
<file path=[Content_Types].xml><?xml version="1.0" encoding="utf-8"?>
<Types xmlns="http://schemas.openxmlformats.org/package/2006/content-types">
  <Override PartName="/xl/worksheets/sheet7.xml" ContentType="application/vnd.openxmlformats-officedocument.spreadsheetml.worksheet+xml"/>
  <Override PartName="/xl/queryTables/queryTable4.xml" ContentType="application/vnd.openxmlformats-officedocument.spreadsheetml.queryTable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Default Extension="xml" ContentType="application/xml"/>
  <Override PartName="/xl/queryTables/queryTable1.xml" ContentType="application/vnd.openxmlformats-officedocument.spreadsheetml.queryTable+xml"/>
  <Override PartName="/xl/worksheets/sheet6.xml" ContentType="application/vnd.openxmlformats-officedocument.spreadsheetml.worksheet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queryTables/queryTable3.xml" ContentType="application/vnd.openxmlformats-officedocument.spreadsheetml.queryTabl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jpeg" ContentType="image/jpeg"/>
  <Override PartName="/xl/worksheets/sheet5.xml" ContentType="application/vnd.openxmlformats-officedocument.spreadsheetml.worksheet+xml"/>
  <Override PartName="/xl/connections.xml" ContentType="application/vnd.openxmlformats-officedocument.spreadsheetml.connections+xml"/>
  <Override PartName="/xl/queryTables/queryTable2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400" yWindow="-80" windowWidth="24800" windowHeight="16120" tabRatio="696"/>
  </bookViews>
  <sheets>
    <sheet name="QC" sheetId="1" r:id="rId1"/>
    <sheet name="Lane 1" sheetId="2" r:id="rId2"/>
    <sheet name="Lane 2" sheetId="5" r:id="rId3"/>
    <sheet name="Lane 3" sheetId="6" r:id="rId4"/>
    <sheet name="Lane 4" sheetId="7" r:id="rId5"/>
    <sheet name="Lane 6" sheetId="8" r:id="rId6"/>
    <sheet name="Lane 7" sheetId="9" r:id="rId7"/>
    <sheet name="Lane 8" sheetId="11" r:id="rId8"/>
    <sheet name="Ln2ge" sheetId="13" r:id="rId9"/>
    <sheet name="Ln4ge" sheetId="14" r:id="rId10"/>
    <sheet name="Ln7ge" sheetId="15" r:id="rId11"/>
    <sheet name="Ln8ge" sheetId="16" r:id="rId12"/>
  </sheets>
  <definedNames>
    <definedName name="expression_lane_2" localSheetId="8">Ln2ge!$A$1:$K$6384</definedName>
    <definedName name="expression_lane_4" localSheetId="9">Ln4ge!$A$1:$K$83</definedName>
    <definedName name="expression_lane_7" localSheetId="10">Ln7ge!$A$1:$K$5827</definedName>
    <definedName name="expression_lane_8" localSheetId="11">Ln8ge!$A$1:$K$475</definedName>
  </definedNames>
  <calcPr calcId="130407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G3" i="1"/>
  <c r="G4"/>
  <c r="G5"/>
  <c r="G7"/>
  <c r="G8"/>
  <c r="G9"/>
  <c r="G2"/>
</calcChain>
</file>

<file path=xl/connections.xml><?xml version="1.0" encoding="utf-8"?>
<connections xmlns="http://schemas.openxmlformats.org/spreadsheetml/2006/main">
  <connection id="1" name="Connection1" type="6" refreshedVersion="0">
    <textPr fileType="mac" sourceFile="Macintosh HD:Users:Herman:work:tamu:robb:tmp:expression_lane_2.txt">
      <textFields count="11">
        <textField type="text"/>
        <textField type="text"/>
        <textField/>
        <textField/>
        <textField/>
        <textField/>
        <textField/>
        <textField/>
        <textField/>
        <textField/>
        <textField/>
      </textFields>
    </textPr>
  </connection>
  <connection id="2" name="Connection2" type="6" refreshedVersion="0">
    <textPr fileType="mac" sourceFile="Macintosh HD:Users:Herman:work:tamu:robb:tmp:expression_lane_4.txt">
      <textFields count="11">
        <textField type="text"/>
        <textField type="text"/>
        <textField/>
        <textField/>
        <textField/>
        <textField/>
        <textField/>
        <textField/>
        <textField/>
        <textField/>
        <textField/>
      </textFields>
    </textPr>
  </connection>
  <connection id="3" name="Connection3" type="6" refreshedVersion="0">
    <textPr fileType="mac" sourceFile="Macintosh HD:Users:Herman:work:tamu:robb:tmp:expression_lane_7.txt">
      <textFields count="11">
        <textField type="text"/>
        <textField type="text"/>
        <textField/>
        <textField/>
        <textField/>
        <textField/>
        <textField/>
        <textField/>
        <textField/>
        <textField/>
        <textField/>
      </textFields>
    </textPr>
  </connection>
  <connection id="4" name="Connection4" type="6" refreshedVersion="0">
    <textPr fileType="mac" sourceFile="Macintosh HD:Users:Herman:work:tamu:robb:tmp:expression_lane_8.txt">
      <textFields count="11">
        <textField type="text"/>
        <textField type="text"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<sst xmlns="http://schemas.openxmlformats.org/spreadsheetml/2006/main" count="40512" uniqueCount="15457">
  <si>
    <t>The assumption is that the number of reads per transcript relative to the total number of mapped reads</t>
    <phoneticPr fontId="1" type="noConversion"/>
  </si>
  <si>
    <t>is proportional to the mapped length divided by the total length of the mapped transciptome</t>
    <phoneticPr fontId="1" type="noConversion"/>
  </si>
  <si>
    <t>The constant of proportionality is the mRNA copy number</t>
    <phoneticPr fontId="1" type="noConversion"/>
  </si>
  <si>
    <t>The difference in mapped read counts in Lane2 vs Ln2ge is additional filtering</t>
    <phoneticPr fontId="1" type="noConversion"/>
  </si>
  <si>
    <t>NM_003747.2</t>
  </si>
  <si>
    <t>TNKS</t>
  </si>
  <si>
    <t>NM_001160266.1</t>
  </si>
  <si>
    <t>NM_144970.2</t>
  </si>
  <si>
    <t>CXorf38</t>
  </si>
  <si>
    <t>NM_022101.3</t>
  </si>
  <si>
    <t>NM_006800.3</t>
  </si>
  <si>
    <t>NM_024330.1</t>
  </si>
  <si>
    <t>SLC27A3</t>
  </si>
  <si>
    <t>NM_017641.3</t>
  </si>
  <si>
    <t>NM_014873.2</t>
  </si>
  <si>
    <t>LPGAT1</t>
  </si>
  <si>
    <t>NM_000597.2</t>
  </si>
  <si>
    <t>IGFBP2</t>
  </si>
  <si>
    <t>NM_015704.1</t>
  </si>
  <si>
    <t>PPPDE2</t>
  </si>
  <si>
    <t>NM_001184999.1</t>
  </si>
  <si>
    <t>NM_012426.4</t>
  </si>
  <si>
    <t>SF3B3</t>
  </si>
  <si>
    <t>NM_001177475.1</t>
  </si>
  <si>
    <t>NM_007218.3</t>
  </si>
  <si>
    <t>RNF139</t>
  </si>
  <si>
    <t>NM_012482.3</t>
  </si>
  <si>
    <t>ZNF281</t>
  </si>
  <si>
    <t>NM_018030.3</t>
  </si>
  <si>
    <t>NM_001137667.1</t>
  </si>
  <si>
    <t>CASP8AP2</t>
  </si>
  <si>
    <t>NM_001137668.1</t>
  </si>
  <si>
    <t>NM_012115.3</t>
  </si>
  <si>
    <t>NM_152230.3</t>
  </si>
  <si>
    <t>IPMK</t>
  </si>
  <si>
    <t>NM_033313.2</t>
  </si>
  <si>
    <t>CDC14A</t>
  </si>
  <si>
    <t>NM_032842.3</t>
  </si>
  <si>
    <t>TMEM209</t>
  </si>
  <si>
    <t>7q32.2</t>
  </si>
  <si>
    <t>NM_003131.2</t>
  </si>
  <si>
    <t>SRF</t>
  </si>
  <si>
    <t>NM_020470.2</t>
  </si>
  <si>
    <t>YIF1A</t>
  </si>
  <si>
    <t>NM_001024855.1</t>
  </si>
  <si>
    <t>ZNF197</t>
  </si>
  <si>
    <t>NM_003672.3</t>
  </si>
  <si>
    <t>NM_033312.2</t>
  </si>
  <si>
    <t>NM_145198.2</t>
  </si>
  <si>
    <t>LIPT1</t>
  </si>
  <si>
    <t>NM_145197.2</t>
  </si>
  <si>
    <t>NM_145199.2</t>
  </si>
  <si>
    <t>NM_145196.2</t>
  </si>
  <si>
    <t>NM_015929.3</t>
  </si>
  <si>
    <t>NM_014829.2</t>
  </si>
  <si>
    <t>DDX46</t>
  </si>
  <si>
    <t>NM_001130859.2</t>
  </si>
  <si>
    <t>PPIP5K1</t>
  </si>
  <si>
    <t>NM_014659.5</t>
  </si>
  <si>
    <t>NM_001130858.2</t>
  </si>
  <si>
    <t>NM_001190214.1</t>
  </si>
  <si>
    <t>NM_022064.2</t>
  </si>
  <si>
    <t>RNF123</t>
  </si>
  <si>
    <t>NM_053028.3</t>
  </si>
  <si>
    <t>MYLK</t>
  </si>
  <si>
    <t>NM_053025.3</t>
  </si>
  <si>
    <t>NM_053027.3</t>
  </si>
  <si>
    <t>NM_002289.2</t>
  </si>
  <si>
    <t>NM_001005914.1</t>
  </si>
  <si>
    <t>NM_023034.1</t>
  </si>
  <si>
    <t>WHSC1L1</t>
  </si>
  <si>
    <t>NM_001891.2</t>
  </si>
  <si>
    <t>CSN2</t>
  </si>
  <si>
    <t>NM_001048.3</t>
  </si>
  <si>
    <t>SST</t>
  </si>
  <si>
    <t>NM_139056.2</t>
  </si>
  <si>
    <t>ADAMTS16</t>
  </si>
  <si>
    <t>NM_001103184.2</t>
  </si>
  <si>
    <t>FMN1</t>
  </si>
  <si>
    <t>NM_033281.5</t>
  </si>
  <si>
    <t>MRPS36</t>
  </si>
  <si>
    <t>NM_153692.3</t>
  </si>
  <si>
    <t>HTRA4</t>
  </si>
  <si>
    <t>NM_031432.2</t>
  </si>
  <si>
    <t>UCK1</t>
  </si>
  <si>
    <t>NM_002061.2</t>
  </si>
  <si>
    <t>GCLM</t>
  </si>
  <si>
    <t>NM_005668.4</t>
  </si>
  <si>
    <t>ST8SIA4</t>
  </si>
  <si>
    <t>NM_016931.3</t>
  </si>
  <si>
    <t>NM_025077.3</t>
  </si>
  <si>
    <t>TOE1</t>
  </si>
  <si>
    <t>NM_006736.5</t>
  </si>
  <si>
    <t>NM_032779.3</t>
  </si>
  <si>
    <t>CCDC142</t>
  </si>
  <si>
    <t>NM_001982.2</t>
  </si>
  <si>
    <t>ERBB3</t>
  </si>
  <si>
    <t>NM_213606.3</t>
  </si>
  <si>
    <t>SLC16A12</t>
  </si>
  <si>
    <t>NM_001177842.1</t>
  </si>
  <si>
    <t>NM_153616.1</t>
  </si>
  <si>
    <t>NM_001042417.1</t>
  </si>
  <si>
    <t>RUFY2</t>
  </si>
  <si>
    <t>NM_033417.1</t>
  </si>
  <si>
    <t>NM_000620.3</t>
  </si>
  <si>
    <t>NOS1</t>
  </si>
  <si>
    <t>12q24.2-q24.31</t>
  </si>
  <si>
    <t>NM_020184.3</t>
  </si>
  <si>
    <t>CNNM4</t>
  </si>
  <si>
    <t>2q11</t>
  </si>
  <si>
    <t>NM_001080402.1</t>
  </si>
  <si>
    <t>CCDC61</t>
  </si>
  <si>
    <t>NM_002488.4</t>
  </si>
  <si>
    <t>NM_001010846.2</t>
  </si>
  <si>
    <t>SHE</t>
  </si>
  <si>
    <t>NM_001131063.1</t>
  </si>
  <si>
    <t>NM_002101.3</t>
  </si>
  <si>
    <t>NM_001164811.1</t>
  </si>
  <si>
    <t>PET117</t>
  </si>
  <si>
    <t>NM_001007226.1</t>
  </si>
  <si>
    <t>NM_016004.2</t>
  </si>
  <si>
    <t>IFT52</t>
  </si>
  <si>
    <t>NM_001127190.1</t>
  </si>
  <si>
    <t>NM_001002836.2</t>
  </si>
  <si>
    <t>ZNF787</t>
  </si>
  <si>
    <t>NM_000961.3</t>
  </si>
  <si>
    <t>PTGIS</t>
  </si>
  <si>
    <t>NM_001114121.1</t>
  </si>
  <si>
    <t>CHEK1</t>
  </si>
  <si>
    <t>NM_032334.2</t>
  </si>
  <si>
    <t>UTP23</t>
  </si>
  <si>
    <t>NM_001031617.2</t>
  </si>
  <si>
    <t>COX19</t>
  </si>
  <si>
    <t>NM_016023.3</t>
  </si>
  <si>
    <t>OTUD6B</t>
  </si>
  <si>
    <t>NM_000806.5</t>
  </si>
  <si>
    <t>NM_018992.3</t>
  </si>
  <si>
    <t>KCTD5</t>
  </si>
  <si>
    <t>NM_001170570.1</t>
  </si>
  <si>
    <t>NM_001077663.1</t>
  </si>
  <si>
    <t>NM_007359.4</t>
  </si>
  <si>
    <t>CASC3</t>
  </si>
  <si>
    <t>NM_003156.3</t>
  </si>
  <si>
    <t>STIM1</t>
  </si>
  <si>
    <t>NM_032268.4</t>
  </si>
  <si>
    <t>ZNRF1</t>
  </si>
  <si>
    <t>NM_004759.3</t>
  </si>
  <si>
    <t>NM_001077526.2</t>
  </si>
  <si>
    <t>NM_139322.2</t>
  </si>
  <si>
    <t>ATRN</t>
  </si>
  <si>
    <t>NM_006581.3</t>
  </si>
  <si>
    <t>FUT9</t>
  </si>
  <si>
    <t>NM_033486.1</t>
  </si>
  <si>
    <t>NM_001077664.1</t>
  </si>
  <si>
    <t>NOX4</t>
  </si>
  <si>
    <t>11q14.2-q21</t>
  </si>
  <si>
    <t>NM_001143836.1</t>
  </si>
  <si>
    <t>NM_001143837.1</t>
  </si>
  <si>
    <t>NM_001135954.1</t>
  </si>
  <si>
    <t>NM_004091.2</t>
  </si>
  <si>
    <t>E2F2</t>
  </si>
  <si>
    <t>NM_006515.3</t>
  </si>
  <si>
    <t>SETMAR</t>
  </si>
  <si>
    <t>NM_000898.4</t>
  </si>
  <si>
    <t>MAOB</t>
  </si>
  <si>
    <t>NM_005406.2</t>
  </si>
  <si>
    <t>ROCK1</t>
  </si>
  <si>
    <t>NM_032199.2</t>
  </si>
  <si>
    <t>ARID5B</t>
  </si>
  <si>
    <t>NM_032711.2</t>
  </si>
  <si>
    <t>MAFG</t>
  </si>
  <si>
    <t>NM_002359.2</t>
  </si>
  <si>
    <t>NM_174907.2</t>
  </si>
  <si>
    <t>PPP4R2</t>
  </si>
  <si>
    <t>NM_198557.2</t>
  </si>
  <si>
    <t>RBM43</t>
  </si>
  <si>
    <t>NM_001145440.1</t>
  </si>
  <si>
    <t>TYW1B</t>
  </si>
  <si>
    <t>NM_005082.4</t>
  </si>
  <si>
    <t>TRIM25</t>
  </si>
  <si>
    <t>17q23.2</t>
  </si>
  <si>
    <t>NM_020675.3</t>
  </si>
  <si>
    <t>SPC25</t>
  </si>
  <si>
    <t>Sheets Ln2ge, Ln4ge, Ln7ge and Ln8ge</t>
    <phoneticPr fontId="1" type="noConversion"/>
  </si>
  <si>
    <t>In those 4 sheets are provided estimates of mRNA copy numbers.</t>
    <phoneticPr fontId="1" type="noConversion"/>
  </si>
  <si>
    <t>NM_198315.2</t>
  </si>
  <si>
    <t>NM_052828.2</t>
  </si>
  <si>
    <t>NM_001572.3</t>
  </si>
  <si>
    <t>NM_032421.2</t>
  </si>
  <si>
    <t>NM_004102.3</t>
  </si>
  <si>
    <t>FABP3</t>
  </si>
  <si>
    <t>1p33-p32</t>
  </si>
  <si>
    <t>NM_018182.2</t>
  </si>
  <si>
    <t>NM_014186.3</t>
  </si>
  <si>
    <t>NM_001056.3</t>
  </si>
  <si>
    <t>NM_014033.3</t>
  </si>
  <si>
    <t>METTL7A</t>
  </si>
  <si>
    <t>NM_001002251.1</t>
  </si>
  <si>
    <t>NM_001170781.1</t>
  </si>
  <si>
    <t>FAM122C</t>
  </si>
  <si>
    <t>NM_004564.2</t>
  </si>
  <si>
    <t>PET112L</t>
  </si>
  <si>
    <t>4q27-q28</t>
  </si>
  <si>
    <t>NM_182851.1</t>
  </si>
  <si>
    <t>NM_001083613.1</t>
  </si>
  <si>
    <t>C17orf63</t>
  </si>
  <si>
    <t>NM_078629.3</t>
  </si>
  <si>
    <t>MSL3</t>
  </si>
  <si>
    <t>NM_080550.3</t>
  </si>
  <si>
    <t>NM_001172674.1</t>
  </si>
  <si>
    <t>NM_001042466.1</t>
  </si>
  <si>
    <t>NM_001160246.1</t>
  </si>
  <si>
    <t>NM_177985.2</t>
  </si>
  <si>
    <t>NM_001031623.2</t>
  </si>
  <si>
    <t>NM_016032.3</t>
  </si>
  <si>
    <t>ZDHHC9</t>
  </si>
  <si>
    <t>NM_001144884.1</t>
  </si>
  <si>
    <t>NM_003177.5</t>
  </si>
  <si>
    <t>NM_001171690.1</t>
  </si>
  <si>
    <t>GCAT</t>
  </si>
  <si>
    <t>NM_002209.2</t>
  </si>
  <si>
    <t>NM_001174168.1</t>
  </si>
  <si>
    <t>NM_173665.2</t>
  </si>
  <si>
    <t>C5orf36</t>
  </si>
  <si>
    <t>NM_144973.3</t>
  </si>
  <si>
    <t>DENND5B</t>
  </si>
  <si>
    <t>NM_001135047.1</t>
  </si>
  <si>
    <t>NM_005336.3</t>
  </si>
  <si>
    <t>NM_005038.2</t>
  </si>
  <si>
    <t>PPID</t>
  </si>
  <si>
    <t>NM_176805.1</t>
  </si>
  <si>
    <t>NM_001127648.1</t>
  </si>
  <si>
    <t>NM_001145399.1</t>
  </si>
  <si>
    <t>MPPED2</t>
  </si>
  <si>
    <t>NM_012087.3</t>
  </si>
  <si>
    <t>NM_001177948.1</t>
  </si>
  <si>
    <t>NM_002019.4</t>
  </si>
  <si>
    <t>NM_001142287.1</t>
  </si>
  <si>
    <t>NM_001173465.1</t>
  </si>
  <si>
    <t>NM_001163547.1</t>
  </si>
  <si>
    <t>NM_019109.4</t>
  </si>
  <si>
    <t>ALG1</t>
  </si>
  <si>
    <t>NM_002223.2</t>
  </si>
  <si>
    <t>ITPR2</t>
  </si>
  <si>
    <t>NM_018941.3</t>
  </si>
  <si>
    <t>CLN8</t>
  </si>
  <si>
    <t>8p23</t>
  </si>
  <si>
    <t>NM_002168.2</t>
  </si>
  <si>
    <t>IDH2</t>
  </si>
  <si>
    <t>NM_078474.2</t>
  </si>
  <si>
    <t>NM_001127644.1</t>
  </si>
  <si>
    <t>NM_000051.3</t>
  </si>
  <si>
    <t>ATM</t>
  </si>
  <si>
    <t>11q22-q23</t>
  </si>
  <si>
    <t>NM_001015002.1</t>
  </si>
  <si>
    <t>NM_006328.3</t>
  </si>
  <si>
    <t>RBM14</t>
  </si>
  <si>
    <t>NM_003201.1</t>
  </si>
  <si>
    <t>TFAM</t>
  </si>
  <si>
    <t>NM_020844.2</t>
  </si>
  <si>
    <t>NM_177530.1</t>
  </si>
  <si>
    <t>NM_014331.3</t>
  </si>
  <si>
    <t>SLC7A11</t>
  </si>
  <si>
    <t>4q28-q32</t>
  </si>
  <si>
    <t>NM_138368.3</t>
  </si>
  <si>
    <t>DKFZp761E198</t>
  </si>
  <si>
    <t>NM_033017.3</t>
  </si>
  <si>
    <t>LALBA</t>
  </si>
  <si>
    <t>NM_053026.3</t>
  </si>
  <si>
    <t>NM_006699.3</t>
  </si>
  <si>
    <t>MAN1A2</t>
  </si>
  <si>
    <t>NM_001195740.1</t>
  </si>
  <si>
    <t>C1orf93</t>
  </si>
  <si>
    <t>NM_152371.3</t>
  </si>
  <si>
    <t>NM_001195737.1</t>
  </si>
  <si>
    <t>NM_024081.4</t>
  </si>
  <si>
    <t>PRRG4</t>
  </si>
  <si>
    <t>NM_001195736.1</t>
  </si>
  <si>
    <t>NM_001235.2</t>
  </si>
  <si>
    <t>SERPINH1</t>
  </si>
  <si>
    <t>NM_001195741.1</t>
  </si>
  <si>
    <t>NM_001195738.1</t>
  </si>
  <si>
    <t>NM_000384.2</t>
  </si>
  <si>
    <t>APOB</t>
  </si>
  <si>
    <t>2p24-p23</t>
  </si>
  <si>
    <t>NM_033647.2</t>
  </si>
  <si>
    <t>HELB</t>
  </si>
  <si>
    <t>NM_080656.2</t>
  </si>
  <si>
    <t>CDKN2AIPNL</t>
  </si>
  <si>
    <t>NM_033143.2</t>
  </si>
  <si>
    <t>FGF5</t>
  </si>
  <si>
    <t>NM_004464.3</t>
  </si>
  <si>
    <t>NM_001102406.1</t>
  </si>
  <si>
    <t>ALPK1</t>
  </si>
  <si>
    <t>NM_025144.3</t>
  </si>
  <si>
    <t>NM_005766.2</t>
  </si>
  <si>
    <t>FARP1</t>
  </si>
  <si>
    <t>13q32.2</t>
  </si>
  <si>
    <t>NM_000099.2</t>
  </si>
  <si>
    <t>CST3</t>
  </si>
  <si>
    <t>NM_004636.2</t>
  </si>
  <si>
    <t>SEMA3B</t>
  </si>
  <si>
    <t>NM_005178.4</t>
  </si>
  <si>
    <t>BCL3</t>
  </si>
  <si>
    <t>NM_005957.4</t>
  </si>
  <si>
    <t>MTHFR</t>
  </si>
  <si>
    <t>NM_152699.4</t>
  </si>
  <si>
    <t>SENP5</t>
  </si>
  <si>
    <t>NM_017723.2</t>
  </si>
  <si>
    <t>C9orf167</t>
  </si>
  <si>
    <t>NM_001160031.1</t>
  </si>
  <si>
    <t>NM_001172675.1</t>
  </si>
  <si>
    <t>NM_001163545.1</t>
  </si>
  <si>
    <t>NM_001143937.1</t>
  </si>
  <si>
    <t>NM_021723.2</t>
  </si>
  <si>
    <t>NM_001172818.1</t>
  </si>
  <si>
    <t>NM_001135049.1</t>
  </si>
  <si>
    <t>NM_024646.2</t>
  </si>
  <si>
    <t>ZYG11B</t>
  </si>
  <si>
    <t>NM_001145998.1</t>
  </si>
  <si>
    <t>NM_177534.1</t>
  </si>
  <si>
    <t>NM_016815.2</t>
  </si>
  <si>
    <t>GYPC</t>
  </si>
  <si>
    <t>2q14-q21</t>
  </si>
  <si>
    <t>NM_004355.2</t>
  </si>
  <si>
    <t>NM_003388.4</t>
  </si>
  <si>
    <t>CLIP2</t>
  </si>
  <si>
    <t>NM_181485.2</t>
  </si>
  <si>
    <t>NM_001172.3</t>
  </si>
  <si>
    <t>ARG2</t>
  </si>
  <si>
    <t>NM_001001975.1</t>
  </si>
  <si>
    <t>ATP5D</t>
  </si>
  <si>
    <t>NM_170710.4</t>
  </si>
  <si>
    <t>WDR17</t>
  </si>
  <si>
    <t>NM_002778.2</t>
  </si>
  <si>
    <t>PSAP</t>
  </si>
  <si>
    <t>NM_014916.3</t>
  </si>
  <si>
    <t>LMTK2</t>
  </si>
  <si>
    <t>NM_152287.3</t>
  </si>
  <si>
    <t>ZNF276</t>
  </si>
  <si>
    <t>NM_024615.3</t>
  </si>
  <si>
    <t>NM_001137675.2</t>
  </si>
  <si>
    <t>ATXN1L</t>
  </si>
  <si>
    <t>NM_000082.3</t>
  </si>
  <si>
    <t>ERCC8</t>
  </si>
  <si>
    <t>NM_001082959.1</t>
  </si>
  <si>
    <t>NM_032584.2</t>
  </si>
  <si>
    <t>ZNF347</t>
  </si>
  <si>
    <t>NM_001127646.1</t>
  </si>
  <si>
    <t>NM_001173463.1</t>
  </si>
  <si>
    <t>NM_004194.2</t>
  </si>
  <si>
    <t>NM_052928.2</t>
  </si>
  <si>
    <t>SMYD4</t>
  </si>
  <si>
    <t>NM_199461.2</t>
  </si>
  <si>
    <t>NANOS1</t>
  </si>
  <si>
    <t>NM_001184883.1</t>
  </si>
  <si>
    <t>NM_001761.2</t>
  </si>
  <si>
    <t>CCNF</t>
  </si>
  <si>
    <t>NM_015035.3</t>
  </si>
  <si>
    <t>ZHX3</t>
  </si>
  <si>
    <t>NM_001142778.1</t>
  </si>
  <si>
    <t>NM_022485.4</t>
  </si>
  <si>
    <t>NM_203346.2</t>
  </si>
  <si>
    <t>HDLBP</t>
  </si>
  <si>
    <t>NM_033116.4</t>
  </si>
  <si>
    <t>NEK9</t>
  </si>
  <si>
    <t>NM_014892.3</t>
  </si>
  <si>
    <t>RBM16</t>
  </si>
  <si>
    <t>6q25.1-q25.3</t>
  </si>
  <si>
    <t>NM_022568.3</t>
  </si>
  <si>
    <t>NM_145034.3</t>
  </si>
  <si>
    <t>TOR1AIP2</t>
  </si>
  <si>
    <t>NM_006568.2</t>
  </si>
  <si>
    <t>CGRRF1</t>
  </si>
  <si>
    <t>NM_001311.4</t>
  </si>
  <si>
    <t>CRIP1</t>
  </si>
  <si>
    <t>NM_001127397.1</t>
  </si>
  <si>
    <t>NM_007247.4</t>
  </si>
  <si>
    <t>NM_022340.2</t>
  </si>
  <si>
    <t>ZFYVE20</t>
  </si>
  <si>
    <t>NM_001100912.1</t>
  </si>
  <si>
    <t>BEND7</t>
  </si>
  <si>
    <t>NM_177529.1</t>
  </si>
  <si>
    <t>NM_032295.2</t>
  </si>
  <si>
    <t>NM_002163.2</t>
  </si>
  <si>
    <t>IRF8</t>
  </si>
  <si>
    <t>NM_001113525.1</t>
  </si>
  <si>
    <t>NM_001002.3</t>
  </si>
  <si>
    <t>NM_001071775.2</t>
  </si>
  <si>
    <t>MZT1</t>
  </si>
  <si>
    <t>NM_001080826.1</t>
  </si>
  <si>
    <t>SGK223</t>
  </si>
  <si>
    <t>NM_018051.4</t>
  </si>
  <si>
    <t>WDR60</t>
  </si>
  <si>
    <t>NM_153617.1</t>
  </si>
  <si>
    <t>NM_005975.2</t>
  </si>
  <si>
    <t>PTK6</t>
  </si>
  <si>
    <t>NM_014282.2</t>
  </si>
  <si>
    <t>HABP4</t>
  </si>
  <si>
    <t>9q22.3-q31</t>
  </si>
  <si>
    <t>NM_001163544.1</t>
  </si>
  <si>
    <t>NM_001042465.1</t>
  </si>
  <si>
    <t>NM_020858.1</t>
  </si>
  <si>
    <t>NM_001083113.1</t>
  </si>
  <si>
    <t>NM_033088.2</t>
  </si>
  <si>
    <t>FAM40A</t>
  </si>
  <si>
    <t>NM_001846.2</t>
  </si>
  <si>
    <t>COL4A2</t>
  </si>
  <si>
    <t>NM_012405.3</t>
  </si>
  <si>
    <t>ICMT</t>
  </si>
  <si>
    <t>NM_001005862.1</t>
  </si>
  <si>
    <t>NM_006029.4</t>
  </si>
  <si>
    <t>PNMA1</t>
  </si>
  <si>
    <t>NM_012097.3</t>
  </si>
  <si>
    <t>NM_016351.3</t>
  </si>
  <si>
    <t>NM_001190807.1</t>
  </si>
  <si>
    <t>NM_014953.3</t>
  </si>
  <si>
    <t>NM_003920.3</t>
  </si>
  <si>
    <t>TIMELESS</t>
  </si>
  <si>
    <t>NM_001193270.1</t>
  </si>
  <si>
    <t>NM_012318.2</t>
  </si>
  <si>
    <t>LETM1</t>
  </si>
  <si>
    <t>NM_015831.2</t>
  </si>
  <si>
    <t>NM_207410.2</t>
  </si>
  <si>
    <t>GFRAL</t>
  </si>
  <si>
    <t>NM_033489.1</t>
  </si>
  <si>
    <t>NM_001178055.1</t>
  </si>
  <si>
    <t>NM_148923.2</t>
  </si>
  <si>
    <t>NM_022896.1</t>
  </si>
  <si>
    <t>LPIN3</t>
  </si>
  <si>
    <t>NM_012091.3</t>
  </si>
  <si>
    <t>ADAT1</t>
  </si>
  <si>
    <t>NM_001127322.1</t>
  </si>
  <si>
    <t>NM_001037174.1</t>
  </si>
  <si>
    <t>ARL5A</t>
  </si>
  <si>
    <t>NM_005828.3</t>
  </si>
  <si>
    <t>DCAF7</t>
  </si>
  <si>
    <t>NM_004383.2</t>
  </si>
  <si>
    <t>CSK</t>
  </si>
  <si>
    <t>NM_201544.1</t>
  </si>
  <si>
    <t>NM_174869.1</t>
  </si>
  <si>
    <t>NM_001174167.1</t>
  </si>
  <si>
    <t>NM_022574.4</t>
  </si>
  <si>
    <t>GIGYF1</t>
  </si>
  <si>
    <t>NM_170771.2</t>
  </si>
  <si>
    <t>NM_012117.2</t>
  </si>
  <si>
    <t>NM_001077498.1</t>
  </si>
  <si>
    <t>WDR37</t>
  </si>
  <si>
    <t>NM_001077401.1</t>
  </si>
  <si>
    <t>ACVRL1</t>
  </si>
  <si>
    <t>12q11-q14</t>
  </si>
  <si>
    <t>NM_001142777.1</t>
  </si>
  <si>
    <t>HSD3B7</t>
  </si>
  <si>
    <t>NM_000201.2</t>
  </si>
  <si>
    <t>ICAM1</t>
  </si>
  <si>
    <t>NM_000020.2</t>
  </si>
  <si>
    <t>NM_001163546.1</t>
  </si>
  <si>
    <t>SYNRG</t>
  </si>
  <si>
    <t>NM_003798.2</t>
  </si>
  <si>
    <t>CTNNAL1</t>
  </si>
  <si>
    <t>NM_001172775.1</t>
  </si>
  <si>
    <t>ZNF555</t>
  </si>
  <si>
    <t>NM_006498.2</t>
  </si>
  <si>
    <t>LGALS2</t>
  </si>
  <si>
    <t>NM_033091.2</t>
  </si>
  <si>
    <t>TRIM4</t>
  </si>
  <si>
    <t>7q22-q31.1</t>
  </si>
  <si>
    <t>NM_001018116.1</t>
  </si>
  <si>
    <t>MURC</t>
  </si>
  <si>
    <t>NM_001184715.1</t>
  </si>
  <si>
    <t>NM_001136204.1</t>
  </si>
  <si>
    <t>RCC2</t>
  </si>
  <si>
    <t>NM_201348.1</t>
  </si>
  <si>
    <t>NM_020813.2</t>
  </si>
  <si>
    <t>ZNF471</t>
  </si>
  <si>
    <t>NM_021082.3</t>
  </si>
  <si>
    <t>SLC15A2</t>
  </si>
  <si>
    <t>NM_014339.4</t>
  </si>
  <si>
    <t>IL17RA</t>
  </si>
  <si>
    <t>NM_001195220.1</t>
  </si>
  <si>
    <t>ZNF783</t>
  </si>
  <si>
    <t>NM_207113.1</t>
  </si>
  <si>
    <t>SLC37A3</t>
  </si>
  <si>
    <t>NM_021067.3</t>
  </si>
  <si>
    <t>GINS1</t>
  </si>
  <si>
    <t>NM_001025780.1</t>
  </si>
  <si>
    <t>FAM108B1</t>
  </si>
  <si>
    <t>NM_001193480.1</t>
  </si>
  <si>
    <t>ALDH8A1</t>
  </si>
  <si>
    <t>NM_016955.3</t>
  </si>
  <si>
    <t>SEPSECS</t>
  </si>
  <si>
    <t>NM_025193.3</t>
  </si>
  <si>
    <t>NM_001860.2</t>
  </si>
  <si>
    <t>SLC31A2</t>
  </si>
  <si>
    <t>NM_014757.4</t>
  </si>
  <si>
    <t>MAML1</t>
  </si>
  <si>
    <t>NM_004135.2</t>
  </si>
  <si>
    <t>IDH3G</t>
  </si>
  <si>
    <t>NM_001135048.1</t>
  </si>
  <si>
    <t>NM_001007230.1</t>
  </si>
  <si>
    <t>NM_052931.4</t>
  </si>
  <si>
    <t>NM_001178056.1</t>
  </si>
  <si>
    <t>PARP8</t>
  </si>
  <si>
    <t>NM_017920.3</t>
  </si>
  <si>
    <t>URGCP</t>
  </si>
  <si>
    <t>NM_182849.1</t>
  </si>
  <si>
    <t>NM_005707.1</t>
  </si>
  <si>
    <t>PDCD7</t>
  </si>
  <si>
    <t>NM_014647.3</t>
  </si>
  <si>
    <t>NM_001007227.1</t>
  </si>
  <si>
    <t>NM_152581.3</t>
  </si>
  <si>
    <t>MOSPD2</t>
  </si>
  <si>
    <t>NM_002451.3</t>
  </si>
  <si>
    <t>MTAP</t>
  </si>
  <si>
    <t>NM_001008222.2</t>
  </si>
  <si>
    <t>NM_001131062.1</t>
  </si>
  <si>
    <t>NM_001160030.1</t>
  </si>
  <si>
    <t>NM_012458.2</t>
  </si>
  <si>
    <t>TIMM13</t>
  </si>
  <si>
    <t>NM_020398.2</t>
  </si>
  <si>
    <t>NM_003331.4</t>
  </si>
  <si>
    <t>TYK2</t>
  </si>
  <si>
    <t>NM_201545.1</t>
  </si>
  <si>
    <t>NM_001032391.1</t>
  </si>
  <si>
    <t>NM_000056.3</t>
  </si>
  <si>
    <t>NM_002264.3</t>
  </si>
  <si>
    <t>KPNA1</t>
  </si>
  <si>
    <t>NM_001007229.1</t>
  </si>
  <si>
    <t>NM_001177949.1</t>
  </si>
  <si>
    <t>NM_001011699.1</t>
  </si>
  <si>
    <t>HAUS8</t>
  </si>
  <si>
    <t>NM_005255.2</t>
  </si>
  <si>
    <t>GAK</t>
  </si>
  <si>
    <t>NM_181265.3</t>
  </si>
  <si>
    <t>NM_001164479.1</t>
  </si>
  <si>
    <t>FLJ44606</t>
  </si>
  <si>
    <t>NM_015701.3</t>
  </si>
  <si>
    <t>NM_007002.2</t>
  </si>
  <si>
    <t>NM_181527.2</t>
  </si>
  <si>
    <t>NM_145298.5</t>
  </si>
  <si>
    <t>APOBEC3F</t>
  </si>
  <si>
    <t>NM_003480.2</t>
  </si>
  <si>
    <t>MFAP5</t>
  </si>
  <si>
    <t>12p13.1-p12.3</t>
  </si>
  <si>
    <t>NM_006280.1</t>
  </si>
  <si>
    <t>SSR4</t>
  </si>
  <si>
    <t>NM_020397.2</t>
  </si>
  <si>
    <t>CAMK1D</t>
  </si>
  <si>
    <t>NM_016638.2</t>
  </si>
  <si>
    <t>NM_004106.1</t>
  </si>
  <si>
    <t>FCER1G</t>
  </si>
  <si>
    <t>NM_175573.1</t>
  </si>
  <si>
    <t>ADRM1</t>
  </si>
  <si>
    <t>NM_133487.3</t>
  </si>
  <si>
    <t>NM_130768.2</t>
  </si>
  <si>
    <t>ASZ1</t>
  </si>
  <si>
    <t>NM_001949.3</t>
  </si>
  <si>
    <t>E2F3</t>
  </si>
  <si>
    <t>6p22</t>
  </si>
  <si>
    <t>NM_005505.4</t>
  </si>
  <si>
    <t>SCARB1</t>
  </si>
  <si>
    <t>NM_003167.3</t>
  </si>
  <si>
    <t>SULT2A1</t>
  </si>
  <si>
    <t>NM_018196.3</t>
  </si>
  <si>
    <t>TMLHE</t>
  </si>
  <si>
    <t>NM_018715.2</t>
  </si>
  <si>
    <t>NM_194280.3</t>
  </si>
  <si>
    <t>TMEM219</t>
  </si>
  <si>
    <t>NM_002990.4</t>
  </si>
  <si>
    <t>CCL22</t>
  </si>
  <si>
    <t>NM_024096.1</t>
  </si>
  <si>
    <t>DCTPP1</t>
  </si>
  <si>
    <t>NM_207578.1</t>
  </si>
  <si>
    <t>NM_006990.2</t>
  </si>
  <si>
    <t>WASF2</t>
  </si>
  <si>
    <t>NM_152672.5</t>
  </si>
  <si>
    <t>OSTalpha</t>
  </si>
  <si>
    <t>NM_001114380.1</t>
  </si>
  <si>
    <t>ITGAL</t>
  </si>
  <si>
    <t>NM_001173464.1</t>
  </si>
  <si>
    <t>KIF21A</t>
  </si>
  <si>
    <t>NM_004448.2</t>
  </si>
  <si>
    <t>ERBB2</t>
  </si>
  <si>
    <t>NM_001195654.1</t>
  </si>
  <si>
    <t>NM_015570.2</t>
  </si>
  <si>
    <t>AUTS2</t>
  </si>
  <si>
    <t>7q11.22</t>
  </si>
  <si>
    <t>NM_001077525.2</t>
  </si>
  <si>
    <t>MTMR14</t>
  </si>
  <si>
    <t>NM_001145777.1</t>
  </si>
  <si>
    <t>NM_002633.2</t>
  </si>
  <si>
    <t>PGM1</t>
  </si>
  <si>
    <t>NM_130782.2</t>
  </si>
  <si>
    <t>RGS18</t>
  </si>
  <si>
    <t>1q31.2</t>
  </si>
  <si>
    <t>NM_006778.3</t>
  </si>
  <si>
    <t>TRIM10</t>
  </si>
  <si>
    <t>NM_018091.5</t>
  </si>
  <si>
    <t>ELP3</t>
  </si>
  <si>
    <t>NM_001099270.1</t>
  </si>
  <si>
    <t>ZBTB34</t>
  </si>
  <si>
    <t>NM_003563.3</t>
  </si>
  <si>
    <t>SPOP</t>
  </si>
  <si>
    <t>NM_001039211.2</t>
  </si>
  <si>
    <t>ATAD3C</t>
  </si>
  <si>
    <t>NM_054027.4</t>
  </si>
  <si>
    <t>ANKH</t>
  </si>
  <si>
    <t>NM_001031803.1</t>
  </si>
  <si>
    <t>LLGL2</t>
  </si>
  <si>
    <t>NM_025141.3</t>
  </si>
  <si>
    <t>TM2D3</t>
  </si>
  <si>
    <t>NM_001184716.1</t>
  </si>
  <si>
    <t>SLAMF6</t>
  </si>
  <si>
    <t>NM_016309.2</t>
  </si>
  <si>
    <t>LCMT1</t>
  </si>
  <si>
    <t>NM_181489.5</t>
  </si>
  <si>
    <t>ZNF445</t>
  </si>
  <si>
    <t>NM_182660.1</t>
  </si>
  <si>
    <t>UTY</t>
  </si>
  <si>
    <t>NM_020367.4</t>
  </si>
  <si>
    <t>PARP11</t>
  </si>
  <si>
    <t>NM_006499.3</t>
  </si>
  <si>
    <t>NM_014982.2</t>
  </si>
  <si>
    <t>PCNX</t>
  </si>
  <si>
    <t>NM_001039091.2</t>
  </si>
  <si>
    <t>PRPS2</t>
  </si>
  <si>
    <t>Xp22.3-p22.2</t>
  </si>
  <si>
    <t>NM_003592.2</t>
  </si>
  <si>
    <t>CUL1</t>
  </si>
  <si>
    <t>NM_080664.2</t>
  </si>
  <si>
    <t>C14orf126</t>
  </si>
  <si>
    <t>NM_001007228.1</t>
  </si>
  <si>
    <t>NM_003678.4</t>
  </si>
  <si>
    <t>NM_182493.2</t>
  </si>
  <si>
    <t>MYLK3</t>
  </si>
  <si>
    <t>NM_001127643.1</t>
  </si>
  <si>
    <t>GABRA1</t>
  </si>
  <si>
    <t>NM_001002877.1</t>
  </si>
  <si>
    <t>NM_001145808.1</t>
  </si>
  <si>
    <t>NM_015257.2</t>
  </si>
  <si>
    <t>NM_001039570.2</t>
  </si>
  <si>
    <t>KREMEN1</t>
  </si>
  <si>
    <t>NM_033488.1</t>
  </si>
  <si>
    <t>NM_001135052.2</t>
  </si>
  <si>
    <t>SYK</t>
  </si>
  <si>
    <t>NM_198882.1</t>
  </si>
  <si>
    <t>NM_012392.3</t>
  </si>
  <si>
    <t>PEF1</t>
  </si>
  <si>
    <t>NM_030637.2</t>
  </si>
  <si>
    <t>NM_004569.3</t>
  </si>
  <si>
    <t>PIGH</t>
  </si>
  <si>
    <t>NM_153618.1</t>
  </si>
  <si>
    <t>NM_024632.5</t>
  </si>
  <si>
    <t>SAP30L</t>
  </si>
  <si>
    <t>NM_020923.1</t>
  </si>
  <si>
    <t>ZDBF2</t>
  </si>
  <si>
    <t>NM_015688.1</t>
  </si>
  <si>
    <t>FAM184B</t>
  </si>
  <si>
    <t>NM_018711.2</t>
  </si>
  <si>
    <t>SVOP</t>
  </si>
  <si>
    <t>NM_001042402.1</t>
  </si>
  <si>
    <t>NM_020701.2</t>
  </si>
  <si>
    <t>ISY1</t>
  </si>
  <si>
    <t>NM_003139.3</t>
  </si>
  <si>
    <t>SRPR</t>
  </si>
  <si>
    <t>NM_012393.2</t>
  </si>
  <si>
    <t>PFAS</t>
  </si>
  <si>
    <t>NM_018052.3</t>
  </si>
  <si>
    <t>VAC14</t>
  </si>
  <si>
    <t>NM_001085457.1</t>
  </si>
  <si>
    <t>CBWD6</t>
  </si>
  <si>
    <t>NM_006239.2</t>
  </si>
  <si>
    <t>PPEF2</t>
  </si>
  <si>
    <t>NM_002093.3</t>
  </si>
  <si>
    <t>NM_000017.2</t>
  </si>
  <si>
    <t>ACADS</t>
  </si>
  <si>
    <t>NM_001055.2</t>
  </si>
  <si>
    <t>NM_015462.3</t>
  </si>
  <si>
    <t>NOL11</t>
  </si>
  <si>
    <t>NM_032239.2</t>
  </si>
  <si>
    <t>NM_031925.2</t>
  </si>
  <si>
    <t>TMEM120A</t>
  </si>
  <si>
    <t>NM_001080480.1</t>
  </si>
  <si>
    <t>MBOAT1</t>
  </si>
  <si>
    <t>NM_006400.3</t>
  </si>
  <si>
    <t>DCTN2</t>
  </si>
  <si>
    <t>NM_130469.3</t>
  </si>
  <si>
    <t>JDP2</t>
  </si>
  <si>
    <t>NM_018993.2</t>
  </si>
  <si>
    <t>RIN2</t>
  </si>
  <si>
    <t>20p11.22</t>
  </si>
  <si>
    <t>NM_014831.2</t>
  </si>
  <si>
    <t>TRANK1</t>
  </si>
  <si>
    <t>NM_001146156.1</t>
  </si>
  <si>
    <t>GSK3B</t>
  </si>
  <si>
    <t>NM_014023.3</t>
  </si>
  <si>
    <t>NM_019848.3</t>
  </si>
  <si>
    <t>NM_181528.2</t>
  </si>
  <si>
    <t>NM_178156.1</t>
  </si>
  <si>
    <t>NM_015020.2</t>
  </si>
  <si>
    <t>PHLPP2</t>
  </si>
  <si>
    <t>NM_001115007.1</t>
  </si>
  <si>
    <t>NM_006896.3</t>
  </si>
  <si>
    <t>HOXA7</t>
  </si>
  <si>
    <t>NM_001166276.1</t>
  </si>
  <si>
    <t>NM_145256.2</t>
  </si>
  <si>
    <t>LRRC25</t>
  </si>
  <si>
    <t>NM_183398.1</t>
  </si>
  <si>
    <t>NM_001164815.1</t>
  </si>
  <si>
    <t>NM_001190455.1</t>
  </si>
  <si>
    <t>NM_014106.3</t>
  </si>
  <si>
    <t>ZNF770</t>
  </si>
  <si>
    <t>NM_007159.2</t>
  </si>
  <si>
    <t>SLMAP</t>
  </si>
  <si>
    <t>3p21.2-p14.3</t>
  </si>
  <si>
    <t>NM_001166139.1</t>
  </si>
  <si>
    <t>LCORL</t>
  </si>
  <si>
    <t>NM_001024668.1</t>
  </si>
  <si>
    <t>NM_130836.2</t>
  </si>
  <si>
    <t>NM_001134831.1</t>
  </si>
  <si>
    <t>NM_003874.3</t>
  </si>
  <si>
    <t>NM_001142392.1</t>
  </si>
  <si>
    <t>NM_014548.3</t>
  </si>
  <si>
    <t>NM_006212.2</t>
  </si>
  <si>
    <t>NM_001098398.1</t>
  </si>
  <si>
    <t>NM_018101.2</t>
  </si>
  <si>
    <t>CDCA8</t>
  </si>
  <si>
    <t>NM_022173.2</t>
  </si>
  <si>
    <t>NM_014154.2</t>
  </si>
  <si>
    <t>NM_134260.2</t>
  </si>
  <si>
    <t>NM_201412.1</t>
  </si>
  <si>
    <t>NM_018049.1</t>
  </si>
  <si>
    <t>PLEKHJ1</t>
  </si>
  <si>
    <t>NM_004480.3</t>
  </si>
  <si>
    <t>NM_194326.2</t>
  </si>
  <si>
    <t>RPS19BP1</t>
  </si>
  <si>
    <t>NM_015610.3</t>
  </si>
  <si>
    <t>NM_018837.3</t>
  </si>
  <si>
    <t>NM_004187.3</t>
  </si>
  <si>
    <t>NM_002943.3</t>
  </si>
  <si>
    <t>NM_001014440.3</t>
  </si>
  <si>
    <t>ODF3B</t>
  </si>
  <si>
    <t>NM_007221.2</t>
  </si>
  <si>
    <t>PMF1</t>
  </si>
  <si>
    <t>NM_001134830.1</t>
  </si>
  <si>
    <t>NM_025219.1</t>
  </si>
  <si>
    <t>DNAJC5</t>
  </si>
  <si>
    <t>NM_021178.3</t>
  </si>
  <si>
    <t>CCNB1IP1</t>
  </si>
  <si>
    <t>NM_198450.4</t>
  </si>
  <si>
    <t>APOOL</t>
  </si>
  <si>
    <t>NM_000587.2</t>
  </si>
  <si>
    <t>C7</t>
  </si>
  <si>
    <t>NM_001122823.1</t>
  </si>
  <si>
    <t>GTF3C5</t>
  </si>
  <si>
    <t>NM_001002878.1</t>
  </si>
  <si>
    <t>THOC5</t>
  </si>
  <si>
    <t>NM_001195653.1</t>
  </si>
  <si>
    <t>NM_152734.3</t>
  </si>
  <si>
    <t>C6orf89</t>
  </si>
  <si>
    <t>NM_181502.1</t>
  </si>
  <si>
    <t>SPINLW1</t>
  </si>
  <si>
    <t>NM_053275.3</t>
  </si>
  <si>
    <t>RPLP0</t>
  </si>
  <si>
    <t>NM_018149.6</t>
  </si>
  <si>
    <t>C17orf71</t>
  </si>
  <si>
    <t>NM_001025159.1</t>
  </si>
  <si>
    <t>NM_152730.4</t>
  </si>
  <si>
    <t>C6orf170</t>
  </si>
  <si>
    <t>NM_015659.2</t>
  </si>
  <si>
    <t>RSL1D1</t>
  </si>
  <si>
    <t>NM_001170569.1</t>
  </si>
  <si>
    <t>CXorf56</t>
  </si>
  <si>
    <t>NM_001039550.1</t>
  </si>
  <si>
    <t>DNAJB2</t>
  </si>
  <si>
    <t>2q32-q34</t>
  </si>
  <si>
    <t>NM_000421.3</t>
  </si>
  <si>
    <t>KRT10</t>
  </si>
  <si>
    <t>NM_001160147.1</t>
  </si>
  <si>
    <t>NM_001127647.1</t>
  </si>
  <si>
    <t>NM_006186.3</t>
  </si>
  <si>
    <t>NR4A2</t>
  </si>
  <si>
    <t>NM_015555.2</t>
  </si>
  <si>
    <t>ZNF451</t>
  </si>
  <si>
    <t>NM_018694.2</t>
  </si>
  <si>
    <t>NM_001127645.1</t>
  </si>
  <si>
    <t>NM_001184714.1</t>
  </si>
  <si>
    <t>NM_004857.3</t>
  </si>
  <si>
    <t>AKAP5</t>
  </si>
  <si>
    <t>14q21-q24</t>
  </si>
  <si>
    <t>NM_021722.3</t>
  </si>
  <si>
    <t>NM_152791.4</t>
  </si>
  <si>
    <t>NM_018438.5</t>
  </si>
  <si>
    <t>FBXO6</t>
  </si>
  <si>
    <t>NM_001164269.1</t>
  </si>
  <si>
    <t>RAD51</t>
  </si>
  <si>
    <t>NM_001101653.1</t>
  </si>
  <si>
    <t>COMMD9</t>
  </si>
  <si>
    <t>NM_001160244.1</t>
  </si>
  <si>
    <t>RPAIN</t>
  </si>
  <si>
    <t>NM_001143821.2</t>
  </si>
  <si>
    <t>NM_015156.2</t>
  </si>
  <si>
    <t>RCOR1</t>
  </si>
  <si>
    <t>NM_016027.2</t>
  </si>
  <si>
    <t>LACTB2</t>
  </si>
  <si>
    <t>8p22-q22.3</t>
  </si>
  <si>
    <t>NM_021721.2</t>
  </si>
  <si>
    <t>ADAM22</t>
  </si>
  <si>
    <t>NM_052855.3</t>
  </si>
  <si>
    <t>ANKRD40</t>
  </si>
  <si>
    <t>NM_000632.3</t>
  </si>
  <si>
    <t>ITGAM</t>
  </si>
  <si>
    <t>NM_001184998.1</t>
  </si>
  <si>
    <t>KIAA0430</t>
  </si>
  <si>
    <t>NM_153694.4</t>
  </si>
  <si>
    <t>SYCP3</t>
  </si>
  <si>
    <t>NM_019059.2</t>
  </si>
  <si>
    <t>TOMM7</t>
  </si>
  <si>
    <t>NM_181652.1</t>
  </si>
  <si>
    <t>NM_001017392.3</t>
  </si>
  <si>
    <t>SUGP2</t>
  </si>
  <si>
    <t>NM_004900.3</t>
  </si>
  <si>
    <t>APOBEC3B</t>
  </si>
  <si>
    <t>NM_001145442.1</t>
  </si>
  <si>
    <t>POTEM</t>
  </si>
  <si>
    <t>NM_013332.3</t>
  </si>
  <si>
    <t>C7orf68</t>
  </si>
  <si>
    <t>NM_012094.3</t>
  </si>
  <si>
    <t>NM_022733.1</t>
  </si>
  <si>
    <t>SMAP2</t>
  </si>
  <si>
    <t>1p35.3-p34.1</t>
  </si>
  <si>
    <t>NM_005742.2</t>
  </si>
  <si>
    <t>PDIA6</t>
  </si>
  <si>
    <t>NM_002585.2</t>
  </si>
  <si>
    <t>PBX1</t>
  </si>
  <si>
    <t>NM_198488.3</t>
  </si>
  <si>
    <t>FAM83H</t>
  </si>
  <si>
    <t>NM_002426.4</t>
  </si>
  <si>
    <t>MMP12</t>
  </si>
  <si>
    <t>NM_022778.2</t>
  </si>
  <si>
    <t>CCDC21</t>
  </si>
  <si>
    <t>NM_198700.2</t>
  </si>
  <si>
    <t>NM_001193333.2</t>
  </si>
  <si>
    <t>NM_001142885.1</t>
  </si>
  <si>
    <t>TMOD2</t>
  </si>
  <si>
    <t>NM_000232.4</t>
  </si>
  <si>
    <t>SGCB</t>
  </si>
  <si>
    <t>NM_005017.2</t>
  </si>
  <si>
    <t>PCYT1A</t>
  </si>
  <si>
    <t>NM_002643.3</t>
  </si>
  <si>
    <t>NM_213654.1</t>
  </si>
  <si>
    <t>NM_001172640.1</t>
  </si>
  <si>
    <t>NM_001161841.1</t>
  </si>
  <si>
    <t>NM_194282.2</t>
  </si>
  <si>
    <t>NM_181726.2</t>
  </si>
  <si>
    <t>ANKRD37</t>
  </si>
  <si>
    <t>NM_182524.2</t>
  </si>
  <si>
    <t>ZNF595</t>
  </si>
  <si>
    <t>NM_000746.4</t>
  </si>
  <si>
    <t>CHRNA7</t>
  </si>
  <si>
    <t>NM_001160.2</t>
  </si>
  <si>
    <t>NM_004474.3</t>
  </si>
  <si>
    <t>FOXD2</t>
  </si>
  <si>
    <t>1p34-p32</t>
  </si>
  <si>
    <t>NM_014882.2</t>
  </si>
  <si>
    <t>NM_003475.3</t>
  </si>
  <si>
    <t>NM_197948.2</t>
  </si>
  <si>
    <t>NM_001033519.1</t>
  </si>
  <si>
    <t>NM_012295.2</t>
  </si>
  <si>
    <t>CABIN1</t>
  </si>
  <si>
    <t>NM_001123.2</t>
  </si>
  <si>
    <t>NM_001778.2</t>
  </si>
  <si>
    <t>CD48</t>
  </si>
  <si>
    <t>1q21.3-q22</t>
  </si>
  <si>
    <t>NM_001098786.1</t>
  </si>
  <si>
    <t>NM_025190.3</t>
  </si>
  <si>
    <t>ANKRD36B</t>
  </si>
  <si>
    <t>NM_001008274.3</t>
  </si>
  <si>
    <t>TRIM72</t>
  </si>
  <si>
    <t>NM_000887.3</t>
  </si>
  <si>
    <t>NM_032112.2</t>
  </si>
  <si>
    <t>MRPL43</t>
  </si>
  <si>
    <t>NM_004524.2</t>
  </si>
  <si>
    <t>NM_006033.2</t>
  </si>
  <si>
    <t>LIPG</t>
  </si>
  <si>
    <t>NM_001185012.1</t>
  </si>
  <si>
    <t>NDUFA2</t>
  </si>
  <si>
    <t>NM_024430.3</t>
  </si>
  <si>
    <t>PSTPIP2</t>
  </si>
  <si>
    <t>NM_016952.4</t>
  </si>
  <si>
    <t>CDON</t>
  </si>
  <si>
    <t>NM_002765.4</t>
  </si>
  <si>
    <t>NM_007006.2</t>
  </si>
  <si>
    <t>NUDT21</t>
  </si>
  <si>
    <t>NM_152727.4</t>
  </si>
  <si>
    <t>CPNE2</t>
  </si>
  <si>
    <t>NM_001172819.1</t>
  </si>
  <si>
    <t>NM_001002252.1</t>
  </si>
  <si>
    <t>ARL6IP4</t>
  </si>
  <si>
    <t>NM_001130963.1</t>
  </si>
  <si>
    <t>TMEM194A</t>
  </si>
  <si>
    <t>NM_001002879.1</t>
  </si>
  <si>
    <t>NM_176825.2</t>
  </si>
  <si>
    <t>SULT1C2</t>
  </si>
  <si>
    <t>NM_000665.3</t>
  </si>
  <si>
    <t>ACHE</t>
  </si>
  <si>
    <t>NM_000932.2</t>
  </si>
  <si>
    <t>PLCB3</t>
  </si>
  <si>
    <t>NM_182852.2</t>
  </si>
  <si>
    <t>NM_001160148.1</t>
  </si>
  <si>
    <t>DDHD1</t>
  </si>
  <si>
    <t>NM_005882.3</t>
  </si>
  <si>
    <t>MAEA</t>
  </si>
  <si>
    <t>NM_001033002.3</t>
  </si>
  <si>
    <t>NM_001017405.1</t>
  </si>
  <si>
    <t>NM_014409.3</t>
  </si>
  <si>
    <t>TAF5L</t>
  </si>
  <si>
    <t>NM_033396.2</t>
  </si>
  <si>
    <t>TNKS1BP1</t>
  </si>
  <si>
    <t>LRRC41</t>
  </si>
  <si>
    <t>NM_001139459.1</t>
  </si>
  <si>
    <t>NM_017906.2</t>
  </si>
  <si>
    <t>PAK1IP1</t>
  </si>
  <si>
    <t>NM_016138.4</t>
  </si>
  <si>
    <t>NM_015231.1</t>
  </si>
  <si>
    <t>NUP160</t>
  </si>
  <si>
    <t>NM_001130065.1</t>
  </si>
  <si>
    <t>NM_013263.4</t>
  </si>
  <si>
    <t>NM_178154.1</t>
  </si>
  <si>
    <t>NM_001033520.1</t>
  </si>
  <si>
    <t>NM_183400.1</t>
  </si>
  <si>
    <t>NM_005180.6</t>
  </si>
  <si>
    <t>BMI1</t>
  </si>
  <si>
    <t>10p11.23</t>
  </si>
  <si>
    <t>NM_005120.2</t>
  </si>
  <si>
    <t>MED12</t>
  </si>
  <si>
    <t>NM_021826.4</t>
  </si>
  <si>
    <t>FASTKD5</t>
  </si>
  <si>
    <t>NM_001136195.1</t>
  </si>
  <si>
    <t>NM_004612.2</t>
  </si>
  <si>
    <t>TGFBR1</t>
  </si>
  <si>
    <t>NM_006037.3</t>
  </si>
  <si>
    <t>HDAC4</t>
  </si>
  <si>
    <t>NM_005792.2</t>
  </si>
  <si>
    <t>MPHOSPH6</t>
  </si>
  <si>
    <t>NM_183401.1</t>
  </si>
  <si>
    <t>RNF14</t>
  </si>
  <si>
    <t>5q23.3-q31.1</t>
  </si>
  <si>
    <t>NM_130832.2</t>
  </si>
  <si>
    <t>NM_014977.3</t>
  </si>
  <si>
    <t>NM_001164816.1</t>
  </si>
  <si>
    <t>NM_001080394.1</t>
  </si>
  <si>
    <t>KIAA0146</t>
  </si>
  <si>
    <t>NM_130833.2</t>
  </si>
  <si>
    <t>NM_001134832.1</t>
  </si>
  <si>
    <t>NM_006828.2</t>
  </si>
  <si>
    <t>ASCC3</t>
  </si>
  <si>
    <t>6q16</t>
  </si>
  <si>
    <t>NM_001145078.1</t>
  </si>
  <si>
    <t>NM_033414.2</t>
  </si>
  <si>
    <t>ZNF622</t>
  </si>
  <si>
    <t>NM_003074.3</t>
  </si>
  <si>
    <t>SMARCC1</t>
  </si>
  <si>
    <t>NM_198596.2</t>
  </si>
  <si>
    <t>SULF2</t>
  </si>
  <si>
    <t>NM_001354.4</t>
  </si>
  <si>
    <t>NM_013433.4</t>
  </si>
  <si>
    <t>NM_152283.4</t>
  </si>
  <si>
    <t>NM_001184881.1</t>
  </si>
  <si>
    <t>CD84</t>
  </si>
  <si>
    <t>NM_017628.3</t>
  </si>
  <si>
    <t>NM_022839.2</t>
  </si>
  <si>
    <t>MRPS11</t>
  </si>
  <si>
    <t>NM_003778.3</t>
  </si>
  <si>
    <t>NM_130834.2</t>
  </si>
  <si>
    <t>NM_004193.1</t>
  </si>
  <si>
    <t>GBF1</t>
  </si>
  <si>
    <t>NM_001745.2</t>
  </si>
  <si>
    <t>CAMLG</t>
  </si>
  <si>
    <t>NM_001184882.1</t>
  </si>
  <si>
    <t>NM_001172639.1</t>
  </si>
  <si>
    <t>NM_001193451.1</t>
  </si>
  <si>
    <t>TMTC1</t>
  </si>
  <si>
    <t>NM_005373.2</t>
  </si>
  <si>
    <t>MPL</t>
  </si>
  <si>
    <t>NM_004145.3</t>
  </si>
  <si>
    <t>MYO9B</t>
  </si>
  <si>
    <t>NM_016504.2</t>
  </si>
  <si>
    <t>MRPL27</t>
  </si>
  <si>
    <t>17q21.3-q22</t>
  </si>
  <si>
    <t>NM_207356.2</t>
  </si>
  <si>
    <t>C1orf174</t>
  </si>
  <si>
    <t>NM_001166277.1</t>
  </si>
  <si>
    <t>NM_197949.2</t>
  </si>
  <si>
    <t>NM_130835.2</t>
  </si>
  <si>
    <t>NM_001184879.1</t>
  </si>
  <si>
    <t>NM_207348.1</t>
  </si>
  <si>
    <t>SLC25A34</t>
  </si>
  <si>
    <t>NM_006871.3</t>
  </si>
  <si>
    <t>RIPK3</t>
  </si>
  <si>
    <t>NM_022167.2</t>
  </si>
  <si>
    <t>XYLT2</t>
  </si>
  <si>
    <t>ZGPAT</t>
  </si>
  <si>
    <t>NM_001040157.2</t>
  </si>
  <si>
    <t>KIAA1712</t>
  </si>
  <si>
    <t>NM_177536.2</t>
  </si>
  <si>
    <t>SULT1A1</t>
  </si>
  <si>
    <t>NM_025228.2</t>
  </si>
  <si>
    <t>TRAF3IP3</t>
  </si>
  <si>
    <t>NM_032527.4</t>
  </si>
  <si>
    <t>NM_032960.2</t>
  </si>
  <si>
    <t>MAPKAPK2</t>
  </si>
  <si>
    <t>NM_201543.1</t>
  </si>
  <si>
    <t>LGALS8</t>
  </si>
  <si>
    <t>NM_000247.1</t>
  </si>
  <si>
    <t>MICA</t>
  </si>
  <si>
    <t>NM_001128226.1</t>
  </si>
  <si>
    <t>DIS3</t>
  </si>
  <si>
    <t>NM_001025158.1</t>
  </si>
  <si>
    <t>CD74</t>
  </si>
  <si>
    <t>NM_033487.1</t>
  </si>
  <si>
    <t>CDK11B</t>
  </si>
  <si>
    <t>NM_080869.1</t>
  </si>
  <si>
    <t>WFDC12</t>
  </si>
  <si>
    <t>NM_153619.1</t>
  </si>
  <si>
    <t>SEMA6D</t>
  </si>
  <si>
    <t>NM_001914.2</t>
  </si>
  <si>
    <t>CYB5A</t>
  </si>
  <si>
    <t>NM_005907.2</t>
  </si>
  <si>
    <t>MAN1A1</t>
  </si>
  <si>
    <t>NM_004031.2</t>
  </si>
  <si>
    <t>IRF7</t>
  </si>
  <si>
    <t>NM_002725.3</t>
  </si>
  <si>
    <t>PRELP</t>
  </si>
  <si>
    <t>NM_001159920.1</t>
  </si>
  <si>
    <t>FLT1</t>
  </si>
  <si>
    <t>NM_017429.2</t>
  </si>
  <si>
    <t>BCMO1</t>
  </si>
  <si>
    <t>NM_001127321.1</t>
  </si>
  <si>
    <t>CBX5</t>
  </si>
  <si>
    <t>NM_004029.2</t>
  </si>
  <si>
    <t>NM_001127398.1</t>
  </si>
  <si>
    <t>ERLEC1</t>
  </si>
  <si>
    <t>NM_024776.2</t>
  </si>
  <si>
    <t>SGK269</t>
  </si>
  <si>
    <t>NM_014711.4</t>
  </si>
  <si>
    <t>CP110</t>
  </si>
  <si>
    <t>NM_002639.4</t>
  </si>
  <si>
    <t>SERPINB5</t>
  </si>
  <si>
    <t>NM_002203.3</t>
  </si>
  <si>
    <t>ITGA2</t>
  </si>
  <si>
    <t>NM_130443.2</t>
  </si>
  <si>
    <t>NM_182697.1</t>
  </si>
  <si>
    <t>NM_175861.3</t>
  </si>
  <si>
    <t>NM_001033518.1</t>
  </si>
  <si>
    <t>WIPI2</t>
  </si>
  <si>
    <t>NM_006048.4</t>
  </si>
  <si>
    <t>NM_001008395.2</t>
  </si>
  <si>
    <t>C7orf59</t>
  </si>
  <si>
    <t>NM_024345.3</t>
  </si>
  <si>
    <t>DCAF10</t>
  </si>
  <si>
    <t>NM_001080429.2</t>
  </si>
  <si>
    <t>NM_001136262.1</t>
  </si>
  <si>
    <t>ATXN7L3B</t>
  </si>
  <si>
    <t>NM_015291.2</t>
  </si>
  <si>
    <t>DNAJC16</t>
  </si>
  <si>
    <t>NM_004381.4</t>
  </si>
  <si>
    <t>ATF6B</t>
  </si>
  <si>
    <t>NM_000629.2</t>
  </si>
  <si>
    <t>IFNAR1</t>
  </si>
  <si>
    <t>NM_001105570.1</t>
  </si>
  <si>
    <t>NUDT19</t>
  </si>
  <si>
    <t>NM_015266.1</t>
  </si>
  <si>
    <t>SLC9A8</t>
  </si>
  <si>
    <t>NM_145729.2</t>
  </si>
  <si>
    <t>MRPL24</t>
  </si>
  <si>
    <t>NM_016039.2</t>
  </si>
  <si>
    <t>C14orf166</t>
  </si>
  <si>
    <t>NM_001143760.1</t>
  </si>
  <si>
    <t>EIF5A</t>
  </si>
  <si>
    <t>17p13-p12</t>
  </si>
  <si>
    <t>NM_018275.3</t>
  </si>
  <si>
    <t>C7orf43</t>
  </si>
  <si>
    <t>NM_014047.2</t>
  </si>
  <si>
    <t>C19orf53</t>
  </si>
  <si>
    <t>NM_002305.3</t>
  </si>
  <si>
    <t>LGALS1</t>
  </si>
  <si>
    <t>NM_002661.2</t>
  </si>
  <si>
    <t>PLCG2</t>
  </si>
  <si>
    <t>NM_005768.5</t>
  </si>
  <si>
    <t>LPCAT3</t>
  </si>
  <si>
    <t>NM_022037.2</t>
  </si>
  <si>
    <t>TIA1</t>
  </si>
  <si>
    <t>NM_017651.4</t>
  </si>
  <si>
    <t>AHI1</t>
  </si>
  <si>
    <t>NM_015183.2</t>
  </si>
  <si>
    <t>MAST4</t>
  </si>
  <si>
    <t>NM_134261.2</t>
  </si>
  <si>
    <t>RORA</t>
  </si>
  <si>
    <t>NM_134262.2</t>
  </si>
  <si>
    <t>NM_001033925.1</t>
  </si>
  <si>
    <t>NM_022570.4</t>
  </si>
  <si>
    <t>NM_170606.2</t>
  </si>
  <si>
    <t>MLL3</t>
  </si>
  <si>
    <t>NM_002076.3</t>
  </si>
  <si>
    <t>GNS</t>
  </si>
  <si>
    <t>NM_001025596.2</t>
  </si>
  <si>
    <t>CELF1</t>
  </si>
  <si>
    <t>11p11</t>
  </si>
  <si>
    <t>NM_212543.1</t>
  </si>
  <si>
    <t>B4GALT4</t>
  </si>
  <si>
    <t>3q13.3</t>
  </si>
  <si>
    <t>NM_002405.3</t>
  </si>
  <si>
    <t>MFNG</t>
  </si>
  <si>
    <t>NM_181651.1</t>
  </si>
  <si>
    <t>PRDX5</t>
  </si>
  <si>
    <t>NM_181869.1</t>
  </si>
  <si>
    <t>NM_001122634.1</t>
  </si>
  <si>
    <t>CPS1</t>
  </si>
  <si>
    <t>NM_001166343.1</t>
  </si>
  <si>
    <t>NM_003681.4</t>
  </si>
  <si>
    <t>PDXK</t>
  </si>
  <si>
    <t>NM_012137.3</t>
  </si>
  <si>
    <t>DDAH1</t>
  </si>
  <si>
    <t>NM_001164814.1</t>
  </si>
  <si>
    <t>ACIN1</t>
  </si>
  <si>
    <t>NM_015416.3</t>
  </si>
  <si>
    <t>LETMD1</t>
  </si>
  <si>
    <t>NM_205845.1</t>
  </si>
  <si>
    <t>ITGAX</t>
  </si>
  <si>
    <t>NM_183399.1</t>
  </si>
  <si>
    <t>NM_001143762.1</t>
  </si>
  <si>
    <t>NM_001167830.1</t>
  </si>
  <si>
    <t>NM_001039693.2</t>
  </si>
  <si>
    <t>C2orf60</t>
  </si>
  <si>
    <t>NM_022449.3</t>
  </si>
  <si>
    <t>RAB17</t>
  </si>
  <si>
    <t>NM_017655.4</t>
  </si>
  <si>
    <t>GIPC2</t>
  </si>
  <si>
    <t>NM_001130916.1</t>
  </si>
  <si>
    <t>NM_001068.2</t>
  </si>
  <si>
    <t>TOP2B</t>
  </si>
  <si>
    <t>NM_014398.3</t>
  </si>
  <si>
    <t>LAMP3</t>
  </si>
  <si>
    <t>3q26.3-q27</t>
  </si>
  <si>
    <t>NM_181861.1</t>
  </si>
  <si>
    <t>NM_004290.3</t>
  </si>
  <si>
    <t>NM_001062.3</t>
  </si>
  <si>
    <t>TCN1</t>
  </si>
  <si>
    <t>11q11-q12</t>
  </si>
  <si>
    <t>NM_014089.3</t>
  </si>
  <si>
    <t>NM_001134445.1</t>
  </si>
  <si>
    <t>NM_032273.3</t>
  </si>
  <si>
    <t>TMEM126A</t>
  </si>
  <si>
    <t>NM_016003.3</t>
  </si>
  <si>
    <t>NM_130831.2</t>
  </si>
  <si>
    <t>NM_080817.4</t>
  </si>
  <si>
    <t>GPR82</t>
  </si>
  <si>
    <t>NM_017821.3</t>
  </si>
  <si>
    <t>RHBDL2</t>
  </si>
  <si>
    <t>NM_007350.3</t>
  </si>
  <si>
    <t>PHLDA1</t>
  </si>
  <si>
    <t>NM_001142391.1</t>
  </si>
  <si>
    <t>SLC10A3</t>
  </si>
  <si>
    <t>NM_016044.2</t>
  </si>
  <si>
    <t>FAHD2A</t>
  </si>
  <si>
    <t>2p24.3-p11.2</t>
  </si>
  <si>
    <t>NM_006369.4</t>
  </si>
  <si>
    <t>NM_020902.1</t>
  </si>
  <si>
    <t>KIAA1543</t>
  </si>
  <si>
    <t>NM_001008493.1</t>
  </si>
  <si>
    <t>NM_005700.3</t>
  </si>
  <si>
    <t>DPP3</t>
  </si>
  <si>
    <t>NM_022457.5</t>
  </si>
  <si>
    <t>RFWD2</t>
  </si>
  <si>
    <t>1q25.1-q25.2</t>
  </si>
  <si>
    <t>NM_178155.1</t>
  </si>
  <si>
    <t>FUT8</t>
  </si>
  <si>
    <t>NM_013229.2</t>
  </si>
  <si>
    <t>NM_001023563.3</t>
  </si>
  <si>
    <t>ZNF805</t>
  </si>
  <si>
    <t>NM_198486.2</t>
  </si>
  <si>
    <t>RPL7L1</t>
  </si>
  <si>
    <t>NM_001001740.2</t>
  </si>
  <si>
    <t>NM_024540.3</t>
  </si>
  <si>
    <t>NM_001173984.2</t>
  </si>
  <si>
    <t>BRD7</t>
  </si>
  <si>
    <t>NM_001033026.1</t>
  </si>
  <si>
    <t>NM_006869.2</t>
  </si>
  <si>
    <t>ADAP1</t>
  </si>
  <si>
    <t>NM_001162995.2</t>
  </si>
  <si>
    <t>LOC643008</t>
  </si>
  <si>
    <t>NM_000633.2</t>
  </si>
  <si>
    <t>BCL2</t>
  </si>
  <si>
    <t>NM_022764.2</t>
  </si>
  <si>
    <t>NM_001023587.1</t>
  </si>
  <si>
    <t>NM_145201.4</t>
  </si>
  <si>
    <t>NAPRT1</t>
  </si>
  <si>
    <t>NM_006859.2</t>
  </si>
  <si>
    <t>NM_022445.3</t>
  </si>
  <si>
    <t>TPK1</t>
  </si>
  <si>
    <t>7q34-q35</t>
  </si>
  <si>
    <t>NM_017643.2</t>
  </si>
  <si>
    <t>MBTD1</t>
  </si>
  <si>
    <t>NM_080594.1</t>
  </si>
  <si>
    <t>NM_001042482.1</t>
  </si>
  <si>
    <t>NM_001014838.1</t>
  </si>
  <si>
    <t>NM_003766.3</t>
  </si>
  <si>
    <t>BECN1</t>
  </si>
  <si>
    <t>NM_031946.4</t>
  </si>
  <si>
    <t>AGAP3</t>
  </si>
  <si>
    <t>NM_000194.2</t>
  </si>
  <si>
    <t>HPRT1</t>
  </si>
  <si>
    <t>NM_001083314.1</t>
  </si>
  <si>
    <t>NM_000449.3</t>
  </si>
  <si>
    <t>NM_007054.5</t>
  </si>
  <si>
    <t>KIF3A</t>
  </si>
  <si>
    <t>NM_003035.2</t>
  </si>
  <si>
    <t>NM_004553.4</t>
  </si>
  <si>
    <t>NDUFS6</t>
  </si>
  <si>
    <t>NM_004910.2</t>
  </si>
  <si>
    <t>NM_006047.4</t>
  </si>
  <si>
    <t>NM_018085.4</t>
  </si>
  <si>
    <t>IPO9</t>
  </si>
  <si>
    <t>NM_005537.3</t>
  </si>
  <si>
    <t>NM_015241.2</t>
  </si>
  <si>
    <t>MICAL3</t>
  </si>
  <si>
    <t>NM_016218.2</t>
  </si>
  <si>
    <t>POLK</t>
  </si>
  <si>
    <t>NM_198219.1</t>
  </si>
  <si>
    <t>NM_001173479.1</t>
  </si>
  <si>
    <t>NM_003969.3</t>
  </si>
  <si>
    <t>UBE2M</t>
  </si>
  <si>
    <t>NM_021156.2</t>
  </si>
  <si>
    <t>TMX4</t>
  </si>
  <si>
    <t>NM_016071.3</t>
  </si>
  <si>
    <t>NM_012164.3</t>
  </si>
  <si>
    <t>FBXW2</t>
  </si>
  <si>
    <t>NM_006019.2</t>
  </si>
  <si>
    <t>NM_032861.3</t>
  </si>
  <si>
    <t>SERAC1</t>
  </si>
  <si>
    <t>NM_001839.3</t>
  </si>
  <si>
    <t>CNN3</t>
  </si>
  <si>
    <t>NM_003749.2</t>
  </si>
  <si>
    <t>IRS2</t>
  </si>
  <si>
    <t>NM_025009.3</t>
  </si>
  <si>
    <t>CEP135</t>
  </si>
  <si>
    <t>NM_001159676.1</t>
  </si>
  <si>
    <t>NM_133647.1</t>
  </si>
  <si>
    <t>NM_003020.3</t>
  </si>
  <si>
    <t>NM_181306.2</t>
  </si>
  <si>
    <t>NM_030927.2</t>
  </si>
  <si>
    <t>NM_003124.4</t>
  </si>
  <si>
    <t>SPR</t>
  </si>
  <si>
    <t>2p14-p12</t>
  </si>
  <si>
    <t>NM_001164817.1</t>
  </si>
  <si>
    <t>NM_016040.4</t>
  </si>
  <si>
    <t>TMED5</t>
  </si>
  <si>
    <t>1pter-q31.3</t>
  </si>
  <si>
    <t>NM_016621.3</t>
  </si>
  <si>
    <t>PHF21A</t>
  </si>
  <si>
    <t>NM_014465.3</t>
  </si>
  <si>
    <t>SULT1B1</t>
  </si>
  <si>
    <t>NM_001881.2</t>
  </si>
  <si>
    <t>NM_001101802.1</t>
  </si>
  <si>
    <t>NM_013245.2</t>
  </si>
  <si>
    <t>VPS4A</t>
  </si>
  <si>
    <t>NM_018113.2</t>
  </si>
  <si>
    <t>LMBR1L</t>
  </si>
  <si>
    <t>NM_000380.3</t>
  </si>
  <si>
    <t>XPA</t>
  </si>
  <si>
    <t>NM_001115008.1</t>
  </si>
  <si>
    <t>LIN54</t>
  </si>
  <si>
    <t>NM_001122633.1</t>
  </si>
  <si>
    <t>NM_018293.2</t>
  </si>
  <si>
    <t>ZNF654</t>
  </si>
  <si>
    <t>NM_178157.1</t>
  </si>
  <si>
    <t>NM_007035.3</t>
  </si>
  <si>
    <t>KERA</t>
  </si>
  <si>
    <t>NM_001136153.1</t>
  </si>
  <si>
    <t>NM_001163315.2</t>
  </si>
  <si>
    <t>FBXL17</t>
  </si>
  <si>
    <t>NM_003064.2</t>
  </si>
  <si>
    <t>SLPI</t>
  </si>
  <si>
    <t>NM_001143761.1</t>
  </si>
  <si>
    <t>NM_003512.3</t>
  </si>
  <si>
    <t>HIST1H2AC</t>
  </si>
  <si>
    <t>NM_016401.3</t>
  </si>
  <si>
    <t>C11orf73</t>
  </si>
  <si>
    <t>NM_006721.2</t>
  </si>
  <si>
    <t>ADK</t>
  </si>
  <si>
    <t>NM_015705.4</t>
  </si>
  <si>
    <t>SGSM3</t>
  </si>
  <si>
    <t>22q13.1-q13.2</t>
  </si>
  <si>
    <t>NM_005618.3</t>
  </si>
  <si>
    <t>DLL1</t>
  </si>
  <si>
    <t>NM_001007231.2</t>
  </si>
  <si>
    <t>ARHGAP25</t>
  </si>
  <si>
    <t>NM_018142.2</t>
  </si>
  <si>
    <t>INTS10</t>
  </si>
  <si>
    <t>NM_031910.3</t>
  </si>
  <si>
    <t>C1QTNF6</t>
  </si>
  <si>
    <t>NM_003344.2</t>
  </si>
  <si>
    <t>UBE2H</t>
  </si>
  <si>
    <t>NM_001128309.1</t>
  </si>
  <si>
    <t>TSPAN14</t>
  </si>
  <si>
    <t>NM_018212.4</t>
  </si>
  <si>
    <t>ENAH</t>
  </si>
  <si>
    <t>NM_015074.3</t>
  </si>
  <si>
    <t>NM_001123040.1</t>
  </si>
  <si>
    <t>C3orf71</t>
  </si>
  <si>
    <t>NM_024940.6</t>
  </si>
  <si>
    <t>DOCK5</t>
  </si>
  <si>
    <t>NM_006654.3</t>
  </si>
  <si>
    <t>NM_001042494.1</t>
  </si>
  <si>
    <t>SLC12A6</t>
  </si>
  <si>
    <t>NM_005188.2</t>
  </si>
  <si>
    <t>CBL</t>
  </si>
  <si>
    <t>NM_002768.2</t>
  </si>
  <si>
    <t>CHMP1A</t>
  </si>
  <si>
    <t>NM_022047.3</t>
  </si>
  <si>
    <t>DEF6</t>
  </si>
  <si>
    <t>6p21.33-p21.1</t>
  </si>
  <si>
    <t>NM_001011537.2</t>
  </si>
  <si>
    <t>FYTTD1</t>
  </si>
  <si>
    <t>NM_181806.2</t>
  </si>
  <si>
    <t>AASDH</t>
  </si>
  <si>
    <t>NM_003843.3</t>
  </si>
  <si>
    <t>NM_001793.4</t>
  </si>
  <si>
    <t>CDH3</t>
  </si>
  <si>
    <t>NM_001130848.1</t>
  </si>
  <si>
    <t>PITPNM1</t>
  </si>
  <si>
    <t>NM_016200.4</t>
  </si>
  <si>
    <t>NAA38</t>
  </si>
  <si>
    <t>7q31.1-q31.3</t>
  </si>
  <si>
    <t>NM_194451.1</t>
  </si>
  <si>
    <t>LIAS</t>
  </si>
  <si>
    <t>NM_001042495.1</t>
  </si>
  <si>
    <t>NM_007202.2</t>
  </si>
  <si>
    <t>AKAP10</t>
  </si>
  <si>
    <t>17p11.1</t>
  </si>
  <si>
    <t>NM_006711.2</t>
  </si>
  <si>
    <t>RNPS1</t>
  </si>
  <si>
    <t>NM_014878.4</t>
  </si>
  <si>
    <t>KIAA0020</t>
  </si>
  <si>
    <t>9p24.2</t>
  </si>
  <si>
    <t>NM_053035.2</t>
  </si>
  <si>
    <t>MRPS33</t>
  </si>
  <si>
    <t>NM_144777.2</t>
  </si>
  <si>
    <t>NM_001085429.1</t>
  </si>
  <si>
    <t>TMEM213</t>
  </si>
  <si>
    <t>NM_001042496.1</t>
  </si>
  <si>
    <t>NM_001295.2</t>
  </si>
  <si>
    <t>CCR1</t>
  </si>
  <si>
    <t>NM_180982.2</t>
  </si>
  <si>
    <t>NM_182977.2</t>
  </si>
  <si>
    <t>NNT</t>
  </si>
  <si>
    <t>NM_001077523.1</t>
  </si>
  <si>
    <t>NM_001159379.1</t>
  </si>
  <si>
    <t>NM_005135.2</t>
  </si>
  <si>
    <t>NM_025235.3</t>
  </si>
  <si>
    <t>TNKS2</t>
  </si>
  <si>
    <t>NM_012343.3</t>
  </si>
  <si>
    <t>NM_003048.3</t>
  </si>
  <si>
    <t>SLC9A2</t>
  </si>
  <si>
    <t>NM_181305.2</t>
  </si>
  <si>
    <t>NM_001042497.1</t>
  </si>
  <si>
    <t>NM_006147.2</t>
  </si>
  <si>
    <t>IRF6</t>
  </si>
  <si>
    <t>1q32.3-q41</t>
  </si>
  <si>
    <t>NM_152838.2</t>
  </si>
  <si>
    <t>RBM12</t>
  </si>
  <si>
    <t>NM_001145122.1</t>
  </si>
  <si>
    <t>CAPN14</t>
  </si>
  <si>
    <t>2p23.1-p21</t>
  </si>
  <si>
    <t>AKR1C2</t>
  </si>
  <si>
    <t>NM_017563.3</t>
  </si>
  <si>
    <t>IL17RD</t>
  </si>
  <si>
    <t>NM_001190983.1</t>
  </si>
  <si>
    <t>COQ7</t>
  </si>
  <si>
    <t>NM_178496.3</t>
  </si>
  <si>
    <t>C3orf59</t>
  </si>
  <si>
    <t>NM_197947.2</t>
  </si>
  <si>
    <t>NM_001146702.1</t>
  </si>
  <si>
    <t>KDM5C</t>
  </si>
  <si>
    <t>Xp11.22-p11.21</t>
  </si>
  <si>
    <t>NM_006166.3</t>
  </si>
  <si>
    <t>NFYB</t>
  </si>
  <si>
    <t>NM_177974.1</t>
  </si>
  <si>
    <t>CASC4</t>
  </si>
  <si>
    <t>NM_014748.2</t>
  </si>
  <si>
    <t>SNX17</t>
  </si>
  <si>
    <t>2p23-p22</t>
  </si>
  <si>
    <t>NM_007074.3</t>
  </si>
  <si>
    <t>CORO1A</t>
  </si>
  <si>
    <t>NM_198267.1</t>
  </si>
  <si>
    <t>NM_145252.2</t>
  </si>
  <si>
    <t>ZG16B</t>
  </si>
  <si>
    <t>NM_001105562.2</t>
  </si>
  <si>
    <t>UBE4B</t>
  </si>
  <si>
    <t>1p36.3</t>
  </si>
  <si>
    <t>NM_001008564.1</t>
  </si>
  <si>
    <t>NUPL1</t>
  </si>
  <si>
    <t>NM_001159674.1</t>
  </si>
  <si>
    <t>NM_001164664.1</t>
  </si>
  <si>
    <t>NM_006560.3</t>
  </si>
  <si>
    <t>NM_001172638.1</t>
  </si>
  <si>
    <t>ZFP62</t>
  </si>
  <si>
    <t>NM_001875.3</t>
  </si>
  <si>
    <t>NM_001970.4</t>
  </si>
  <si>
    <t>NM_130837.2</t>
  </si>
  <si>
    <t>OPA1</t>
  </si>
  <si>
    <t>NM_015560.2</t>
  </si>
  <si>
    <t>NM_172250.2</t>
  </si>
  <si>
    <t>MMAA</t>
  </si>
  <si>
    <t>NM_138423.2</t>
  </si>
  <si>
    <t>NM_001159677.1</t>
  </si>
  <si>
    <t>NM_022767.3</t>
  </si>
  <si>
    <t>AEN</t>
  </si>
  <si>
    <t>NM_001144757.1</t>
  </si>
  <si>
    <t>SCG5</t>
  </si>
  <si>
    <t>15q13-q14</t>
  </si>
  <si>
    <t>NM_194431.1</t>
  </si>
  <si>
    <t>NM_001048166.1</t>
  </si>
  <si>
    <t>STIL</t>
  </si>
  <si>
    <t>NM_183078.2</t>
  </si>
  <si>
    <t>NM_024077.3</t>
  </si>
  <si>
    <t>SECISBP2</t>
  </si>
  <si>
    <t>NM_001184740.1</t>
  </si>
  <si>
    <t>NM_001736.3</t>
  </si>
  <si>
    <t>C5AR1</t>
  </si>
  <si>
    <t>NM_001127328.1</t>
  </si>
  <si>
    <t>ACADM</t>
  </si>
  <si>
    <t>NM_018381.2</t>
  </si>
  <si>
    <t>C19orf66</t>
  </si>
  <si>
    <t>NM_000016.4</t>
  </si>
  <si>
    <t>SND1</t>
  </si>
  <si>
    <t>NM_022123.2</t>
  </si>
  <si>
    <t>NM_024729.3</t>
  </si>
  <si>
    <t>NM_006819.2</t>
  </si>
  <si>
    <t>STIP1</t>
  </si>
  <si>
    <t>NM_001135191.1</t>
  </si>
  <si>
    <t>NM_003561.1</t>
  </si>
  <si>
    <t>PLA2G10</t>
  </si>
  <si>
    <t>16p13.1-p12</t>
  </si>
  <si>
    <t>NM_006816.2</t>
  </si>
  <si>
    <t>LMAN2</t>
  </si>
  <si>
    <t>NM_001165893.1</t>
  </si>
  <si>
    <t>NM_001145036.1</t>
  </si>
  <si>
    <t>COG2</t>
  </si>
  <si>
    <t>NM_177528.2</t>
  </si>
  <si>
    <t>NM_018602.3</t>
  </si>
  <si>
    <t>NM_001032393.1</t>
  </si>
  <si>
    <t>NM_001113513.1</t>
  </si>
  <si>
    <t>NM_001034116.1</t>
  </si>
  <si>
    <t>NM_024544.2</t>
  </si>
  <si>
    <t>MUL1</t>
  </si>
  <si>
    <t>NM_182919.2</t>
  </si>
  <si>
    <t>TICAM1</t>
  </si>
  <si>
    <t>NM_005101.3</t>
  </si>
  <si>
    <t>ISG15</t>
  </si>
  <si>
    <t>NM_012199.2</t>
  </si>
  <si>
    <t>EIF2C1</t>
  </si>
  <si>
    <t>NM_001190417.1</t>
  </si>
  <si>
    <t>NM_182471.1</t>
  </si>
  <si>
    <t>NM_018151.4</t>
  </si>
  <si>
    <t>NM_007357.2</t>
  </si>
  <si>
    <t>NM_052864.2</t>
  </si>
  <si>
    <t>TIFA</t>
  </si>
  <si>
    <t>NM_004688.2</t>
  </si>
  <si>
    <t>NMI</t>
  </si>
  <si>
    <t>2q23</t>
  </si>
  <si>
    <t>NM_001165931.1</t>
  </si>
  <si>
    <t>NM_001002926.1</t>
  </si>
  <si>
    <t>TWISTNB</t>
  </si>
  <si>
    <t>NM_020733.1</t>
  </si>
  <si>
    <t>HEG1</t>
  </si>
  <si>
    <t>NM_001006684.1</t>
  </si>
  <si>
    <t>NM_020468.3</t>
  </si>
  <si>
    <t>NM_003899.3</t>
  </si>
  <si>
    <t>NM_015636.3</t>
  </si>
  <si>
    <t>NM_004897.4</t>
  </si>
  <si>
    <t>NM_003938.5</t>
  </si>
  <si>
    <t>AP3D1</t>
  </si>
  <si>
    <t>NM_001160706.1</t>
  </si>
  <si>
    <t>SCEL</t>
  </si>
  <si>
    <t>NM_018032.3</t>
  </si>
  <si>
    <t>LUC7L</t>
  </si>
  <si>
    <t>NM_001159673.1</t>
  </si>
  <si>
    <t>NM_201626.1</t>
  </si>
  <si>
    <t>NM_001025603.1</t>
  </si>
  <si>
    <t>RFX5</t>
  </si>
  <si>
    <t>NM_004170.5</t>
  </si>
  <si>
    <t>SLC1A1</t>
  </si>
  <si>
    <t>NM_198218.1</t>
  </si>
  <si>
    <t>ING1</t>
  </si>
  <si>
    <t>NM_018029.3</t>
  </si>
  <si>
    <t>EBLN2</t>
  </si>
  <si>
    <t>NM_152409.3</t>
  </si>
  <si>
    <t>NM_152369.3</t>
  </si>
  <si>
    <t>NM_001159377.1</t>
  </si>
  <si>
    <t>NM_001111283.1</t>
  </si>
  <si>
    <t>NM_001014837.1</t>
  </si>
  <si>
    <t>NM_005036.4</t>
  </si>
  <si>
    <t>NM_001014840.1</t>
  </si>
  <si>
    <t>NM_176096.1</t>
  </si>
  <si>
    <t>CDK5RAP3</t>
  </si>
  <si>
    <t>NM_024533.3</t>
  </si>
  <si>
    <t>CHST5</t>
  </si>
  <si>
    <t>NM_138569.2</t>
  </si>
  <si>
    <t>C6orf142</t>
  </si>
  <si>
    <t>NM_006598.2</t>
  </si>
  <si>
    <t>SLC12A7</t>
  </si>
  <si>
    <t>NM_021128.4</t>
  </si>
  <si>
    <t>POLR2L</t>
  </si>
  <si>
    <t>NM_015947.2</t>
  </si>
  <si>
    <t>ASCC1</t>
  </si>
  <si>
    <t>NM_181868.1</t>
  </si>
  <si>
    <t>APAF1</t>
  </si>
  <si>
    <t>NM_001164840.1</t>
  </si>
  <si>
    <t>LYRM4</t>
  </si>
  <si>
    <t>NM_197950.2</t>
  </si>
  <si>
    <t>CLEC7A</t>
  </si>
  <si>
    <t>NM_000143.3</t>
  </si>
  <si>
    <t>FH</t>
  </si>
  <si>
    <t>NM_004371.3</t>
  </si>
  <si>
    <t>COPA</t>
  </si>
  <si>
    <t>NM_024743.3</t>
  </si>
  <si>
    <t>UGT2A3</t>
  </si>
  <si>
    <t>NM_001136200.1</t>
  </si>
  <si>
    <t>C10orf32</t>
  </si>
  <si>
    <t>NM_001136196.1</t>
  </si>
  <si>
    <t>TNPO2</t>
  </si>
  <si>
    <t>NM_003252.3</t>
  </si>
  <si>
    <t>TIAL1</t>
  </si>
  <si>
    <t>10q</t>
  </si>
  <si>
    <t>NM_181307.2</t>
  </si>
  <si>
    <t>NM_016100.3</t>
  </si>
  <si>
    <t>NAA20</t>
  </si>
  <si>
    <t>NM_024075.3</t>
  </si>
  <si>
    <t>TSEN34</t>
  </si>
  <si>
    <t>NM_001085.4</t>
  </si>
  <si>
    <t>SERPINA3</t>
  </si>
  <si>
    <t>NM_001159378.1</t>
  </si>
  <si>
    <t>NM_181304.2</t>
  </si>
  <si>
    <t>MRPL52</t>
  </si>
  <si>
    <t>NM_198217.1</t>
  </si>
  <si>
    <t>NM_019610.5</t>
  </si>
  <si>
    <t>RBMXL1</t>
  </si>
  <si>
    <t>NM_080388.1</t>
  </si>
  <si>
    <t>S100A16</t>
  </si>
  <si>
    <t>NM_001143994.1</t>
  </si>
  <si>
    <t>RASSF7</t>
  </si>
  <si>
    <t>NM_001162536.2</t>
  </si>
  <si>
    <t>NM_013281.3</t>
  </si>
  <si>
    <t>NM_001173480.1</t>
  </si>
  <si>
    <t>NM_001042555.1</t>
  </si>
  <si>
    <t>FRS2</t>
  </si>
  <si>
    <t>NM_207172.1</t>
  </si>
  <si>
    <t>NPSR1</t>
  </si>
  <si>
    <t>NM_001190946.1</t>
  </si>
  <si>
    <t>FAM193B</t>
  </si>
  <si>
    <t>NM_015045.2</t>
  </si>
  <si>
    <t>WAPAL</t>
  </si>
  <si>
    <t>10q23.2</t>
  </si>
  <si>
    <t>NM_024881.4</t>
  </si>
  <si>
    <t>SLC35E1</t>
  </si>
  <si>
    <t>NM_006939.2</t>
  </si>
  <si>
    <t>SOS2</t>
  </si>
  <si>
    <t>NM_001164749.1</t>
  </si>
  <si>
    <t>NPAS3</t>
  </si>
  <si>
    <t>14q12-q13</t>
  </si>
  <si>
    <t>NM_012402.2</t>
  </si>
  <si>
    <t>ARFIP2</t>
  </si>
  <si>
    <t>NM_199166.1</t>
  </si>
  <si>
    <t>ALAS1</t>
  </si>
  <si>
    <t>NM_173159.2</t>
  </si>
  <si>
    <t>NM_001039590.2</t>
  </si>
  <si>
    <t>USP9X</t>
  </si>
  <si>
    <t>NM_018218.2</t>
  </si>
  <si>
    <t>USP40</t>
  </si>
  <si>
    <t>NM_003887.2</t>
  </si>
  <si>
    <t>ASAP2</t>
  </si>
  <si>
    <t>NM_002657.3</t>
  </si>
  <si>
    <t>PLAGL2</t>
  </si>
  <si>
    <t>NM_006545.4</t>
  </si>
  <si>
    <t>NPRL2</t>
  </si>
  <si>
    <t>NM_138336.1</t>
  </si>
  <si>
    <t>NM_001039591.2</t>
  </si>
  <si>
    <t>NM_024874.4</t>
  </si>
  <si>
    <t>KIAA0319L</t>
  </si>
  <si>
    <t>NM_001178118.1</t>
  </si>
  <si>
    <t>MINPP1</t>
  </si>
  <si>
    <t>NM_020390.5</t>
  </si>
  <si>
    <t>EIF5A2</t>
  </si>
  <si>
    <t>NM_002958.3</t>
  </si>
  <si>
    <t>RYK</t>
  </si>
  <si>
    <t>3q22</t>
  </si>
  <si>
    <t>NM_005125.1</t>
  </si>
  <si>
    <t>CCS</t>
  </si>
  <si>
    <t>NM_001145809.1</t>
  </si>
  <si>
    <t>MYH14</t>
  </si>
  <si>
    <t>NM_019886.2</t>
  </si>
  <si>
    <t>CHST7</t>
  </si>
  <si>
    <t>NM_003060.3</t>
  </si>
  <si>
    <t>SLC22A5</t>
  </si>
  <si>
    <t>NM_015885.3</t>
  </si>
  <si>
    <t>PCF11</t>
  </si>
  <si>
    <t>NM_001042682.1</t>
  </si>
  <si>
    <t>NM_001977.3</t>
  </si>
  <si>
    <t>ENPEP</t>
  </si>
  <si>
    <t>NM_015168.1</t>
  </si>
  <si>
    <t>ZC3H4</t>
  </si>
  <si>
    <t>NM_001005861.2</t>
  </si>
  <si>
    <t>NM_001034.3</t>
  </si>
  <si>
    <t>RRM2</t>
  </si>
  <si>
    <t>2p25-p24</t>
  </si>
  <si>
    <t>NM_013442.1</t>
  </si>
  <si>
    <t>STOML2</t>
  </si>
  <si>
    <t>9p13.1</t>
  </si>
  <si>
    <t>NM_012110.2</t>
  </si>
  <si>
    <t>CHIC2</t>
  </si>
  <si>
    <t>NM_153816.3</t>
  </si>
  <si>
    <t>SNX14</t>
  </si>
  <si>
    <t>NM_001054.3</t>
  </si>
  <si>
    <t>NM_001077446.2</t>
  </si>
  <si>
    <t>NM_001143993.1</t>
  </si>
  <si>
    <t>NM_173694.4</t>
  </si>
  <si>
    <t>ATP11C</t>
  </si>
  <si>
    <t>Xq27.1</t>
  </si>
  <si>
    <t>NM_006053.2</t>
  </si>
  <si>
    <t>TCIRG1</t>
  </si>
  <si>
    <t>NM_021144.3</t>
  </si>
  <si>
    <t>NM_001135586.1</t>
  </si>
  <si>
    <t>NM_001003803.2</t>
  </si>
  <si>
    <t>ATP5S</t>
  </si>
  <si>
    <t>NM_001128217.1</t>
  </si>
  <si>
    <t>NM_001111284.1</t>
  </si>
  <si>
    <t>NM_001010986.2</t>
  </si>
  <si>
    <t>NM_003958.3</t>
  </si>
  <si>
    <t>RNF8</t>
  </si>
  <si>
    <t>NM_003142.3</t>
  </si>
  <si>
    <t>SSB</t>
  </si>
  <si>
    <t>NM_001003805.2</t>
  </si>
  <si>
    <t>NM_001804.2</t>
  </si>
  <si>
    <t>CDX1</t>
  </si>
  <si>
    <t>NM_021947.1</t>
  </si>
  <si>
    <t>SRR</t>
  </si>
  <si>
    <t>NM_001114106.1</t>
  </si>
  <si>
    <t>SLC44A3</t>
  </si>
  <si>
    <t>NM_178336.2</t>
  </si>
  <si>
    <t>NM_032288.6</t>
  </si>
  <si>
    <t>NM_002937.3</t>
  </si>
  <si>
    <t>RNASE4</t>
  </si>
  <si>
    <t>14q11.1</t>
  </si>
  <si>
    <t>NM_033420.3</t>
  </si>
  <si>
    <t>C19orf6</t>
  </si>
  <si>
    <t>NM_005842.2</t>
  </si>
  <si>
    <t>SPRY2</t>
  </si>
  <si>
    <t>NM_000980.2</t>
  </si>
  <si>
    <t>RPL18A</t>
  </si>
  <si>
    <t>NM_001014433.2</t>
  </si>
  <si>
    <t>NM_024759.1</t>
  </si>
  <si>
    <t>NIPAL2</t>
  </si>
  <si>
    <t>NM_173074.2</t>
  </si>
  <si>
    <t>PIGF</t>
  </si>
  <si>
    <t>NM_001079907.1</t>
  </si>
  <si>
    <t>NM_007033.4</t>
  </si>
  <si>
    <t>RER1</t>
  </si>
  <si>
    <t>NM_199289.1</t>
  </si>
  <si>
    <t>NEK5</t>
  </si>
  <si>
    <t>NM_153333.2</t>
  </si>
  <si>
    <t>TCEAL8</t>
  </si>
  <si>
    <t>NM_174916.2</t>
  </si>
  <si>
    <t>UBR1</t>
  </si>
  <si>
    <t>NM_001130183.1</t>
  </si>
  <si>
    <t>NM_000689.3</t>
  </si>
  <si>
    <t>ALDH1A1</t>
  </si>
  <si>
    <t>NM_172195.3</t>
  </si>
  <si>
    <t>EIF2B4</t>
  </si>
  <si>
    <t>NM_172230.2</t>
  </si>
  <si>
    <t>NM_001039891.2</t>
  </si>
  <si>
    <t>NM_001178117.1</t>
  </si>
  <si>
    <t>NM_014390.2</t>
  </si>
  <si>
    <t>NM_015097.1</t>
  </si>
  <si>
    <t>CLASP2</t>
  </si>
  <si>
    <t>NM_023074.3</t>
  </si>
  <si>
    <t>ZNF649</t>
  </si>
  <si>
    <t>NM_033256.1</t>
  </si>
  <si>
    <t>PPP1R14A</t>
  </si>
  <si>
    <t>NM_001160103.1</t>
  </si>
  <si>
    <t>NM_207373.2</t>
  </si>
  <si>
    <t>C10orf99</t>
  </si>
  <si>
    <t>NM_005401.4</t>
  </si>
  <si>
    <t>PTPN14</t>
  </si>
  <si>
    <t>NM_019554.2</t>
  </si>
  <si>
    <t>S100A4</t>
  </si>
  <si>
    <t>NM_020782.1</t>
  </si>
  <si>
    <t>KLHDC5</t>
  </si>
  <si>
    <t>NM_207660.3</t>
  </si>
  <si>
    <t>NM_020245.3</t>
  </si>
  <si>
    <t>TULP4</t>
  </si>
  <si>
    <t>NM_004556.2</t>
  </si>
  <si>
    <t>NFKBIE</t>
  </si>
  <si>
    <t>NM_001143885.1</t>
  </si>
  <si>
    <t>PPP1R12A</t>
  </si>
  <si>
    <t>12q15-q21</t>
  </si>
  <si>
    <t>NM_032797.4</t>
  </si>
  <si>
    <t>AIFM2</t>
  </si>
  <si>
    <t>NM_000692.3</t>
  </si>
  <si>
    <t>ALDH1B1</t>
  </si>
  <si>
    <t>9p11.1</t>
  </si>
  <si>
    <t>NM_002337.2</t>
  </si>
  <si>
    <t>LRPAP1</t>
  </si>
  <si>
    <t>NM_207661.2</t>
  </si>
  <si>
    <t>NM_002444.2</t>
  </si>
  <si>
    <t>MSN</t>
  </si>
  <si>
    <t>Xq11.1</t>
  </si>
  <si>
    <t>NM_198515.2</t>
  </si>
  <si>
    <t>C10orf96</t>
  </si>
  <si>
    <t>NM_001829.2</t>
  </si>
  <si>
    <t>CLCN3</t>
  </si>
  <si>
    <t>4q33</t>
  </si>
  <si>
    <t>NM_024824.4</t>
  </si>
  <si>
    <t>NM_173872.2</t>
  </si>
  <si>
    <t>NM_001007466.1</t>
  </si>
  <si>
    <t>NM_004308.2</t>
  </si>
  <si>
    <t>ARHGAP1</t>
  </si>
  <si>
    <t>NM_017580.2</t>
  </si>
  <si>
    <t>ZRANB1</t>
  </si>
  <si>
    <t>NM_177988.1</t>
  </si>
  <si>
    <t>NM_001031712.2</t>
  </si>
  <si>
    <t>TRMT11</t>
  </si>
  <si>
    <t>6q11.1-q22.33</t>
  </si>
  <si>
    <t>NM_012330.2</t>
  </si>
  <si>
    <t>MYST4</t>
  </si>
  <si>
    <t>NM_007241.2</t>
  </si>
  <si>
    <t>SNF8</t>
  </si>
  <si>
    <t>NM_001167619.1</t>
  </si>
  <si>
    <t>NM_001040078.2</t>
  </si>
  <si>
    <t>LGALS9C</t>
  </si>
  <si>
    <t>NM_005359.5</t>
  </si>
  <si>
    <t>SMAD4</t>
  </si>
  <si>
    <t>NM_001139499.1</t>
  </si>
  <si>
    <t>NM_001142654.1</t>
  </si>
  <si>
    <t>AARSD1</t>
  </si>
  <si>
    <t>NM_001190992.1</t>
  </si>
  <si>
    <t>SLC33A1</t>
  </si>
  <si>
    <t>C5orf24</t>
  </si>
  <si>
    <t>NM_006123.4</t>
  </si>
  <si>
    <t>NM_018482.2</t>
  </si>
  <si>
    <t>ASAP1</t>
  </si>
  <si>
    <t>8q24.1-q24.2</t>
  </si>
  <si>
    <t>NM_004356.3</t>
  </si>
  <si>
    <t>CD81</t>
  </si>
  <si>
    <t>NM_000618.3</t>
  </si>
  <si>
    <t>IGF1</t>
  </si>
  <si>
    <t>NM_001159380.1</t>
  </si>
  <si>
    <t>MTHFSD</t>
  </si>
  <si>
    <t>NM_022482.3</t>
  </si>
  <si>
    <t>GZF1</t>
  </si>
  <si>
    <t>NM_015185.2</t>
  </si>
  <si>
    <t>ARHGEF9</t>
  </si>
  <si>
    <t>NM_006244.3</t>
  </si>
  <si>
    <t>PPP2R5B</t>
  </si>
  <si>
    <t>NM_001040446.1</t>
  </si>
  <si>
    <t>MTMR12</t>
  </si>
  <si>
    <t>NM_207173.1</t>
  </si>
  <si>
    <t>NM_198391.2</t>
  </si>
  <si>
    <t>FLRT3</t>
  </si>
  <si>
    <t>NM_004615.3</t>
  </si>
  <si>
    <t>TSPAN7</t>
  </si>
  <si>
    <t>NM_020137.3</t>
  </si>
  <si>
    <t>GRIPAP1</t>
  </si>
  <si>
    <t>NM_015921.2</t>
  </si>
  <si>
    <t>CUTA</t>
  </si>
  <si>
    <t>6p21.32</t>
  </si>
  <si>
    <t>NM_003470.2</t>
  </si>
  <si>
    <t>USP7</t>
  </si>
  <si>
    <t>NM_001001928.2</t>
  </si>
  <si>
    <t>PPARA</t>
  </si>
  <si>
    <t>NM_024663.3</t>
  </si>
  <si>
    <t>NPEPL1</t>
  </si>
  <si>
    <t>NM_024787.2</t>
  </si>
  <si>
    <t>RNF122</t>
  </si>
  <si>
    <t>NM_006103.3</t>
  </si>
  <si>
    <t>WFDC2</t>
  </si>
  <si>
    <t>20q12-q13.2</t>
  </si>
  <si>
    <t>NM_033222.3</t>
  </si>
  <si>
    <t>PSIP1</t>
  </si>
  <si>
    <t>MYEOV</t>
  </si>
  <si>
    <t>NM_001143886.1</t>
  </si>
  <si>
    <t>NM_024715.3</t>
  </si>
  <si>
    <t>TXNDC15</t>
  </si>
  <si>
    <t>NM_138389.2</t>
  </si>
  <si>
    <t>FAM114A1</t>
  </si>
  <si>
    <t>NM_004426.2</t>
  </si>
  <si>
    <t>PHC1</t>
  </si>
  <si>
    <t>NM_001126055.2</t>
  </si>
  <si>
    <t>CASK</t>
  </si>
  <si>
    <t>NM_198551.2</t>
  </si>
  <si>
    <t>MIA3</t>
  </si>
  <si>
    <t>NM_001146291.1</t>
  </si>
  <si>
    <t>ZNF674</t>
  </si>
  <si>
    <t>NM_003688.3</t>
  </si>
  <si>
    <t>NM_002654.3</t>
  </si>
  <si>
    <t>PKM2</t>
  </si>
  <si>
    <t>NM_003184.3</t>
  </si>
  <si>
    <t>TAF2</t>
  </si>
  <si>
    <t>8q24.12</t>
  </si>
  <si>
    <t>NM_002581.3</t>
  </si>
  <si>
    <t>PAPPA</t>
  </si>
  <si>
    <t>POLR2B</t>
  </si>
  <si>
    <t>NM_133338.1</t>
  </si>
  <si>
    <t>NM_152442.3</t>
  </si>
  <si>
    <t>RAD9B</t>
  </si>
  <si>
    <t>NM_017922.3</t>
  </si>
  <si>
    <t>PRPF39</t>
  </si>
  <si>
    <t>NM_005827.1</t>
  </si>
  <si>
    <t>SLC35B1</t>
  </si>
  <si>
    <t>NM_138450.5</t>
  </si>
  <si>
    <t>ARL11</t>
  </si>
  <si>
    <t>NM_018117.11</t>
  </si>
  <si>
    <t>WDR11</t>
  </si>
  <si>
    <t>NM_016632.2</t>
  </si>
  <si>
    <t>NM_015396.3</t>
  </si>
  <si>
    <t>ARMC8</t>
  </si>
  <si>
    <t>NM_021934.4</t>
  </si>
  <si>
    <t>C12orf44</t>
  </si>
  <si>
    <t>NM_014952.3</t>
  </si>
  <si>
    <t>BAHD1</t>
  </si>
  <si>
    <t>NM_001142414.1</t>
  </si>
  <si>
    <t>NM_006793.2</t>
  </si>
  <si>
    <t>PRDX3</t>
  </si>
  <si>
    <t>10q25-q26</t>
  </si>
  <si>
    <t>NM_001015891.1</t>
  </si>
  <si>
    <t>NM_019095.4</t>
  </si>
  <si>
    <t>CRLS1</t>
  </si>
  <si>
    <t>20p13-p12.3</t>
  </si>
  <si>
    <t>NM_001134651.1</t>
  </si>
  <si>
    <t>NM_001171812.1</t>
  </si>
  <si>
    <t>NM_017699.2</t>
  </si>
  <si>
    <t>SIDT1</t>
  </si>
  <si>
    <t>NM_145010.2</t>
  </si>
  <si>
    <t>ENKUR</t>
  </si>
  <si>
    <t>NM_175077.1</t>
  </si>
  <si>
    <t>SLA2</t>
  </si>
  <si>
    <t>NM_017460.3</t>
  </si>
  <si>
    <t>CYP3A4</t>
  </si>
  <si>
    <t>NM_032864.3</t>
  </si>
  <si>
    <t>PRPF38A</t>
  </si>
  <si>
    <t>NM_001005404.3</t>
  </si>
  <si>
    <t>YPEL2</t>
  </si>
  <si>
    <t>NM_014098.2</t>
  </si>
  <si>
    <t>NM_133341.1</t>
  </si>
  <si>
    <t>NM_001077440.1</t>
  </si>
  <si>
    <t>BCLAF1</t>
  </si>
  <si>
    <t>NM_001040647.1</t>
  </si>
  <si>
    <t>NM_001127458.1</t>
  </si>
  <si>
    <t>NM_000157.3</t>
  </si>
  <si>
    <t>NM_014877.3</t>
  </si>
  <si>
    <t>HELZ</t>
  </si>
  <si>
    <t>NM_004103.3</t>
  </si>
  <si>
    <t>NM_004665.2</t>
  </si>
  <si>
    <t>VNN2</t>
  </si>
  <si>
    <t>NM_001144.4</t>
  </si>
  <si>
    <t>AMFR</t>
  </si>
  <si>
    <t>NM_001145667.1</t>
  </si>
  <si>
    <t>NM_173175.1</t>
  </si>
  <si>
    <t>NM_001145666.1</t>
  </si>
  <si>
    <t>NM_014478.4</t>
  </si>
  <si>
    <t>NM_207036.1</t>
  </si>
  <si>
    <t>NM_001122956.1</t>
  </si>
  <si>
    <t>NM_014739.2</t>
  </si>
  <si>
    <t>SULT1A2</t>
  </si>
  <si>
    <t>NM_001177664.1</t>
  </si>
  <si>
    <t>RIF1</t>
  </si>
  <si>
    <t>NM_001177665.1</t>
  </si>
  <si>
    <t>NM_001126054.2</t>
  </si>
  <si>
    <t>NM_182470.1</t>
  </si>
  <si>
    <t>NM_001130182.1</t>
  </si>
  <si>
    <t>DNAJA4</t>
  </si>
  <si>
    <t>NM_001177663.1</t>
  </si>
  <si>
    <t>NM_001079906.1</t>
  </si>
  <si>
    <t>ZNF331</t>
  </si>
  <si>
    <t>NM_000688.4</t>
  </si>
  <si>
    <t>NM_016231.4</t>
  </si>
  <si>
    <t>NLK</t>
  </si>
  <si>
    <t>NM_003740.3</t>
  </si>
  <si>
    <t>KCNK5</t>
  </si>
  <si>
    <t>NM_001077186.1</t>
  </si>
  <si>
    <t>NM_001001479.2</t>
  </si>
  <si>
    <t>SLC35E4</t>
  </si>
  <si>
    <t>NM_018555.5</t>
  </si>
  <si>
    <t>NM_032431.2</t>
  </si>
  <si>
    <t>SYVN1</t>
  </si>
  <si>
    <t>NM_153252.4</t>
  </si>
  <si>
    <t>BRWD3</t>
  </si>
  <si>
    <t>NM_017772.2</t>
  </si>
  <si>
    <t>TBC1D22B</t>
  </si>
  <si>
    <t>NM_001254.3</t>
  </si>
  <si>
    <t>CDC6</t>
  </si>
  <si>
    <t>NM_019597.3</t>
  </si>
  <si>
    <t>HNRNPH2</t>
  </si>
  <si>
    <t>NM_017714.2</t>
  </si>
  <si>
    <t>TASP1</t>
  </si>
  <si>
    <t>NM_017742.4</t>
  </si>
  <si>
    <t>ZCCHC2</t>
  </si>
  <si>
    <t>NM_003423.2</t>
  </si>
  <si>
    <t>ZNF43</t>
  </si>
  <si>
    <t>NM_004335.2</t>
  </si>
  <si>
    <t>BST2</t>
  </si>
  <si>
    <t>NM_020311.2</t>
  </si>
  <si>
    <t>CXCR7</t>
  </si>
  <si>
    <t>PCSK5</t>
  </si>
  <si>
    <t>9q21.3</t>
  </si>
  <si>
    <t>NM_003805.3</t>
  </si>
  <si>
    <t>CRADD</t>
  </si>
  <si>
    <t>12q21.33-q23.1</t>
  </si>
  <si>
    <t>NM_001146051.1</t>
  </si>
  <si>
    <t>HSDL1</t>
  </si>
  <si>
    <t>NM_016078.4</t>
  </si>
  <si>
    <t>FAM18B1</t>
  </si>
  <si>
    <t>NM_006573.3</t>
  </si>
  <si>
    <t>TNFSF13B</t>
  </si>
  <si>
    <t>13q32-q34</t>
  </si>
  <si>
    <t>NM_017913.2</t>
  </si>
  <si>
    <t>CDC37L1</t>
  </si>
  <si>
    <t>NM_031463.4</t>
  </si>
  <si>
    <t>NM_033520.1</t>
  </si>
  <si>
    <t>C19orf33</t>
  </si>
  <si>
    <t>NM_016033.2</t>
  </si>
  <si>
    <t>FAM82B</t>
  </si>
  <si>
    <t>NM_001079526.1</t>
  </si>
  <si>
    <t>IKZF2</t>
  </si>
  <si>
    <t>NM_001085426.1</t>
  </si>
  <si>
    <t>ARSA</t>
  </si>
  <si>
    <t>NM_001159707.1</t>
  </si>
  <si>
    <t>NM_013318.3</t>
  </si>
  <si>
    <t>BAT2L1</t>
  </si>
  <si>
    <t>NM_001380.3</t>
  </si>
  <si>
    <t>DOCK1</t>
  </si>
  <si>
    <t>10q26.13-q26.3</t>
  </si>
  <si>
    <t>NM_001085425.1</t>
  </si>
  <si>
    <t>NM_017437.1</t>
  </si>
  <si>
    <t>CPSF2</t>
  </si>
  <si>
    <t>14q31.1</t>
  </si>
  <si>
    <t>NM_013352.2</t>
  </si>
  <si>
    <t>DSE</t>
  </si>
  <si>
    <t>6q22</t>
  </si>
  <si>
    <t>NM_024311.2</t>
  </si>
  <si>
    <t>MFSD11</t>
  </si>
  <si>
    <t>NM_001146688.1</t>
  </si>
  <si>
    <t>KDM3A</t>
  </si>
  <si>
    <t>NM_020135.2</t>
  </si>
  <si>
    <t>WRNIP1</t>
  </si>
  <si>
    <t>NM_018433.5</t>
  </si>
  <si>
    <t>NM_022059.2</t>
  </si>
  <si>
    <t>NM_001170543.1</t>
  </si>
  <si>
    <t>PGAM5</t>
  </si>
  <si>
    <t>NM_001085427.1</t>
  </si>
  <si>
    <t>NM_001159709.1</t>
  </si>
  <si>
    <t>NM_001410.2</t>
  </si>
  <si>
    <t>MEGF8</t>
  </si>
  <si>
    <t>NM_001193536.1</t>
  </si>
  <si>
    <t>NM_000487.4</t>
  </si>
  <si>
    <t>NM_001085428.1</t>
  </si>
  <si>
    <t>NM_130395.1</t>
  </si>
  <si>
    <t>NM_018951.3</t>
  </si>
  <si>
    <t>HOXA10</t>
  </si>
  <si>
    <t>NM_018657.4</t>
  </si>
  <si>
    <t>NM_001001976.1</t>
  </si>
  <si>
    <t>NM_006895.2</t>
  </si>
  <si>
    <t>NM_001080976.1</t>
  </si>
  <si>
    <t>NM_153831.2</t>
  </si>
  <si>
    <t>NM_015384.4</t>
  </si>
  <si>
    <t>NM_153715.3</t>
  </si>
  <si>
    <t>NM_001170544.1</t>
  </si>
  <si>
    <t>NM_001005408.1</t>
  </si>
  <si>
    <t>NM_006915.2</t>
  </si>
  <si>
    <t>RP2</t>
  </si>
  <si>
    <t>NM_024516.3</t>
  </si>
  <si>
    <t>C16orf53</t>
  </si>
  <si>
    <t>NM_001159710.1</t>
  </si>
  <si>
    <t>NM_001190458.1</t>
  </si>
  <si>
    <t>NM_000127.2</t>
  </si>
  <si>
    <t>EXT1</t>
  </si>
  <si>
    <t>NM_006460.2</t>
  </si>
  <si>
    <t>HEXIM1</t>
  </si>
  <si>
    <t>NM_001034841.3</t>
  </si>
  <si>
    <t>ITPRIPL2</t>
  </si>
  <si>
    <t>NM_133339.1</t>
  </si>
  <si>
    <t>RAD17</t>
  </si>
  <si>
    <t>NM_018000.2</t>
  </si>
  <si>
    <t>MREG</t>
  </si>
  <si>
    <t>NM_014063.6</t>
  </si>
  <si>
    <t>NM_012322.2</t>
  </si>
  <si>
    <t>NM_021259.2</t>
  </si>
  <si>
    <t>TMEM8A</t>
  </si>
  <si>
    <t>NM_001938.2</t>
  </si>
  <si>
    <t>DR1</t>
  </si>
  <si>
    <t>NM_001145645.1</t>
  </si>
  <si>
    <t>NM_001338.3</t>
  </si>
  <si>
    <t>CXADR</t>
  </si>
  <si>
    <t>NM_000876.2</t>
  </si>
  <si>
    <t>IGF2R</t>
  </si>
  <si>
    <t>NM_004202.2</t>
  </si>
  <si>
    <t>TMSB4Y</t>
  </si>
  <si>
    <t>Yq11.221</t>
  </si>
  <si>
    <t>NM_018946.3</t>
  </si>
  <si>
    <t>NANS</t>
  </si>
  <si>
    <t>9p24.1-p23</t>
  </si>
  <si>
    <t>NM_001165030.1</t>
  </si>
  <si>
    <t>NM_020791.1</t>
  </si>
  <si>
    <t>TAOK1</t>
  </si>
  <si>
    <t>NM_002480.2</t>
  </si>
  <si>
    <t>NM_016260.2</t>
  </si>
  <si>
    <t>NM_207309.2</t>
  </si>
  <si>
    <t>UAP1L1</t>
  </si>
  <si>
    <t>NM_004330.2</t>
  </si>
  <si>
    <t>BNIP2</t>
  </si>
  <si>
    <t>NM_002961.2</t>
  </si>
  <si>
    <t>NM_003369.3</t>
  </si>
  <si>
    <t>UVRAG</t>
  </si>
  <si>
    <t>NM_001160104.1</t>
  </si>
  <si>
    <t>NM_021184.3</t>
  </si>
  <si>
    <t>C6orf47</t>
  </si>
  <si>
    <t>NM_004733.3</t>
  </si>
  <si>
    <t>NM_021198.1</t>
  </si>
  <si>
    <t>CTDSP1</t>
  </si>
  <si>
    <t>NM_014686.3</t>
  </si>
  <si>
    <t>KIAA0355</t>
  </si>
  <si>
    <t>NM_001040000.2</t>
  </si>
  <si>
    <t>MLLT4</t>
  </si>
  <si>
    <t>NM_001142653.1</t>
  </si>
  <si>
    <t>NM_138768.2</t>
  </si>
  <si>
    <t>NM_001042414.1</t>
  </si>
  <si>
    <t>PSPC1</t>
  </si>
  <si>
    <t>NM_020696.3</t>
  </si>
  <si>
    <t>KIAA1143</t>
  </si>
  <si>
    <t>NM_002873.1</t>
  </si>
  <si>
    <t>NM_004907.2</t>
  </si>
  <si>
    <t>IER2</t>
  </si>
  <si>
    <t>NM_207038.1</t>
  </si>
  <si>
    <t>NM_012201.5</t>
  </si>
  <si>
    <t>GLG1</t>
  </si>
  <si>
    <t>NM_001004354.2</t>
  </si>
  <si>
    <t>NRARP</t>
  </si>
  <si>
    <t>NM_005004.2</t>
  </si>
  <si>
    <t>NDUFB8</t>
  </si>
  <si>
    <t>NM_133344.1</t>
  </si>
  <si>
    <t>NM_005257.3</t>
  </si>
  <si>
    <t>GATA6</t>
  </si>
  <si>
    <t>18q11.1-q11.2</t>
  </si>
  <si>
    <t>NM_018064.3</t>
  </si>
  <si>
    <t>AKIRIN2</t>
  </si>
  <si>
    <t>NM_000938.1</t>
  </si>
  <si>
    <t>NM_037370.2</t>
  </si>
  <si>
    <t>CCNDBP1</t>
  </si>
  <si>
    <t>NM_138443.3</t>
  </si>
  <si>
    <t>HAUS1</t>
  </si>
  <si>
    <t>NM_017831.3</t>
  </si>
  <si>
    <t>RNF125</t>
  </si>
  <si>
    <t>NM_001131010.2</t>
  </si>
  <si>
    <t>NM_001102603.1</t>
  </si>
  <si>
    <t>NM_006266.2</t>
  </si>
  <si>
    <t>RALGDS</t>
  </si>
  <si>
    <t>NM_006330.2</t>
  </si>
  <si>
    <t>LYPLA1</t>
  </si>
  <si>
    <t>NM_014494.2</t>
  </si>
  <si>
    <t>TNRC6A</t>
  </si>
  <si>
    <t>NM_004606.3</t>
  </si>
  <si>
    <t>TAF1</t>
  </si>
  <si>
    <t>NM_003468.3</t>
  </si>
  <si>
    <t>FZD5</t>
  </si>
  <si>
    <t>NM_004074.2</t>
  </si>
  <si>
    <t>COX8A</t>
  </si>
  <si>
    <t>NM_006412.3</t>
  </si>
  <si>
    <t>AGPAT2</t>
  </si>
  <si>
    <t>NM_012142.3</t>
  </si>
  <si>
    <t>NM_016057.1</t>
  </si>
  <si>
    <t>COPZ1</t>
  </si>
  <si>
    <t>12q13.2-q13.3</t>
  </si>
  <si>
    <t>NM_024811.3</t>
  </si>
  <si>
    <t>NM_144998.2</t>
  </si>
  <si>
    <t>STRA13</t>
  </si>
  <si>
    <t>NM_001012727.1</t>
  </si>
  <si>
    <t>NM_194071.2</t>
  </si>
  <si>
    <t>CREB3L2</t>
  </si>
  <si>
    <t>NM_138425.2</t>
  </si>
  <si>
    <t>C12orf57</t>
  </si>
  <si>
    <t>NM_002971.4</t>
  </si>
  <si>
    <t>NM_001164803.1</t>
  </si>
  <si>
    <t>NM_001821.3</t>
  </si>
  <si>
    <t>CHML</t>
  </si>
  <si>
    <t>1q42-qter</t>
  </si>
  <si>
    <t>NM_001184795.1</t>
  </si>
  <si>
    <t>NM_001134398.1</t>
  </si>
  <si>
    <t>NM_017945.2</t>
  </si>
  <si>
    <t>SLC35A5</t>
  </si>
  <si>
    <t>NM_020829.2</t>
  </si>
  <si>
    <t>KIAA1432</t>
  </si>
  <si>
    <t>NM_017526.3</t>
  </si>
  <si>
    <t>LEPROT</t>
  </si>
  <si>
    <t>NM_000071.2</t>
  </si>
  <si>
    <t>CBS</t>
  </si>
  <si>
    <t>NM_001042368.1</t>
  </si>
  <si>
    <t>NM_138923.2</t>
  </si>
  <si>
    <t>NM_001165036.1</t>
  </si>
  <si>
    <t>NM_014763.3</t>
  </si>
  <si>
    <t>MRPL19</t>
  </si>
  <si>
    <t>NM_005482.2</t>
  </si>
  <si>
    <t>PIGK</t>
  </si>
  <si>
    <t>NM_001178009.1</t>
  </si>
  <si>
    <t>NM_014050.2</t>
  </si>
  <si>
    <t>NM_001178008.1</t>
  </si>
  <si>
    <t>NM_003898.3</t>
  </si>
  <si>
    <t>SYNJ2</t>
  </si>
  <si>
    <t>NM_019107.3</t>
  </si>
  <si>
    <t>NM_003205.3</t>
  </si>
  <si>
    <t>NM_078488.1</t>
  </si>
  <si>
    <t>NM_173569.3</t>
  </si>
  <si>
    <t>UBN2</t>
  </si>
  <si>
    <t>NM_133343.1</t>
  </si>
  <si>
    <t>NM_005811.3</t>
  </si>
  <si>
    <t>GDF11</t>
  </si>
  <si>
    <t>NM_001077441.1</t>
  </si>
  <si>
    <t>NM_001171811.1</t>
  </si>
  <si>
    <t>NM_032214.2</t>
  </si>
  <si>
    <t>NM_021250.2</t>
  </si>
  <si>
    <t>LILRA5</t>
  </si>
  <si>
    <t>NM_207037.1</t>
  </si>
  <si>
    <t>NM_025134.4</t>
  </si>
  <si>
    <t>CHD9</t>
  </si>
  <si>
    <t>NM_001098673.1</t>
  </si>
  <si>
    <t>NM_002445.3</t>
  </si>
  <si>
    <t>MSR1</t>
  </si>
  <si>
    <t>NM_015276.1</t>
  </si>
  <si>
    <t>USP22</t>
  </si>
  <si>
    <t>NM_001134649.1</t>
  </si>
  <si>
    <t>NM_003204.2</t>
  </si>
  <si>
    <t>NFE2L1</t>
  </si>
  <si>
    <t>NM_001134650.1</t>
  </si>
  <si>
    <t>NM_201624.1</t>
  </si>
  <si>
    <t>NM_207662.3</t>
  </si>
  <si>
    <t>ZC3H14</t>
  </si>
  <si>
    <t>NM_007034.3</t>
  </si>
  <si>
    <t>DNAJB4</t>
  </si>
  <si>
    <t>NM_001130710.1</t>
  </si>
  <si>
    <t>LSM5</t>
  </si>
  <si>
    <t>NM_053056.2</t>
  </si>
  <si>
    <t>CCND1</t>
  </si>
  <si>
    <t>NM_080678.1</t>
  </si>
  <si>
    <t>UBE2F</t>
  </si>
  <si>
    <t>NM_001076786.1</t>
  </si>
  <si>
    <t>QSER1</t>
  </si>
  <si>
    <t>NM_020409.2</t>
  </si>
  <si>
    <t>MRPL47</t>
  </si>
  <si>
    <t>NM_006200.3</t>
  </si>
  <si>
    <t>NM_007041.2</t>
  </si>
  <si>
    <t>ATE1</t>
  </si>
  <si>
    <t>NM_001159644.1</t>
  </si>
  <si>
    <t>NM_001178088.1</t>
  </si>
  <si>
    <t>NM_001024075.1</t>
  </si>
  <si>
    <t>NM_001034194.1</t>
  </si>
  <si>
    <t>NM_018897.2</t>
  </si>
  <si>
    <t>DNAH7</t>
  </si>
  <si>
    <t>NM_005633.3</t>
  </si>
  <si>
    <t>SOS1</t>
  </si>
  <si>
    <t>NM_005981.3</t>
  </si>
  <si>
    <t>TSPAN31</t>
  </si>
  <si>
    <t>NM_203447.3</t>
  </si>
  <si>
    <t>DOCK8</t>
  </si>
  <si>
    <t>NM_025241.2</t>
  </si>
  <si>
    <t>NM_004196.3</t>
  </si>
  <si>
    <t>CDKL1</t>
  </si>
  <si>
    <t>NM_020147.2</t>
  </si>
  <si>
    <t>THAP10</t>
  </si>
  <si>
    <t>NM_024850.2</t>
  </si>
  <si>
    <t>NM_014705.3</t>
  </si>
  <si>
    <t>DOCK4</t>
  </si>
  <si>
    <t>NM_005611.3</t>
  </si>
  <si>
    <t>RBL2</t>
  </si>
  <si>
    <t>NM_020198.2</t>
  </si>
  <si>
    <t>CCDC47</t>
  </si>
  <si>
    <t>NM_145331.1</t>
  </si>
  <si>
    <t>NM_012412.4</t>
  </si>
  <si>
    <t>NM_001177382.1</t>
  </si>
  <si>
    <t>NM_201436.2</t>
  </si>
  <si>
    <t>NM_003188.2</t>
  </si>
  <si>
    <t>NM_001193466.1</t>
  </si>
  <si>
    <t>NM_001130026.2</t>
  </si>
  <si>
    <t>FAM115C</t>
  </si>
  <si>
    <t>NM_018683.3</t>
  </si>
  <si>
    <t>RNF114</t>
  </si>
  <si>
    <t>NM_015017.3</t>
  </si>
  <si>
    <t>USP33</t>
  </si>
  <si>
    <t>NM_001177383.1</t>
  </si>
  <si>
    <t>NM_001077203.1</t>
  </si>
  <si>
    <t>NM_001005415.1</t>
  </si>
  <si>
    <t>NM_015412.3</t>
  </si>
  <si>
    <t>C3orf17</t>
  </si>
  <si>
    <t>NM_182485.2</t>
  </si>
  <si>
    <t>NM_016496.4</t>
  </si>
  <si>
    <t>NM_144726.1</t>
  </si>
  <si>
    <t>RNF145</t>
  </si>
  <si>
    <t>NM_024740.2</t>
  </si>
  <si>
    <t>NM_006590.2</t>
  </si>
  <si>
    <t>USP39</t>
  </si>
  <si>
    <t>NM_201517.2</t>
  </si>
  <si>
    <t>NM_012421.3</t>
  </si>
  <si>
    <t>RLF</t>
  </si>
  <si>
    <t>NM_201516.2</t>
  </si>
  <si>
    <t>NM_001190821.1</t>
  </si>
  <si>
    <t>NM_006275.5</t>
  </si>
  <si>
    <t>SRSF6</t>
  </si>
  <si>
    <t>NM_001098424.1</t>
  </si>
  <si>
    <t>NM_213618.1</t>
  </si>
  <si>
    <t>NM_001190823.1</t>
  </si>
  <si>
    <t>NM_005418.3</t>
  </si>
  <si>
    <t>NM_006795.2</t>
  </si>
  <si>
    <t>EHD1</t>
  </si>
  <si>
    <t>NM_017849.3</t>
  </si>
  <si>
    <t>TMEM127</t>
  </si>
  <si>
    <t>NM_001428.2</t>
  </si>
  <si>
    <t>ENO1</t>
  </si>
  <si>
    <t>NM_001134406.1</t>
  </si>
  <si>
    <t>RUNDC3B</t>
  </si>
  <si>
    <t>NM_004597.5</t>
  </si>
  <si>
    <t>SNRPD2</t>
  </si>
  <si>
    <t>NM_172178.2</t>
  </si>
  <si>
    <t>MRPL42</t>
  </si>
  <si>
    <t>NM_172177.2</t>
  </si>
  <si>
    <t>NM_020216.3</t>
  </si>
  <si>
    <t>RNPEP</t>
  </si>
  <si>
    <t>NM_001085400.1</t>
  </si>
  <si>
    <t>RELL1</t>
  </si>
  <si>
    <t>NM_032828.2</t>
  </si>
  <si>
    <t>ZNF587</t>
  </si>
  <si>
    <t>NM_003846.2</t>
  </si>
  <si>
    <t>PEX11B</t>
  </si>
  <si>
    <t>DBNL</t>
  </si>
  <si>
    <t>NM_003488.3</t>
  </si>
  <si>
    <t>AKAP1</t>
  </si>
  <si>
    <t>NM_173174.1</t>
  </si>
  <si>
    <t>PTK2B</t>
  </si>
  <si>
    <t>NM_001014436.2</t>
  </si>
  <si>
    <t>NM_000255.3</t>
  </si>
  <si>
    <t>MUT</t>
  </si>
  <si>
    <t>NM_173359.4</t>
  </si>
  <si>
    <t>EIF4E3</t>
  </si>
  <si>
    <t>NM_002812.4</t>
  </si>
  <si>
    <t>PSMD8</t>
  </si>
  <si>
    <t>NM_001005741.2</t>
  </si>
  <si>
    <t>GBA</t>
  </si>
  <si>
    <t>NM_004773.2</t>
  </si>
  <si>
    <t>ZNHIT3</t>
  </si>
  <si>
    <t>NM_031444.2</t>
  </si>
  <si>
    <t>C22orf13</t>
  </si>
  <si>
    <t>NM_001040648.1</t>
  </si>
  <si>
    <t>CRCP</t>
  </si>
  <si>
    <t>NM_004310.3</t>
  </si>
  <si>
    <t>RHOH</t>
  </si>
  <si>
    <t>NM_133342.1</t>
  </si>
  <si>
    <t>NM_016283.4</t>
  </si>
  <si>
    <t>TAF9</t>
  </si>
  <si>
    <t>5q11.2-q13.1</t>
  </si>
  <si>
    <t>NM_001273.2</t>
  </si>
  <si>
    <t>CHD4</t>
  </si>
  <si>
    <t>NM_002031.2</t>
  </si>
  <si>
    <t>FRK</t>
  </si>
  <si>
    <t>6q21-q22.3</t>
  </si>
  <si>
    <t>NM_207040.1</t>
  </si>
  <si>
    <t>TCF12</t>
  </si>
  <si>
    <t>NM_004168.2</t>
  </si>
  <si>
    <t>SDHA</t>
  </si>
  <si>
    <t>NM_004364.3</t>
  </si>
  <si>
    <t>CEBPA</t>
  </si>
  <si>
    <t>NM_004728.2</t>
  </si>
  <si>
    <t>DDX21</t>
  </si>
  <si>
    <t>NM_173176.1</t>
  </si>
  <si>
    <t>NM_133340.1</t>
  </si>
  <si>
    <t>NM_001005742.2</t>
  </si>
  <si>
    <t>NM_001193304.2</t>
  </si>
  <si>
    <t>NM_016396.2</t>
  </si>
  <si>
    <t>CTDSPL2</t>
  </si>
  <si>
    <t>15q15.3-q21.1</t>
  </si>
  <si>
    <t>NM_001134405.1</t>
  </si>
  <si>
    <t>NM_001005409.1</t>
  </si>
  <si>
    <t>SF3A1</t>
  </si>
  <si>
    <t>NM_002541.3</t>
  </si>
  <si>
    <t>OGDH</t>
  </si>
  <si>
    <t>NM_032576.4</t>
  </si>
  <si>
    <t>CYorf15B</t>
  </si>
  <si>
    <t>Yq11.222</t>
  </si>
  <si>
    <t>NM_002973.3</t>
  </si>
  <si>
    <t>ATXN2</t>
  </si>
  <si>
    <t>NM_005877.4</t>
  </si>
  <si>
    <t>NM_001136040.2</t>
  </si>
  <si>
    <t>NM_138290.2</t>
  </si>
  <si>
    <t>NM_015002.2</t>
  </si>
  <si>
    <t>NM_000925.3</t>
  </si>
  <si>
    <t>NM_017842.2</t>
  </si>
  <si>
    <t>SLC48A1</t>
  </si>
  <si>
    <t>NM_004572.3</t>
  </si>
  <si>
    <t>NM_012160.3</t>
  </si>
  <si>
    <t>FBXL4</t>
  </si>
  <si>
    <t>6q16.1-q16.3</t>
  </si>
  <si>
    <t>NM_006626.4</t>
  </si>
  <si>
    <t>ZBTB6</t>
  </si>
  <si>
    <t>NM_018241.2</t>
  </si>
  <si>
    <t>TMEM184C</t>
  </si>
  <si>
    <t>4q31.23</t>
  </si>
  <si>
    <t>NM_001429.3</t>
  </si>
  <si>
    <t>EP300</t>
  </si>
  <si>
    <t>NM_001103148.1</t>
  </si>
  <si>
    <t>NM_005901.4</t>
  </si>
  <si>
    <t>NM_000243.2</t>
  </si>
  <si>
    <t>MEFV</t>
  </si>
  <si>
    <t>NM_001135937.1</t>
  </si>
  <si>
    <t>NM_000052.4</t>
  </si>
  <si>
    <t>ATP7A</t>
  </si>
  <si>
    <t>NM_005779.2</t>
  </si>
  <si>
    <t>LHFPL2</t>
  </si>
  <si>
    <t>NM_001172085.1</t>
  </si>
  <si>
    <t>TBP</t>
  </si>
  <si>
    <t>NM_005335.4</t>
  </si>
  <si>
    <t>HCLS1</t>
  </si>
  <si>
    <t>NM_138704.2</t>
  </si>
  <si>
    <t>NDNL2</t>
  </si>
  <si>
    <t>15q13.1</t>
  </si>
  <si>
    <t>NM_001009880.1</t>
  </si>
  <si>
    <t>C22orf9</t>
  </si>
  <si>
    <t>NM_145905.2</t>
  </si>
  <si>
    <t>HMGA1</t>
  </si>
  <si>
    <t>NM_145901.2</t>
  </si>
  <si>
    <t>NM_014729.2</t>
  </si>
  <si>
    <t>TOX</t>
  </si>
  <si>
    <t>NM_001010874.4</t>
  </si>
  <si>
    <t>TECRL</t>
  </si>
  <si>
    <t>4q13.1</t>
  </si>
  <si>
    <t>NM_152529.5</t>
  </si>
  <si>
    <t>GPR155</t>
  </si>
  <si>
    <t>NM_052911.2</t>
  </si>
  <si>
    <t>ESCO1</t>
  </si>
  <si>
    <t>NM_138621.3</t>
  </si>
  <si>
    <t>BCL2L11</t>
  </si>
  <si>
    <t>NM_006538.3</t>
  </si>
  <si>
    <t>NM_015264.1</t>
  </si>
  <si>
    <t>NM_144664.4</t>
  </si>
  <si>
    <t>FAM76B</t>
  </si>
  <si>
    <t>NM_001079673.1</t>
  </si>
  <si>
    <t>FNDC3A</t>
  </si>
  <si>
    <t>NM_002131.3</t>
  </si>
  <si>
    <t>NM_145903.2</t>
  </si>
  <si>
    <t>NM_001164164.1</t>
  </si>
  <si>
    <t>NM_025073.2</t>
  </si>
  <si>
    <t>SIKE1</t>
  </si>
  <si>
    <t>NM_007080.2</t>
  </si>
  <si>
    <t>LSM6</t>
  </si>
  <si>
    <t>NM_030627.2</t>
  </si>
  <si>
    <t>CPEB4</t>
  </si>
  <si>
    <t>NM_001102396.1</t>
  </si>
  <si>
    <t>NM_145899.2</t>
  </si>
  <si>
    <t>NM_014923.3</t>
  </si>
  <si>
    <t>NM_023018.3</t>
  </si>
  <si>
    <t>NADK</t>
  </si>
  <si>
    <t>C19orf10</t>
  </si>
  <si>
    <t>NM_001185118.1</t>
  </si>
  <si>
    <t>MYNN</t>
  </si>
  <si>
    <t>NM_001135776.1</t>
  </si>
  <si>
    <t>ZBTB43</t>
  </si>
  <si>
    <t>9q33-q34</t>
  </si>
  <si>
    <t>NM_003789.3</t>
  </si>
  <si>
    <t>TRADD</t>
  </si>
  <si>
    <t>NM_005607.3</t>
  </si>
  <si>
    <t>PTK2</t>
  </si>
  <si>
    <t>NM_001040462.2</t>
  </si>
  <si>
    <t>BTNL8</t>
  </si>
  <si>
    <t>NM_001185119.1</t>
  </si>
  <si>
    <t>NM_001171091.1</t>
  </si>
  <si>
    <t>UBXN6</t>
  </si>
  <si>
    <t>NM_001114175.1</t>
  </si>
  <si>
    <t>GABRA2</t>
  </si>
  <si>
    <t>NM_020340.4</t>
  </si>
  <si>
    <t>KIAA1244</t>
  </si>
  <si>
    <t>NM_173515.2</t>
  </si>
  <si>
    <t>CNKSR3</t>
  </si>
  <si>
    <t>6q25.2</t>
  </si>
  <si>
    <t>NM_002766.2</t>
  </si>
  <si>
    <t>PRPSAP1</t>
  </si>
  <si>
    <t>NM_001136501.1</t>
  </si>
  <si>
    <t>ZNF844</t>
  </si>
  <si>
    <t>NM_032451.1</t>
  </si>
  <si>
    <t>SPIRE2</t>
  </si>
  <si>
    <t>NM_133433.3</t>
  </si>
  <si>
    <t>NIPBL</t>
  </si>
  <si>
    <t>NM_005033.2</t>
  </si>
  <si>
    <t>EXOSC9</t>
  </si>
  <si>
    <t>NM_001159708.1</t>
  </si>
  <si>
    <t>NM_000122.1</t>
  </si>
  <si>
    <t>ERCC3</t>
  </si>
  <si>
    <t>NM_031899.2</t>
  </si>
  <si>
    <t>GORASP1</t>
  </si>
  <si>
    <t>3p22-p21.33</t>
  </si>
  <si>
    <t>NM_032442.2</t>
  </si>
  <si>
    <t>NEURL4</t>
  </si>
  <si>
    <t>NM_014007.3</t>
  </si>
  <si>
    <t>NM_001005416.1</t>
  </si>
  <si>
    <t>MARCH2</t>
  </si>
  <si>
    <t>NM_001077690.1</t>
  </si>
  <si>
    <t>NM_001193465.1</t>
  </si>
  <si>
    <t>NM_004087.2</t>
  </si>
  <si>
    <t>DLG1</t>
  </si>
  <si>
    <t>NM_139157.2</t>
  </si>
  <si>
    <t>ST5</t>
  </si>
  <si>
    <t>NM_001206.2</t>
  </si>
  <si>
    <t>KLF9</t>
  </si>
  <si>
    <t>NM_001190822.1</t>
  </si>
  <si>
    <t>SMAD7</t>
  </si>
  <si>
    <t>NM_015323.4</t>
  </si>
  <si>
    <t>KIAA0776</t>
  </si>
  <si>
    <t>NM_001177381.1</t>
  </si>
  <si>
    <t>NM_006750.3</t>
  </si>
  <si>
    <t>SNTB2</t>
  </si>
  <si>
    <t>NM_031904.3</t>
  </si>
  <si>
    <t>FRMD8</t>
  </si>
  <si>
    <t>NM_001159675.1</t>
  </si>
  <si>
    <t>NM_005904.3</t>
  </si>
  <si>
    <t>NM_153373.2</t>
  </si>
  <si>
    <t>AGXT2L2</t>
  </si>
  <si>
    <t>NM_023039.4</t>
  </si>
  <si>
    <t>ANKRA2</t>
  </si>
  <si>
    <t>NM_015000.3</t>
  </si>
  <si>
    <t>STK38L</t>
  </si>
  <si>
    <t>NM_018367.5</t>
  </si>
  <si>
    <t>ACER3</t>
  </si>
  <si>
    <t>11q13.5</t>
  </si>
  <si>
    <t>NM_005219.4</t>
  </si>
  <si>
    <t>DIAPH1</t>
  </si>
  <si>
    <t>NM_001145157.1</t>
  </si>
  <si>
    <t>NR2F2</t>
  </si>
  <si>
    <t>NM_144993.1</t>
  </si>
  <si>
    <t>TET3</t>
  </si>
  <si>
    <t>NM_198880.1</t>
  </si>
  <si>
    <t>QRICH1</t>
  </si>
  <si>
    <t>NM_194429.1</t>
  </si>
  <si>
    <t>FGFR1OP</t>
  </si>
  <si>
    <t>NM_001145156.1</t>
  </si>
  <si>
    <t>NM_004973.2</t>
  </si>
  <si>
    <t>JARID2</t>
  </si>
  <si>
    <t>6p24-p23</t>
  </si>
  <si>
    <t>NM_001079812.2</t>
  </si>
  <si>
    <t>NM_001111309.1</t>
  </si>
  <si>
    <t>PDE4A</t>
  </si>
  <si>
    <t>NM_002485.4</t>
  </si>
  <si>
    <t>NBN</t>
  </si>
  <si>
    <t>NM_183419.1</t>
  </si>
  <si>
    <t>RNF19A</t>
  </si>
  <si>
    <t>NM_006202.2</t>
  </si>
  <si>
    <t>NM_001145155.1</t>
  </si>
  <si>
    <t>NM_145865.2</t>
  </si>
  <si>
    <t>ANKS4B</t>
  </si>
  <si>
    <t>NM_020879.2</t>
  </si>
  <si>
    <t>CCDC146</t>
  </si>
  <si>
    <t>NM_001111308.1</t>
  </si>
  <si>
    <t>NM_182775.2</t>
  </si>
  <si>
    <t>NM_153451.2</t>
  </si>
  <si>
    <t>ORAOV1</t>
  </si>
  <si>
    <t>NM_004136.2</t>
  </si>
  <si>
    <t>IREB2</t>
  </si>
  <si>
    <t>NM_022842.3</t>
  </si>
  <si>
    <t>CDCP1</t>
  </si>
  <si>
    <t>NM_152316.1</t>
  </si>
  <si>
    <t>C11orf46</t>
  </si>
  <si>
    <t>NM_025054.4</t>
  </si>
  <si>
    <t>VCPIP1</t>
  </si>
  <si>
    <t>NM_007045.2</t>
  </si>
  <si>
    <t>NM_147129.3</t>
  </si>
  <si>
    <t>NM_017744.4</t>
  </si>
  <si>
    <t>NM_021005.3</t>
  </si>
  <si>
    <t>NM_030969.3</t>
  </si>
  <si>
    <t>NM_001010982.3</t>
  </si>
  <si>
    <t>NM_001111307.1</t>
  </si>
  <si>
    <t>NM_017681.2</t>
  </si>
  <si>
    <t>NUP62CL</t>
  </si>
  <si>
    <t>NM_015435.3</t>
  </si>
  <si>
    <t>NM_152597.4</t>
  </si>
  <si>
    <t>FSIP1</t>
  </si>
  <si>
    <t>NM_001004125.2</t>
  </si>
  <si>
    <t>TUSC1</t>
  </si>
  <si>
    <t>NM_017730.2</t>
  </si>
  <si>
    <t>NM_015139.2</t>
  </si>
  <si>
    <t>SLC35D1</t>
  </si>
  <si>
    <t>NM_001142565.1</t>
  </si>
  <si>
    <t>CPSF7</t>
  </si>
  <si>
    <t>NM_005966.3</t>
  </si>
  <si>
    <t>NAB1</t>
  </si>
  <si>
    <t>2q32.3-q33</t>
  </si>
  <si>
    <t>NM_198893.2</t>
  </si>
  <si>
    <t>ZNF160</t>
  </si>
  <si>
    <t>NM_003371.3</t>
  </si>
  <si>
    <t>VAV2</t>
  </si>
  <si>
    <t>NM_033624.2</t>
  </si>
  <si>
    <t>FBXO21</t>
  </si>
  <si>
    <t>NM_018420.2</t>
  </si>
  <si>
    <t>SLC22A15</t>
  </si>
  <si>
    <t>NM_001173468.1</t>
  </si>
  <si>
    <t>PDHB</t>
  </si>
  <si>
    <t>3p21.1-p14.2</t>
  </si>
  <si>
    <t>NM_001114118.1</t>
  </si>
  <si>
    <t>C17orf85</t>
  </si>
  <si>
    <t>NM_033288.3</t>
  </si>
  <si>
    <t>NM_013444.3</t>
  </si>
  <si>
    <t>UBQLN2</t>
  </si>
  <si>
    <t>NM_006591.1</t>
  </si>
  <si>
    <t>POLD3</t>
  </si>
  <si>
    <t>NM_001195470.1</t>
  </si>
  <si>
    <t>SATB1</t>
  </si>
  <si>
    <t>3p23</t>
  </si>
  <si>
    <t>NM_020859.3</t>
  </si>
  <si>
    <t>SHROOM3</t>
  </si>
  <si>
    <t>NM_001003712.1</t>
  </si>
  <si>
    <t>OSBPL8</t>
  </si>
  <si>
    <t>NM_020841.4</t>
  </si>
  <si>
    <t>NM_018553.3</t>
  </si>
  <si>
    <t>NM_177542.2</t>
  </si>
  <si>
    <t>NM_006579.2</t>
  </si>
  <si>
    <t>EBP</t>
  </si>
  <si>
    <t>NM_024709.4</t>
  </si>
  <si>
    <t>C1orf115</t>
  </si>
  <si>
    <t>NM_177951.2</t>
  </si>
  <si>
    <t>3q28-q29</t>
  </si>
  <si>
    <t>NM_001083591.1</t>
  </si>
  <si>
    <t>NM_003677.3</t>
  </si>
  <si>
    <t>DENR</t>
  </si>
  <si>
    <t>NM_001002759.1</t>
  </si>
  <si>
    <t>NM_001145417.1</t>
  </si>
  <si>
    <t>NM_024700.2</t>
  </si>
  <si>
    <t>SNIP1</t>
  </si>
  <si>
    <t>NM_033529.2</t>
  </si>
  <si>
    <t>NM_006378.3</t>
  </si>
  <si>
    <t>SEMA4D</t>
  </si>
  <si>
    <t>NM_003684.4</t>
  </si>
  <si>
    <t>NM_032928.3</t>
  </si>
  <si>
    <t>TMEM141</t>
  </si>
  <si>
    <t>NM_001025077.2</t>
  </si>
  <si>
    <t>NM_001005242.2</t>
  </si>
  <si>
    <t>PKP2</t>
  </si>
  <si>
    <t>NM_006246.2</t>
  </si>
  <si>
    <t>PPP2R5E</t>
  </si>
  <si>
    <t>NM_001103147.1</t>
  </si>
  <si>
    <t>NM_001103146.1</t>
  </si>
  <si>
    <t>NM_006561.3</t>
  </si>
  <si>
    <t>NM_152641.2</t>
  </si>
  <si>
    <t>ARID2</t>
  </si>
  <si>
    <t>NM_001122665.1</t>
  </si>
  <si>
    <t>NM_006660.3</t>
  </si>
  <si>
    <t>CLPX</t>
  </si>
  <si>
    <t>NM_017741.3</t>
  </si>
  <si>
    <t>DCAF16</t>
  </si>
  <si>
    <t>4p15.31</t>
  </si>
  <si>
    <t>NM_001161779.1</t>
  </si>
  <si>
    <t>NM_016213.4</t>
  </si>
  <si>
    <t>TRIP4</t>
  </si>
  <si>
    <t>NM_001627.2</t>
  </si>
  <si>
    <t>ALCAM</t>
  </si>
  <si>
    <t>NM_001039481.1</t>
  </si>
  <si>
    <t>NM_001007278.1</t>
  </si>
  <si>
    <t>NM_000947.2</t>
  </si>
  <si>
    <t>PRIM2</t>
  </si>
  <si>
    <t>6p12-p11.1</t>
  </si>
  <si>
    <t>NM_198514.3</t>
  </si>
  <si>
    <t>NHLRC2</t>
  </si>
  <si>
    <t>NM_176787.4</t>
  </si>
  <si>
    <t>PIGN</t>
  </si>
  <si>
    <t>NM_152300.2</t>
  </si>
  <si>
    <t>DDX52</t>
  </si>
  <si>
    <t>NM_018444.3</t>
  </si>
  <si>
    <t>NM_012327.5</t>
  </si>
  <si>
    <t>NM_014991.4</t>
  </si>
  <si>
    <t>WDFY3</t>
  </si>
  <si>
    <t>NM_001003811.1</t>
  </si>
  <si>
    <t>TEX11</t>
  </si>
  <si>
    <t>NM_053024.3</t>
  </si>
  <si>
    <t>PFN2</t>
  </si>
  <si>
    <t>NM_015057.4</t>
  </si>
  <si>
    <t>MYCBP2</t>
  </si>
  <si>
    <t>NM_003972.2</t>
  </si>
  <si>
    <t>BTAF1</t>
  </si>
  <si>
    <t>NM_052851.2</t>
  </si>
  <si>
    <t>STARD13</t>
  </si>
  <si>
    <t>NM_000442.3</t>
  </si>
  <si>
    <t>PECAM1</t>
  </si>
  <si>
    <t>NM_031276.2</t>
  </si>
  <si>
    <t>NM_024321.3</t>
  </si>
  <si>
    <t>RBM42</t>
  </si>
  <si>
    <t>NM_003983.4</t>
  </si>
  <si>
    <t>SLC7A6</t>
  </si>
  <si>
    <t>NM_014814.1</t>
  </si>
  <si>
    <t>PSMD6</t>
  </si>
  <si>
    <t>NM_007010.2</t>
  </si>
  <si>
    <t>NM_002600.3</t>
  </si>
  <si>
    <t>PDE4B</t>
  </si>
  <si>
    <t>NM_178007.2</t>
  </si>
  <si>
    <t>NM_001046.2</t>
  </si>
  <si>
    <t>SLC12A2</t>
  </si>
  <si>
    <t>5q23.3</t>
  </si>
  <si>
    <t>NM_153634.2</t>
  </si>
  <si>
    <t>CPNE8</t>
  </si>
  <si>
    <t>NM_002499.3</t>
  </si>
  <si>
    <t>NEO1</t>
  </si>
  <si>
    <t>15q22.3-q23</t>
  </si>
  <si>
    <t>NM_002636.4</t>
  </si>
  <si>
    <t>PHF1</t>
  </si>
  <si>
    <t>NM_001037340.1</t>
  </si>
  <si>
    <t>NM_172174.2</t>
  </si>
  <si>
    <t>NM_001033045.2</t>
  </si>
  <si>
    <t>NM_178868.3</t>
  </si>
  <si>
    <t>CMTM8</t>
  </si>
  <si>
    <t>NM_015033.2</t>
  </si>
  <si>
    <t>FNBP1</t>
  </si>
  <si>
    <t>NM_198066.3</t>
  </si>
  <si>
    <t>GNPNAT1</t>
  </si>
  <si>
    <t>NM_014326.3</t>
  </si>
  <si>
    <t>DAPK2</t>
  </si>
  <si>
    <t>NM_020987.2</t>
  </si>
  <si>
    <t>NM_006372.4</t>
  </si>
  <si>
    <t>SYNCRIP</t>
  </si>
  <si>
    <t>NM_145902.2</t>
  </si>
  <si>
    <t>NM_025113.2</t>
  </si>
  <si>
    <t>C13orf18</t>
  </si>
  <si>
    <t>NM_003194.4</t>
  </si>
  <si>
    <t>NM_004297.3</t>
  </si>
  <si>
    <t>GNA14</t>
  </si>
  <si>
    <t>NM_020654.3</t>
  </si>
  <si>
    <t>SENP7</t>
  </si>
  <si>
    <t>NM_001077692.1</t>
  </si>
  <si>
    <t>ALG9</t>
  </si>
  <si>
    <t>NM_001077691.1</t>
  </si>
  <si>
    <t>NM_001177384.1</t>
  </si>
  <si>
    <t>CPEB2</t>
  </si>
  <si>
    <t>4p15.33</t>
  </si>
  <si>
    <t>NM_015443.3</t>
  </si>
  <si>
    <t>KIAA1267</t>
  </si>
  <si>
    <t>NM_003009.2</t>
  </si>
  <si>
    <t>SEPW1</t>
  </si>
  <si>
    <t>NM_003095.2</t>
  </si>
  <si>
    <t>SNRPF</t>
  </si>
  <si>
    <t>NM_145332.1</t>
  </si>
  <si>
    <t>MAP3K7</t>
  </si>
  <si>
    <t>NM_024727.2</t>
  </si>
  <si>
    <t>LRRC31</t>
  </si>
  <si>
    <t>NM_145333.1</t>
  </si>
  <si>
    <t>NM_014633.3</t>
  </si>
  <si>
    <t>CTR9</t>
  </si>
  <si>
    <t>NM_182646.2</t>
  </si>
  <si>
    <t>6p25.1-p23</t>
  </si>
  <si>
    <t>NM_005776.2</t>
  </si>
  <si>
    <t>CNIH</t>
  </si>
  <si>
    <t>NM_022840.3</t>
  </si>
  <si>
    <t>METTL4</t>
  </si>
  <si>
    <t>NM_133372.2</t>
  </si>
  <si>
    <t>FNIP1</t>
  </si>
  <si>
    <t>NM_001190707.1</t>
  </si>
  <si>
    <t>ALS2CL</t>
  </si>
  <si>
    <t>NM_014899.3</t>
  </si>
  <si>
    <t>RHOBTB3</t>
  </si>
  <si>
    <t>NM_014864.3</t>
  </si>
  <si>
    <t>FAM20B</t>
  </si>
  <si>
    <t>NM_001008738.2</t>
  </si>
  <si>
    <t>NM_138728.2</t>
  </si>
  <si>
    <t>NM_024901.3</t>
  </si>
  <si>
    <t>DENND2D</t>
  </si>
  <si>
    <t>NM_015367.2</t>
  </si>
  <si>
    <t>BCL2L13</t>
  </si>
  <si>
    <t>NM_003291.2</t>
  </si>
  <si>
    <t>TPP2</t>
  </si>
  <si>
    <t>13q32-q33</t>
  </si>
  <si>
    <t>NM_002569.2</t>
  </si>
  <si>
    <t>FURIN</t>
  </si>
  <si>
    <t>FAH</t>
  </si>
  <si>
    <t>NM_001195308.1</t>
  </si>
  <si>
    <t>CGGBP1</t>
  </si>
  <si>
    <t>3p12-p11.1</t>
  </si>
  <si>
    <t>NM_001018053.1</t>
  </si>
  <si>
    <t>PFKFB2</t>
  </si>
  <si>
    <t>NM_004736.3</t>
  </si>
  <si>
    <t>XPR1</t>
  </si>
  <si>
    <t>NM_014740.3</t>
  </si>
  <si>
    <t>EIF4A3</t>
  </si>
  <si>
    <t>NM_001024074.2</t>
  </si>
  <si>
    <t>HNMT</t>
  </si>
  <si>
    <t>NM_194281.3</t>
  </si>
  <si>
    <t>NM_001174088.1</t>
  </si>
  <si>
    <t>NM_003663.3</t>
  </si>
  <si>
    <t>NM_006534.3</t>
  </si>
  <si>
    <t>NM_020840.1</t>
  </si>
  <si>
    <t>FNIP2</t>
  </si>
  <si>
    <t>NM_001080470.1</t>
  </si>
  <si>
    <t>ZNF697</t>
  </si>
  <si>
    <t>NM_005850.3</t>
  </si>
  <si>
    <t>SF3B4</t>
  </si>
  <si>
    <t>NM_005813.3</t>
  </si>
  <si>
    <t>PRKD3</t>
  </si>
  <si>
    <t>NM_001174087.1</t>
  </si>
  <si>
    <t>NM_001135669.1</t>
  </si>
  <si>
    <t>NM_001008390.1</t>
  </si>
  <si>
    <t>NM_174971.2</t>
  </si>
  <si>
    <t>ST3GAL3</t>
  </si>
  <si>
    <t>NM_001099691.1</t>
  </si>
  <si>
    <t>TGFA</t>
  </si>
  <si>
    <t>NM_001130914.1</t>
  </si>
  <si>
    <t>BTG3</t>
  </si>
  <si>
    <t>NM_001159860.1</t>
  </si>
  <si>
    <t>ZNF583</t>
  </si>
  <si>
    <t>NM_002165.2</t>
  </si>
  <si>
    <t>ID1</t>
  </si>
  <si>
    <t>NM_174970.1</t>
  </si>
  <si>
    <t>NM_016447.2</t>
  </si>
  <si>
    <t>MPP6</t>
  </si>
  <si>
    <t>NM_015088.2</t>
  </si>
  <si>
    <t>NM_002345.3</t>
  </si>
  <si>
    <t>LUM</t>
  </si>
  <si>
    <t>12q21.3-q22</t>
  </si>
  <si>
    <t>NM_174966.1</t>
  </si>
  <si>
    <t>NM_006279.2</t>
  </si>
  <si>
    <t>NM_000214.2</t>
  </si>
  <si>
    <t>JAG1</t>
  </si>
  <si>
    <t>20p12.1-p11.23</t>
  </si>
  <si>
    <t>NM_181353.1</t>
  </si>
  <si>
    <t>NM_174967.1</t>
  </si>
  <si>
    <t>NM_004881.2</t>
  </si>
  <si>
    <t>TP53I3</t>
  </si>
  <si>
    <t>NM_000196.3</t>
  </si>
  <si>
    <t>HSD11B2</t>
  </si>
  <si>
    <t>NM_147184.1</t>
  </si>
  <si>
    <t>NM_001162501.1</t>
  </si>
  <si>
    <t>NM_001127245.1</t>
  </si>
  <si>
    <t>LRRC8A</t>
  </si>
  <si>
    <t>NM_024297.2</t>
  </si>
  <si>
    <t>PHF23</t>
  </si>
  <si>
    <t>NM_001747.2</t>
  </si>
  <si>
    <t>CAPG</t>
  </si>
  <si>
    <t>NM_033389.2</t>
  </si>
  <si>
    <t>SSH2</t>
  </si>
  <si>
    <t>NM_014639.3</t>
  </si>
  <si>
    <t>TTC37</t>
  </si>
  <si>
    <t>NM_001190326.1</t>
  </si>
  <si>
    <t>DGCR8</t>
  </si>
  <si>
    <t>22q11.2</t>
  </si>
  <si>
    <t>NM_001923.3</t>
  </si>
  <si>
    <t>DDB1</t>
  </si>
  <si>
    <t>NM_024831.6</t>
  </si>
  <si>
    <t>TGS1</t>
  </si>
  <si>
    <t>NM_001135553.1</t>
  </si>
  <si>
    <t>MKNK1</t>
  </si>
  <si>
    <t>NM_032320.5</t>
  </si>
  <si>
    <t>BTBD10</t>
  </si>
  <si>
    <t>NM_024011.2</t>
  </si>
  <si>
    <t>CDK11A</t>
  </si>
  <si>
    <t>NM_145247.4</t>
  </si>
  <si>
    <t>C10orf78</t>
  </si>
  <si>
    <t>NM_005615.4</t>
  </si>
  <si>
    <t>RNASE6</t>
  </si>
  <si>
    <t>NM_198973.2</t>
  </si>
  <si>
    <t>NM_018133.3</t>
  </si>
  <si>
    <t>MSL2</t>
  </si>
  <si>
    <t>NM_022373.4</t>
  </si>
  <si>
    <t>HERPUD2</t>
  </si>
  <si>
    <t>NM_024496.2</t>
  </si>
  <si>
    <t>C14orf4</t>
  </si>
  <si>
    <t>NM_001025076.2</t>
  </si>
  <si>
    <t>CELF2</t>
  </si>
  <si>
    <t>NM_001017928.2</t>
  </si>
  <si>
    <t>CCDC58</t>
  </si>
  <si>
    <t>NM_022720.6</t>
  </si>
  <si>
    <t>NM_015575.3</t>
  </si>
  <si>
    <t>GIGYF2</t>
  </si>
  <si>
    <t>NM_001003652.2</t>
  </si>
  <si>
    <t>SMAD2</t>
  </si>
  <si>
    <t>NM_005524.2</t>
  </si>
  <si>
    <t>HES1</t>
  </si>
  <si>
    <t>NM_001278.3</t>
  </si>
  <si>
    <t>CHUK</t>
  </si>
  <si>
    <t>NM_005798.3</t>
  </si>
  <si>
    <t>TRIM13</t>
  </si>
  <si>
    <t>NM_001161778.1</t>
  </si>
  <si>
    <t>NM_014949.2</t>
  </si>
  <si>
    <t>KIAA0907</t>
  </si>
  <si>
    <t>NM_001190463.1</t>
  </si>
  <si>
    <t>NM_017813.3</t>
  </si>
  <si>
    <t>IMPAD1</t>
  </si>
  <si>
    <t>NM_001161781.1</t>
  </si>
  <si>
    <t>NM_001902.5</t>
  </si>
  <si>
    <t>NM_003565.2</t>
  </si>
  <si>
    <t>ULK1</t>
  </si>
  <si>
    <t>NM_001101801.1</t>
  </si>
  <si>
    <t>NM_003104.5</t>
  </si>
  <si>
    <t>SORD</t>
  </si>
  <si>
    <t>NM_052811.2</t>
  </si>
  <si>
    <t>NM_004660.3</t>
  </si>
  <si>
    <t>DDX3Y</t>
  </si>
  <si>
    <t>Yq11</t>
  </si>
  <si>
    <t>NM_024514.4</t>
  </si>
  <si>
    <t>CYP2R1</t>
  </si>
  <si>
    <t>NM_213590.1</t>
  </si>
  <si>
    <t>NM_001127361.1</t>
  </si>
  <si>
    <t>NM_016272.3</t>
  </si>
  <si>
    <t>TOB2</t>
  </si>
  <si>
    <t>NM_023929.3</t>
  </si>
  <si>
    <t>NM_173607.3</t>
  </si>
  <si>
    <t>NM_002086.4</t>
  </si>
  <si>
    <t>GRB2</t>
  </si>
  <si>
    <t>NM_144563.2</t>
  </si>
  <si>
    <t>RPIA</t>
  </si>
  <si>
    <t>NM_001145838.1</t>
  </si>
  <si>
    <t>MTFR1</t>
  </si>
  <si>
    <t>NM_014671.2</t>
  </si>
  <si>
    <t>UBE3C</t>
  </si>
  <si>
    <t>NM_016399.2</t>
  </si>
  <si>
    <t>TRIAP1</t>
  </si>
  <si>
    <t>NM_001031723.2</t>
  </si>
  <si>
    <t>DNAJB14</t>
  </si>
  <si>
    <t>NM_015938.3</t>
  </si>
  <si>
    <t>NMD3</t>
  </si>
  <si>
    <t>NM_001099791.2</t>
  </si>
  <si>
    <t>NM_001042412.1</t>
  </si>
  <si>
    <t>CYLD</t>
  </si>
  <si>
    <t>NM_006609.3</t>
  </si>
  <si>
    <t>MAP3K2</t>
  </si>
  <si>
    <t>NM_001547.4</t>
  </si>
  <si>
    <t>IFIT2</t>
  </si>
  <si>
    <t>NM_172071.2</t>
  </si>
  <si>
    <t>RC3H1</t>
  </si>
  <si>
    <t>NM_006129.4</t>
  </si>
  <si>
    <t>BMP1</t>
  </si>
  <si>
    <t>NM_024010.2</t>
  </si>
  <si>
    <t>MTRR</t>
  </si>
  <si>
    <t>NM_203506.2</t>
  </si>
  <si>
    <t>NM_003909.3</t>
  </si>
  <si>
    <t>CPNE3</t>
  </si>
  <si>
    <t>NM_005443.4</t>
  </si>
  <si>
    <t>PAPSS1</t>
  </si>
  <si>
    <t>NM_001149.2</t>
  </si>
  <si>
    <t>ANK3</t>
  </si>
  <si>
    <t>NM_000696.3</t>
  </si>
  <si>
    <t>ALDH9A1</t>
  </si>
  <si>
    <t>1q23.1</t>
  </si>
  <si>
    <t>NM_001008712.1</t>
  </si>
  <si>
    <t>RBPMS</t>
  </si>
  <si>
    <t>NM_001004313.1</t>
  </si>
  <si>
    <t>TMEM220</t>
  </si>
  <si>
    <t>NM_015247.2</t>
  </si>
  <si>
    <t>NM_002454.2</t>
  </si>
  <si>
    <t>NM_014637.3</t>
  </si>
  <si>
    <t>NM_001042355.1</t>
  </si>
  <si>
    <t>NM_024943.1</t>
  </si>
  <si>
    <t>TMEM156</t>
  </si>
  <si>
    <t>NM_003597.4</t>
  </si>
  <si>
    <t>KLF11</t>
  </si>
  <si>
    <t>NM_003137.4</t>
  </si>
  <si>
    <t>SRPK1</t>
  </si>
  <si>
    <t>NM_006825.3</t>
  </si>
  <si>
    <t>CKAP4</t>
  </si>
  <si>
    <t>NM_014805.3</t>
  </si>
  <si>
    <t>EPM2AIP1</t>
  </si>
  <si>
    <t>NM_014296.2</t>
  </si>
  <si>
    <t>CAPN7</t>
  </si>
  <si>
    <t>3p24</t>
  </si>
  <si>
    <t>IL15</t>
  </si>
  <si>
    <t>NM_001172623.1</t>
  </si>
  <si>
    <t>NM_153023.2</t>
  </si>
  <si>
    <t>SPATA13</t>
  </si>
  <si>
    <t>NM_016238.2</t>
  </si>
  <si>
    <t>ANAPC7</t>
  </si>
  <si>
    <t>NM_014868.4</t>
  </si>
  <si>
    <t>RNF10</t>
  </si>
  <si>
    <t>NM_005057.3</t>
  </si>
  <si>
    <t>RBBP5</t>
  </si>
  <si>
    <t>NM_001037339.1</t>
  </si>
  <si>
    <t>NM_001037341.1</t>
  </si>
  <si>
    <t>NM_018688.4</t>
  </si>
  <si>
    <t>BIN3</t>
  </si>
  <si>
    <t>NM_178006.3</t>
  </si>
  <si>
    <t>NM_024165.2</t>
  </si>
  <si>
    <t>NM_002628.4</t>
  </si>
  <si>
    <t>NM_198480.2</t>
  </si>
  <si>
    <t>ZNF615</t>
  </si>
  <si>
    <t>NM_000585.3</t>
  </si>
  <si>
    <t>NM_001193272.1</t>
  </si>
  <si>
    <t>NM_001193273.1</t>
  </si>
  <si>
    <t>NM_001166271.1</t>
  </si>
  <si>
    <t>NM_001172624.1</t>
  </si>
  <si>
    <t>NM_003615.3</t>
  </si>
  <si>
    <t>SLC4A7</t>
  </si>
  <si>
    <t>NM_001076785.1</t>
  </si>
  <si>
    <t>NM_019087.2</t>
  </si>
  <si>
    <t>ARL15</t>
  </si>
  <si>
    <t>NM_001100812.1</t>
  </si>
  <si>
    <t>CXCL16</t>
  </si>
  <si>
    <t>NM_138727.2</t>
  </si>
  <si>
    <t>ST7L</t>
  </si>
  <si>
    <t>NM_006775.2</t>
  </si>
  <si>
    <t>NM_001145526.1</t>
  </si>
  <si>
    <t>AFMID</t>
  </si>
  <si>
    <t>NM_001127711.1</t>
  </si>
  <si>
    <t>TMEM14B</t>
  </si>
  <si>
    <t>TMCC1</t>
  </si>
  <si>
    <t>NM_031407.4</t>
  </si>
  <si>
    <t>HUWE1</t>
  </si>
  <si>
    <t>NM_152292.4</t>
  </si>
  <si>
    <t>RG9MTD2</t>
  </si>
  <si>
    <t>NM_001142641.1</t>
  </si>
  <si>
    <t>FBRSL1</t>
  </si>
  <si>
    <t>NM_001128224.2</t>
  </si>
  <si>
    <t>NM_001003699.3</t>
  </si>
  <si>
    <t>NM_001015051.3</t>
  </si>
  <si>
    <t>NM_001003700.1</t>
  </si>
  <si>
    <t>NM_001134665.1</t>
  </si>
  <si>
    <t>NM_001134666.1</t>
  </si>
  <si>
    <t>NM_001191322.1</t>
  </si>
  <si>
    <t>NM_002299.2</t>
  </si>
  <si>
    <t>LCT</t>
  </si>
  <si>
    <t>NM_017577.4</t>
  </si>
  <si>
    <t>NM_001024630.3</t>
  </si>
  <si>
    <t>NM_032408.3</t>
  </si>
  <si>
    <t>BAZ1B</t>
  </si>
  <si>
    <t>NM_181659.2</t>
  </si>
  <si>
    <t>NCOA3</t>
  </si>
  <si>
    <t>NM_000137.1</t>
  </si>
  <si>
    <t>NM_005119.3</t>
  </si>
  <si>
    <t>THRAP3</t>
  </si>
  <si>
    <t>NM_001483.1</t>
  </si>
  <si>
    <t>GBAS</t>
  </si>
  <si>
    <t>NM_005509.4</t>
  </si>
  <si>
    <t>DMXL1</t>
  </si>
  <si>
    <t>NM_003588.3</t>
  </si>
  <si>
    <t>CUL4B</t>
  </si>
  <si>
    <t>Xq23</t>
  </si>
  <si>
    <t>NM_181745.3</t>
  </si>
  <si>
    <t>GPR120</t>
  </si>
  <si>
    <t>NM_001195755.1</t>
  </si>
  <si>
    <t>NM_032383.3</t>
  </si>
  <si>
    <t>HPS3</t>
  </si>
  <si>
    <t>NM_001079872.1</t>
  </si>
  <si>
    <t>NM_145254.1</t>
  </si>
  <si>
    <t>TMEM170A</t>
  </si>
  <si>
    <t>NM_138689.2</t>
  </si>
  <si>
    <t>PPP1R14B</t>
  </si>
  <si>
    <t>NM_006734.3</t>
  </si>
  <si>
    <t>HIVEP2</t>
  </si>
  <si>
    <t>NM_020940.3</t>
  </si>
  <si>
    <t>FAM160B1</t>
  </si>
  <si>
    <t>NM_005644.3</t>
  </si>
  <si>
    <t>TAF12</t>
  </si>
  <si>
    <t>NM_001135218.1</t>
  </si>
  <si>
    <t>NM_033114.3</t>
  </si>
  <si>
    <t>ZCRB1</t>
  </si>
  <si>
    <t>NM_001003408.1</t>
  </si>
  <si>
    <t>ABLIM1</t>
  </si>
  <si>
    <t>NM_201440.1</t>
  </si>
  <si>
    <t>PPHLN1</t>
  </si>
  <si>
    <t>NM_001163023.1</t>
  </si>
  <si>
    <t>PLK1S1</t>
  </si>
  <si>
    <t>NM_018474.4</t>
  </si>
  <si>
    <t>NM_001031.4</t>
  </si>
  <si>
    <t>RPS28</t>
  </si>
  <si>
    <t>NM_001003407.1</t>
  </si>
  <si>
    <t>NM_198269.1</t>
  </si>
  <si>
    <t>HIPK1</t>
  </si>
  <si>
    <t>NM_001143788.1</t>
  </si>
  <si>
    <t>NM_012290.4</t>
  </si>
  <si>
    <t>TLK1</t>
  </si>
  <si>
    <t>NM_175854.7</t>
  </si>
  <si>
    <t>PAN3</t>
  </si>
  <si>
    <t>NM_001143789.1</t>
  </si>
  <si>
    <t>NM_205768.2</t>
  </si>
  <si>
    <t>ZNF238</t>
  </si>
  <si>
    <t>1q44-qter</t>
  </si>
  <si>
    <t>NM_006352.3</t>
  </si>
  <si>
    <t>NM_002313.5</t>
  </si>
  <si>
    <t>NM_012234.5</t>
  </si>
  <si>
    <t>RYBP</t>
  </si>
  <si>
    <t>NM_201439.1</t>
  </si>
  <si>
    <t>NM_016097.3</t>
  </si>
  <si>
    <t>IER3IP1</t>
  </si>
  <si>
    <t>NM_001163022.1</t>
  </si>
  <si>
    <t>NM_001136554.1</t>
  </si>
  <si>
    <t>NM_198268.1</t>
  </si>
  <si>
    <t>NM_032682.4</t>
  </si>
  <si>
    <t>FOXP1</t>
  </si>
  <si>
    <t>NM_152478.2</t>
  </si>
  <si>
    <t>NM_001159861.1</t>
  </si>
  <si>
    <t>NM_174968.2</t>
  </si>
  <si>
    <t>NM_020662.2</t>
  </si>
  <si>
    <t>MRS2</t>
  </si>
  <si>
    <t>NM_003236.2</t>
  </si>
  <si>
    <t>NM_001010883.2</t>
  </si>
  <si>
    <t>FAM102B</t>
  </si>
  <si>
    <t>NM_174964.1</t>
  </si>
  <si>
    <t>NM_022772.3</t>
  </si>
  <si>
    <t>EPS8L2</t>
  </si>
  <si>
    <t>NM_174963.2</t>
  </si>
  <si>
    <t>NM_174969.1</t>
  </si>
  <si>
    <t>NM_001127244.1</t>
  </si>
  <si>
    <t>NM_001018038.2</t>
  </si>
  <si>
    <t>VPS13A</t>
  </si>
  <si>
    <t>NM_016331.1</t>
  </si>
  <si>
    <t>ZNF639</t>
  </si>
  <si>
    <t>NM_003274.4</t>
  </si>
  <si>
    <t>TRAPPC10</t>
  </si>
  <si>
    <t>NM_019594.3</t>
  </si>
  <si>
    <t>NM_174965.1</t>
  </si>
  <si>
    <t>NM_014811.3</t>
  </si>
  <si>
    <t>KIAA0649</t>
  </si>
  <si>
    <t>NM_016603.2</t>
  </si>
  <si>
    <t>FAM13B</t>
  </si>
  <si>
    <t>NM_001161780.1</t>
  </si>
  <si>
    <t>PDP1</t>
  </si>
  <si>
    <t>NM_153742.4</t>
  </si>
  <si>
    <t>CTH</t>
  </si>
  <si>
    <t>NM_004549.4</t>
  </si>
  <si>
    <t>NDUFC2</t>
  </si>
  <si>
    <t>NM_020422.4</t>
  </si>
  <si>
    <t>TMEM159</t>
  </si>
  <si>
    <t>NM_001101800.1</t>
  </si>
  <si>
    <t>NM_020839.2</t>
  </si>
  <si>
    <t>WDR48</t>
  </si>
  <si>
    <t>3p21.33</t>
  </si>
  <si>
    <t>ZBTB10</t>
  </si>
  <si>
    <t>8q13-q21.1</t>
  </si>
  <si>
    <t>NM_153341.2</t>
  </si>
  <si>
    <t>RNF19B</t>
  </si>
  <si>
    <t>NM_001195103.1</t>
  </si>
  <si>
    <t>GSR</t>
  </si>
  <si>
    <t>NM_003242.5</t>
  </si>
  <si>
    <t>NM_005606.6</t>
  </si>
  <si>
    <t>LGMN</t>
  </si>
  <si>
    <t>NM_005206.3</t>
  </si>
  <si>
    <t>CRK</t>
  </si>
  <si>
    <t>NM_001079519.1</t>
  </si>
  <si>
    <t>FAM177A1</t>
  </si>
  <si>
    <t>NM_001195104.1</t>
  </si>
  <si>
    <t>NM_000637.3</t>
  </si>
  <si>
    <t>NM_001195102.1</t>
  </si>
  <si>
    <t>NM_016823.2</t>
  </si>
  <si>
    <t>NM_001008530.2</t>
  </si>
  <si>
    <t>NM_138635.3</t>
  </si>
  <si>
    <t>H2AFV</t>
  </si>
  <si>
    <t>NM_021218.1</t>
  </si>
  <si>
    <t>C9orf80</t>
  </si>
  <si>
    <t>NM_022915.3</t>
  </si>
  <si>
    <t>MRPL44</t>
  </si>
  <si>
    <t>PPP3CB</t>
  </si>
  <si>
    <t>NM_021132.2</t>
  </si>
  <si>
    <t>NM_001142354.1</t>
  </si>
  <si>
    <t>NM_001039111.1</t>
  </si>
  <si>
    <t>TRIM71</t>
  </si>
  <si>
    <t>NM_006875.3</t>
  </si>
  <si>
    <t>PIM2</t>
  </si>
  <si>
    <t>NM_003658.4</t>
  </si>
  <si>
    <t>BARX2</t>
  </si>
  <si>
    <t>NM_003316.3</t>
  </si>
  <si>
    <t>TTC3</t>
  </si>
  <si>
    <t>NM_199421.1</t>
  </si>
  <si>
    <t>SOCS4</t>
  </si>
  <si>
    <t>NM_014614.2</t>
  </si>
  <si>
    <t>PSME4</t>
  </si>
  <si>
    <t>NM_016291.3</t>
  </si>
  <si>
    <t>NM_001039479.1</t>
  </si>
  <si>
    <t>KIAA0317</t>
  </si>
  <si>
    <t>NM_080867.2</t>
  </si>
  <si>
    <t>NM_001005909.2</t>
  </si>
  <si>
    <t>NM_016569.3</t>
  </si>
  <si>
    <t>TBX3</t>
  </si>
  <si>
    <t>NM_032492.3</t>
  </si>
  <si>
    <t>JAGN1</t>
  </si>
  <si>
    <t>3p25.2</t>
  </si>
  <si>
    <t>NM_001170796.1</t>
  </si>
  <si>
    <t>ZFAND1</t>
  </si>
  <si>
    <t>NM_172070.3</t>
  </si>
  <si>
    <t>UBR3</t>
  </si>
  <si>
    <t>NM_001024843.1</t>
  </si>
  <si>
    <t>TNRC6B</t>
  </si>
  <si>
    <t>NM_021922.2</t>
  </si>
  <si>
    <t>FANCE</t>
  </si>
  <si>
    <t>6p22-p21</t>
  </si>
  <si>
    <t>NM_005996.3</t>
  </si>
  <si>
    <t>NM_024699.2</t>
  </si>
  <si>
    <t>NM_020801.2</t>
  </si>
  <si>
    <t>ARRDC3</t>
  </si>
  <si>
    <t>NM_138713.2</t>
  </si>
  <si>
    <t>NFAT5</t>
  </si>
  <si>
    <t>NM_001012329.1</t>
  </si>
  <si>
    <t>CTNNBIP1</t>
  </si>
  <si>
    <t>NM_001113178.1</t>
  </si>
  <si>
    <t>NM_022048.3</t>
  </si>
  <si>
    <t>CSNK1G1</t>
  </si>
  <si>
    <t>15q22.1-q22.31</t>
  </si>
  <si>
    <t>NM_138714.2</t>
  </si>
  <si>
    <t>NM_001164782.1</t>
  </si>
  <si>
    <t>NM_000097.5</t>
  </si>
  <si>
    <t>CPOX</t>
  </si>
  <si>
    <t>NM_001164779.1</t>
  </si>
  <si>
    <t>NM_001164776.1</t>
  </si>
  <si>
    <t>NM_006599.2</t>
  </si>
  <si>
    <t>NM_001040402.1</t>
  </si>
  <si>
    <t>DCUN1D4</t>
  </si>
  <si>
    <t>NM_001328.2</t>
  </si>
  <si>
    <t>CTBP1</t>
  </si>
  <si>
    <t>NM_173214.1</t>
  </si>
  <si>
    <t>NM_002906.3</t>
  </si>
  <si>
    <t>RDX</t>
  </si>
  <si>
    <t>NM_020248.2</t>
  </si>
  <si>
    <t>NM_002533.2</t>
  </si>
  <si>
    <t>NVL</t>
  </si>
  <si>
    <t>1q41-q42.2</t>
  </si>
  <si>
    <t>NM_005925.2</t>
  </si>
  <si>
    <t>MEP1B</t>
  </si>
  <si>
    <t>18q12.2-q12.3</t>
  </si>
  <si>
    <t>NM_001177718.1</t>
  </si>
  <si>
    <t>NM_206840.1</t>
  </si>
  <si>
    <t>NM_002425.2</t>
  </si>
  <si>
    <t>MMP10</t>
  </si>
  <si>
    <t>NM_001177716.1</t>
  </si>
  <si>
    <t>NM_015900.2</t>
  </si>
  <si>
    <t>PLA1A</t>
  </si>
  <si>
    <t>3q13.13-q13.2</t>
  </si>
  <si>
    <t>NM_001098817.1</t>
  </si>
  <si>
    <t>INO80C</t>
  </si>
  <si>
    <t>NM_001130913.1</t>
  </si>
  <si>
    <t>ZNF720</t>
  </si>
  <si>
    <t>NM_182944.2</t>
  </si>
  <si>
    <t>NM_001168344.1</t>
  </si>
  <si>
    <t>RREB1</t>
  </si>
  <si>
    <t>NM_016128.3</t>
  </si>
  <si>
    <t>COPG</t>
  </si>
  <si>
    <t>NM_013372.6</t>
  </si>
  <si>
    <t>GREM1</t>
  </si>
  <si>
    <t>NM_001191323.1</t>
  </si>
  <si>
    <t>NM_021633.2</t>
  </si>
  <si>
    <t>KLHL12</t>
  </si>
  <si>
    <t>NM_004348.3</t>
  </si>
  <si>
    <t>RUNX2</t>
  </si>
  <si>
    <t>NM_016121.3</t>
  </si>
  <si>
    <t>KCTD3</t>
  </si>
  <si>
    <t>NM_001003698.3</t>
  </si>
  <si>
    <t>NM_001080395.2</t>
  </si>
  <si>
    <t>AATK</t>
  </si>
  <si>
    <t>NM_001172105.1</t>
  </si>
  <si>
    <t>GRAMD1C</t>
  </si>
  <si>
    <t>NM_001017395.3</t>
  </si>
  <si>
    <t>NM_001098500.1</t>
  </si>
  <si>
    <t>NM_001042697.1</t>
  </si>
  <si>
    <t>NM_019590.3</t>
  </si>
  <si>
    <t>NM_001253.2</t>
  </si>
  <si>
    <t>CDC5L</t>
  </si>
  <si>
    <t>NM_001191324.1</t>
  </si>
  <si>
    <t>RNF138</t>
  </si>
  <si>
    <t>NM_003824.3</t>
  </si>
  <si>
    <t>FADD</t>
  </si>
  <si>
    <t>NM_024625.3</t>
  </si>
  <si>
    <t>NM_016252.3</t>
  </si>
  <si>
    <t>BIRC6</t>
  </si>
  <si>
    <t>NM_006379.2</t>
  </si>
  <si>
    <t>SEMA3C</t>
  </si>
  <si>
    <t>7q21-q31</t>
  </si>
  <si>
    <t>NM_212554.2</t>
  </si>
  <si>
    <t>METTL10</t>
  </si>
  <si>
    <t>NM_198128.2</t>
  </si>
  <si>
    <t>NM_016271.4</t>
  </si>
  <si>
    <t>NM_003372.5</t>
  </si>
  <si>
    <t>VBP1</t>
  </si>
  <si>
    <t>NM_016551.2</t>
  </si>
  <si>
    <t>TM7SF3</t>
  </si>
  <si>
    <t>12q11-q12</t>
  </si>
  <si>
    <t>NM_005414.3</t>
  </si>
  <si>
    <t>NM_139161.3</t>
  </si>
  <si>
    <t>NM_020784.2</t>
  </si>
  <si>
    <t>TXNDC16</t>
  </si>
  <si>
    <t>NM_006718.3</t>
  </si>
  <si>
    <t>PLAGL1</t>
  </si>
  <si>
    <t>NM_001080951.1</t>
  </si>
  <si>
    <t>NM_001080953.1</t>
  </si>
  <si>
    <t>NM_001080955.1</t>
  </si>
  <si>
    <t>NM_001080956.1</t>
  </si>
  <si>
    <t>NM_001080952.1</t>
  </si>
  <si>
    <t>NM_001160047.1</t>
  </si>
  <si>
    <t>NM_002656.3</t>
  </si>
  <si>
    <t>NM_001080954.1</t>
  </si>
  <si>
    <t>NM_199439.1</t>
  </si>
  <si>
    <t>PRDM10</t>
  </si>
  <si>
    <t>11q25</t>
  </si>
  <si>
    <t>NM_001178031.1</t>
  </si>
  <si>
    <t>SF1</t>
  </si>
  <si>
    <t>NM_004630.3</t>
  </si>
  <si>
    <t>NM_199438.1</t>
  </si>
  <si>
    <t>NM_201997.2</t>
  </si>
  <si>
    <t>NM_020228.2</t>
  </si>
  <si>
    <t>NM_201995.2</t>
  </si>
  <si>
    <t>NM_001099269.2</t>
  </si>
  <si>
    <t>ZNF506</t>
  </si>
  <si>
    <t>NM_001178030.1</t>
  </si>
  <si>
    <t>NM_201998.2</t>
  </si>
  <si>
    <t>NM_004972.3</t>
  </si>
  <si>
    <t>JAK2</t>
  </si>
  <si>
    <t>9p24</t>
  </si>
  <si>
    <t>NM_001145404.1</t>
  </si>
  <si>
    <t>NM_199437.1</t>
  </si>
  <si>
    <t>NM_018132.3</t>
  </si>
  <si>
    <t>CENPQ</t>
  </si>
  <si>
    <t>NM_000950.2</t>
  </si>
  <si>
    <t>PRRG1</t>
  </si>
  <si>
    <t>NM_019045.4</t>
  </si>
  <si>
    <t>WDR44</t>
  </si>
  <si>
    <t>NM_006389.3</t>
  </si>
  <si>
    <t>HYOU1</t>
  </si>
  <si>
    <t>11q23.1-q23.3</t>
  </si>
  <si>
    <t>NM_001142395.1</t>
  </si>
  <si>
    <t>NM_001130991.1</t>
  </si>
  <si>
    <t>NM_001173489.1</t>
  </si>
  <si>
    <t>NM_001173490.1</t>
  </si>
  <si>
    <t>NM_001184966.1</t>
  </si>
  <si>
    <t>NM_001184965.1</t>
  </si>
  <si>
    <t>NM_013254.2</t>
  </si>
  <si>
    <t>TBK1</t>
  </si>
  <si>
    <t>NM_001018055.1</t>
  </si>
  <si>
    <t>BRCC3</t>
  </si>
  <si>
    <t>NM_002714.2</t>
  </si>
  <si>
    <t>PPP1R10</t>
  </si>
  <si>
    <t>NM_001012515.2</t>
  </si>
  <si>
    <t>FECH</t>
  </si>
  <si>
    <t>NM_004155.4</t>
  </si>
  <si>
    <t>SERPINB9</t>
  </si>
  <si>
    <t>NM_181358.1</t>
  </si>
  <si>
    <t>NM_006720.3</t>
  </si>
  <si>
    <t>NM_001013649.3</t>
  </si>
  <si>
    <t>C2orf68</t>
  </si>
  <si>
    <t>NM_201515.1</t>
  </si>
  <si>
    <t>NM_001130009.1</t>
  </si>
  <si>
    <t>GEN1</t>
  </si>
  <si>
    <t>2p24.2</t>
  </si>
  <si>
    <t>NM_031203.2</t>
  </si>
  <si>
    <t>HNRNPM</t>
  </si>
  <si>
    <t>NM_006315.4</t>
  </si>
  <si>
    <t>PCGF3</t>
  </si>
  <si>
    <t>NM_005531.2</t>
  </si>
  <si>
    <t>IFI16</t>
  </si>
  <si>
    <t>NM_001001894.1</t>
  </si>
  <si>
    <t>NM_005968.3</t>
  </si>
  <si>
    <t>NM_015084.2</t>
  </si>
  <si>
    <t>MRPS27</t>
  </si>
  <si>
    <t>NM_001136555.1</t>
  </si>
  <si>
    <t>NM_207435.1</t>
  </si>
  <si>
    <t>C12orf76</t>
  </si>
  <si>
    <t>NM_015474.3</t>
  </si>
  <si>
    <t>SAMHD1</t>
  </si>
  <si>
    <t>NM_182625.3</t>
  </si>
  <si>
    <t>NM_033027.3</t>
  </si>
  <si>
    <t>CSRNP1</t>
  </si>
  <si>
    <t>3p22</t>
  </si>
  <si>
    <t>NM_013322.2</t>
  </si>
  <si>
    <t>SNX10</t>
  </si>
  <si>
    <t>NM_004866.4</t>
  </si>
  <si>
    <t>SCAMP1</t>
  </si>
  <si>
    <t>NM_001042646.1</t>
  </si>
  <si>
    <t>TRAK1</t>
  </si>
  <si>
    <t>NM_001024847.2</t>
  </si>
  <si>
    <t>TGFBR2</t>
  </si>
  <si>
    <t>NM_019022.3</t>
  </si>
  <si>
    <t>TMX3</t>
  </si>
  <si>
    <t>18q22</t>
  </si>
  <si>
    <t>NM_001105539.1</t>
  </si>
  <si>
    <t>NM_001498.3</t>
  </si>
  <si>
    <t>GCLC</t>
  </si>
  <si>
    <t>NM_012334.2</t>
  </si>
  <si>
    <t>MYO10</t>
  </si>
  <si>
    <t>5p15.1-p14.3</t>
  </si>
  <si>
    <t>NM_024332.2</t>
  </si>
  <si>
    <t>NM_001197115.1</t>
  </si>
  <si>
    <t>NM_002486.4</t>
  </si>
  <si>
    <t>NCBP1</t>
  </si>
  <si>
    <t>NM_007198.3</t>
  </si>
  <si>
    <t>PROSC</t>
  </si>
  <si>
    <t>NM_024063.2</t>
  </si>
  <si>
    <t>SPATA5L1</t>
  </si>
  <si>
    <t>NM_017759.4</t>
  </si>
  <si>
    <t>INO80D</t>
  </si>
  <si>
    <t>NM_022371.3</t>
  </si>
  <si>
    <t>TOR3A</t>
  </si>
  <si>
    <t>NM_018999.2</t>
  </si>
  <si>
    <t>FAM190B</t>
  </si>
  <si>
    <t>NM_001042698.1</t>
  </si>
  <si>
    <t>ZSWIM7</t>
  </si>
  <si>
    <t>NM_052854.2</t>
  </si>
  <si>
    <t>CREB3L1</t>
  </si>
  <si>
    <t>NM_001142353.1</t>
  </si>
  <si>
    <t>NM_033656.2</t>
  </si>
  <si>
    <t>NM_207304.1</t>
  </si>
  <si>
    <t>NM_000267.3</t>
  </si>
  <si>
    <t>NF1</t>
  </si>
  <si>
    <t>NM_001894.4</t>
  </si>
  <si>
    <t>CSNK1E</t>
  </si>
  <si>
    <t>NM_032345.2</t>
  </si>
  <si>
    <t>WIBG</t>
  </si>
  <si>
    <t>NM_001143853.1</t>
  </si>
  <si>
    <t>NM_001042492.2</t>
  </si>
  <si>
    <t>NM_152221.2</t>
  </si>
  <si>
    <t>NM_005388.4</t>
  </si>
  <si>
    <t>PDCL</t>
  </si>
  <si>
    <t>9q12-q13</t>
  </si>
  <si>
    <t>NM_020199.2</t>
  </si>
  <si>
    <t>C5orf15</t>
  </si>
  <si>
    <t>NM_003739.4</t>
  </si>
  <si>
    <t>AKR1C3</t>
  </si>
  <si>
    <t>NM_172128.2</t>
  </si>
  <si>
    <t>CAMK2D</t>
  </si>
  <si>
    <t>NM_022566.2</t>
  </si>
  <si>
    <t>MESDC1</t>
  </si>
  <si>
    <t>NM_172127.2</t>
  </si>
  <si>
    <t>NM_001135176.1</t>
  </si>
  <si>
    <t>NEDD1</t>
  </si>
  <si>
    <t>NM_152905.3</t>
  </si>
  <si>
    <t>NM_001221.3</t>
  </si>
  <si>
    <t>NM_001135175.1</t>
  </si>
  <si>
    <t>NM_001135177.1</t>
  </si>
  <si>
    <t>NM_001144915.1</t>
  </si>
  <si>
    <t>FGFR2</t>
  </si>
  <si>
    <t>NM_022970.3</t>
  </si>
  <si>
    <t>NM_000141.4</t>
  </si>
  <si>
    <t>NM_153345.1</t>
  </si>
  <si>
    <t>TMEM139</t>
  </si>
  <si>
    <t>NM_001144917.1</t>
  </si>
  <si>
    <t>NM_001144918.1</t>
  </si>
  <si>
    <t>NM_001144914.1</t>
  </si>
  <si>
    <t>NM_001144916.1</t>
  </si>
  <si>
    <t>NM_022552.3</t>
  </si>
  <si>
    <t>DNMT3A</t>
  </si>
  <si>
    <t>NM_006547.2</t>
  </si>
  <si>
    <t>IGF2BP3</t>
  </si>
  <si>
    <t>7p11</t>
  </si>
  <si>
    <t>NM_004747.3</t>
  </si>
  <si>
    <t>DLG5</t>
  </si>
  <si>
    <t>NM_175629.1</t>
  </si>
  <si>
    <t>NM_153759.2</t>
  </si>
  <si>
    <t>NM_016126.2</t>
  </si>
  <si>
    <t>HSPB11</t>
  </si>
  <si>
    <t>NM_002296.2</t>
  </si>
  <si>
    <t>LBR</t>
  </si>
  <si>
    <t>NM_194442.1</t>
  </si>
  <si>
    <t>NM_015397.3</t>
  </si>
  <si>
    <t>DCAF12</t>
  </si>
  <si>
    <t>NM_005865.3</t>
  </si>
  <si>
    <t>PRSS16</t>
  </si>
  <si>
    <t>NM_016620.2</t>
  </si>
  <si>
    <t>ZNF644</t>
  </si>
  <si>
    <t>NM_001002860.2</t>
  </si>
  <si>
    <t>NM_001164774.1</t>
  </si>
  <si>
    <t>NM_015115.2</t>
  </si>
  <si>
    <t>NM_174911.4</t>
  </si>
  <si>
    <t>FAM84B</t>
  </si>
  <si>
    <t>NM_015523.3</t>
  </si>
  <si>
    <t>REXO2</t>
  </si>
  <si>
    <t>NM_001164777.1</t>
  </si>
  <si>
    <t>NM_001164780.1</t>
  </si>
  <si>
    <t>NM_001012614.1</t>
  </si>
  <si>
    <t>NM_001190979.1</t>
  </si>
  <si>
    <t>YAF2</t>
  </si>
  <si>
    <t>NM_005748.4</t>
  </si>
  <si>
    <t>NM_001013415.1</t>
  </si>
  <si>
    <t>FBXW7</t>
  </si>
  <si>
    <t>NM_138799.2</t>
  </si>
  <si>
    <t>MBOAT2</t>
  </si>
  <si>
    <t>NM_020796.3</t>
  </si>
  <si>
    <t>SEMA6A</t>
  </si>
  <si>
    <t>NM_003791.2</t>
  </si>
  <si>
    <t>MBTPS1</t>
  </si>
  <si>
    <t>16q24</t>
  </si>
  <si>
    <t>NM_198578.3</t>
  </si>
  <si>
    <t>LRRK2</t>
  </si>
  <si>
    <t>NM_018315.4</t>
  </si>
  <si>
    <t>NM_033632.2</t>
  </si>
  <si>
    <t>NM_001190977.1</t>
  </si>
  <si>
    <t>NM_005921.1</t>
  </si>
  <si>
    <t>MAP3K1</t>
  </si>
  <si>
    <t>NM_015144.2</t>
  </si>
  <si>
    <t>ZCCHC14</t>
  </si>
  <si>
    <t>NM_153332.3</t>
  </si>
  <si>
    <t>ERI1</t>
  </si>
  <si>
    <t>NM_012399.3</t>
  </si>
  <si>
    <t>PITPNB</t>
  </si>
  <si>
    <t>NM_015562.1</t>
  </si>
  <si>
    <t>UBXN7</t>
  </si>
  <si>
    <t>NM_001098501.1</t>
  </si>
  <si>
    <t>KIAA1217</t>
  </si>
  <si>
    <t>NM_183044.1</t>
  </si>
  <si>
    <t>NM_183043.2</t>
  </si>
  <si>
    <t>NM_018373.2</t>
  </si>
  <si>
    <t>SYNJ2BP</t>
  </si>
  <si>
    <t>NM_012321.3</t>
  </si>
  <si>
    <t>LSM4</t>
  </si>
  <si>
    <t>NM_019896.2</t>
  </si>
  <si>
    <t>POLE4</t>
  </si>
  <si>
    <t>NM_001195216.1</t>
  </si>
  <si>
    <t>NM_174881.2</t>
  </si>
  <si>
    <t>CRB3</t>
  </si>
  <si>
    <t>NM_020935.2</t>
  </si>
  <si>
    <t>USP37</t>
  </si>
  <si>
    <t>NM_001145097.1</t>
  </si>
  <si>
    <t>SKIL</t>
  </si>
  <si>
    <t>NM_016475.3</t>
  </si>
  <si>
    <t>JKAMP</t>
  </si>
  <si>
    <t>NM_002015.3</t>
  </si>
  <si>
    <t>FOXO1</t>
  </si>
  <si>
    <t>NM_001145098.1</t>
  </si>
  <si>
    <t>NM_015230.2</t>
  </si>
  <si>
    <t>ARAP2</t>
  </si>
  <si>
    <t>NM_001098625.1</t>
  </si>
  <si>
    <t>NM_173354.3</t>
  </si>
  <si>
    <t>SIK1</t>
  </si>
  <si>
    <t>NM_032998.2</t>
  </si>
  <si>
    <t>NM_144660.2</t>
  </si>
  <si>
    <t>NM_133335.3</t>
  </si>
  <si>
    <t>WHSC1</t>
  </si>
  <si>
    <t>NM_001042424.2</t>
  </si>
  <si>
    <t>NM_133331.2</t>
  </si>
  <si>
    <t>NM_177969.2</t>
  </si>
  <si>
    <t>NM_133330.2</t>
  </si>
  <si>
    <t>NM_003934.1</t>
  </si>
  <si>
    <t>FUBP3</t>
  </si>
  <si>
    <t>NM_002336.2</t>
  </si>
  <si>
    <t>LRP6</t>
  </si>
  <si>
    <t>NM_001098479.1</t>
  </si>
  <si>
    <t>NM_152277.2</t>
  </si>
  <si>
    <t>UBTD2</t>
  </si>
  <si>
    <t>NM_005908.3</t>
  </si>
  <si>
    <t>MANBA</t>
  </si>
  <si>
    <t>4q22-q25</t>
  </si>
  <si>
    <t>NM_020928.1</t>
  </si>
  <si>
    <t>ZSWIM6</t>
  </si>
  <si>
    <t>NM_001142651.1</t>
  </si>
  <si>
    <t>NEURL1B</t>
  </si>
  <si>
    <t>NM_001076674.1</t>
  </si>
  <si>
    <t>TMUB2</t>
  </si>
  <si>
    <t>NM_014268.2</t>
  </si>
  <si>
    <t>MAPRE2</t>
  </si>
  <si>
    <t>NM_001143827.1</t>
  </si>
  <si>
    <t>NM_001039.3</t>
  </si>
  <si>
    <t>SCNN1G</t>
  </si>
  <si>
    <t>NM_024107.2</t>
  </si>
  <si>
    <t>NM_001143826.1</t>
  </si>
  <si>
    <t>NM_177441.2</t>
  </si>
  <si>
    <t>NM_006421.3</t>
  </si>
  <si>
    <t>ARFGEF1</t>
  </si>
  <si>
    <t>NM_016258.2</t>
  </si>
  <si>
    <t>YTHDF2</t>
  </si>
  <si>
    <t>NM_001172828.1</t>
  </si>
  <si>
    <t>NM_005759.4</t>
  </si>
  <si>
    <t>ABI2</t>
  </si>
  <si>
    <t>NM_016542.3</t>
  </si>
  <si>
    <t>MST4</t>
  </si>
  <si>
    <t>Xq26.2</t>
  </si>
  <si>
    <t>NM_001170766.1</t>
  </si>
  <si>
    <t>NM_001042452.1</t>
  </si>
  <si>
    <t>NM_001173128.1</t>
  </si>
  <si>
    <t>NM_001042453.1</t>
  </si>
  <si>
    <t>NM_014314.3</t>
  </si>
  <si>
    <t>DDX58</t>
  </si>
  <si>
    <t>NM_002840.3</t>
  </si>
  <si>
    <t>PTPRF</t>
  </si>
  <si>
    <t>NM_130440.2</t>
  </si>
  <si>
    <t>NM_016002.2</t>
  </si>
  <si>
    <t>SCCPDH</t>
  </si>
  <si>
    <t>NM_173210.1</t>
  </si>
  <si>
    <t>TGIF1</t>
  </si>
  <si>
    <t>NM_170695.2</t>
  </si>
  <si>
    <t>NM_173207.1</t>
  </si>
  <si>
    <t>NM_173208.1</t>
  </si>
  <si>
    <t>NM_173209.1</t>
  </si>
  <si>
    <t>NM_000140.3</t>
  </si>
  <si>
    <t>NM_015012.2</t>
  </si>
  <si>
    <t>TMEM41B</t>
  </si>
  <si>
    <t>NM_001164615.1</t>
  </si>
  <si>
    <t>FZD6</t>
  </si>
  <si>
    <t>8q22.3-q23.1</t>
  </si>
  <si>
    <t>NM_001164616.1</t>
  </si>
  <si>
    <t>NM_020447.3</t>
  </si>
  <si>
    <t>C15orf17</t>
  </si>
  <si>
    <t>NM_001130701.1</t>
  </si>
  <si>
    <t>STYX</t>
  </si>
  <si>
    <t>NM_145251.3</t>
  </si>
  <si>
    <t>NM_005927.4</t>
  </si>
  <si>
    <t>MFAP3</t>
  </si>
  <si>
    <t>5q32-q33.2</t>
  </si>
  <si>
    <t>NM_003506.3</t>
  </si>
  <si>
    <t>NM_023071.3</t>
  </si>
  <si>
    <t>SPATS2</t>
  </si>
  <si>
    <t>NM_018126.2</t>
  </si>
  <si>
    <t>TMEM33</t>
  </si>
  <si>
    <t>NM_004450.2</t>
  </si>
  <si>
    <t>ERH</t>
  </si>
  <si>
    <t>NM_001135037.1</t>
  </si>
  <si>
    <t>NM_020362.4</t>
  </si>
  <si>
    <t>C1orf128</t>
  </si>
  <si>
    <t>NM_000387.4</t>
  </si>
  <si>
    <t>SLC25A20</t>
  </si>
  <si>
    <t>NM_003129.3</t>
  </si>
  <si>
    <t>SQLE</t>
  </si>
  <si>
    <t>8q24.1</t>
  </si>
  <si>
    <t>NM_015163.5</t>
  </si>
  <si>
    <t>TRIM9</t>
  </si>
  <si>
    <t>NM_014462.1</t>
  </si>
  <si>
    <t>LSM1</t>
  </si>
  <si>
    <t>NM_018323.3</t>
  </si>
  <si>
    <t>PI4K2B</t>
  </si>
  <si>
    <t>NM_004229.3</t>
  </si>
  <si>
    <t>MED14</t>
  </si>
  <si>
    <t>NM_030641.3</t>
  </si>
  <si>
    <t>APOL6</t>
  </si>
  <si>
    <t>1cen-q12</t>
  </si>
  <si>
    <t>NM_144778.2</t>
  </si>
  <si>
    <t>MBNL2</t>
  </si>
  <si>
    <t>NM_003478.3</t>
  </si>
  <si>
    <t>CUL5</t>
  </si>
  <si>
    <t>NM_004491.4</t>
  </si>
  <si>
    <t>GRLF1</t>
  </si>
  <si>
    <t>NM_002860.3</t>
  </si>
  <si>
    <t>ALDH18A1</t>
  </si>
  <si>
    <t>NM_000891.2</t>
  </si>
  <si>
    <t>KCNJ2</t>
  </si>
  <si>
    <t>NM_001017423.1</t>
  </si>
  <si>
    <t>NM_182517.2</t>
  </si>
  <si>
    <t>C1orf210</t>
  </si>
  <si>
    <t>NM_001197.3</t>
  </si>
  <si>
    <t>BIK</t>
  </si>
  <si>
    <t>NM_199262.2</t>
  </si>
  <si>
    <t>SP6</t>
  </si>
  <si>
    <t>NM_001164829.1</t>
  </si>
  <si>
    <t>NM_201559.2</t>
  </si>
  <si>
    <t>FOXO3</t>
  </si>
  <si>
    <t>NM_021190.2</t>
  </si>
  <si>
    <t>PTBP2</t>
  </si>
  <si>
    <t>NM_001455.3</t>
  </si>
  <si>
    <t>NM_012118.2</t>
  </si>
  <si>
    <t>CCRN4L</t>
  </si>
  <si>
    <t>LETM2</t>
  </si>
  <si>
    <t>NM_001029869.1</t>
  </si>
  <si>
    <t>PLAC8L1</t>
  </si>
  <si>
    <t>NM_001146033.1</t>
  </si>
  <si>
    <t>OR56A5</t>
  </si>
  <si>
    <t>NM_022166.3</t>
  </si>
  <si>
    <t>XYLT1</t>
  </si>
  <si>
    <t>NM_052925.2</t>
  </si>
  <si>
    <t>LENG8</t>
  </si>
  <si>
    <t>NM_005540.2</t>
  </si>
  <si>
    <t>INPP5B</t>
  </si>
  <si>
    <t>NM_013358.2</t>
  </si>
  <si>
    <t>PADI1</t>
  </si>
  <si>
    <t>NM_002458.2</t>
  </si>
  <si>
    <t>MUC5B</t>
  </si>
  <si>
    <t>NM_000895.1</t>
  </si>
  <si>
    <t>LTA4H</t>
  </si>
  <si>
    <t>NM_001039500.2</t>
  </si>
  <si>
    <t>VWA5B1</t>
  </si>
  <si>
    <t>NM_020964.2</t>
  </si>
  <si>
    <t>KIAA1632</t>
  </si>
  <si>
    <t>18q12.3</t>
  </si>
  <si>
    <t>NM_014488.3</t>
  </si>
  <si>
    <t>RAB30</t>
  </si>
  <si>
    <t>11q12-q14</t>
  </si>
  <si>
    <t>NM_001032.3</t>
  </si>
  <si>
    <t>RPS29</t>
  </si>
  <si>
    <t>NM_001009923.1</t>
  </si>
  <si>
    <t>C20orf30</t>
  </si>
  <si>
    <t>NM_014145.4</t>
  </si>
  <si>
    <t>NM_001009925.1</t>
  </si>
  <si>
    <t>NM_001009924.1</t>
  </si>
  <si>
    <t>NM_003338.3</t>
  </si>
  <si>
    <t>UBE2D1</t>
  </si>
  <si>
    <t>NM_001030001.1</t>
  </si>
  <si>
    <t>NM_002577.4</t>
  </si>
  <si>
    <t>PAK2</t>
  </si>
  <si>
    <t>NM_145109.2</t>
  </si>
  <si>
    <t>MAP2K3</t>
  </si>
  <si>
    <t>NM_002092.3</t>
  </si>
  <si>
    <t>GRSF1</t>
  </si>
  <si>
    <t>NM_002756.4</t>
  </si>
  <si>
    <t>NM_001098477.1</t>
  </si>
  <si>
    <t>NM_001005335.1</t>
  </si>
  <si>
    <t>HNRNPL</t>
  </si>
  <si>
    <t>NM_001533.2</t>
  </si>
  <si>
    <t>NM_001040274.2</t>
  </si>
  <si>
    <t>SYCP2L</t>
  </si>
  <si>
    <t>NM_001040108.1</t>
  </si>
  <si>
    <t>MLH3</t>
  </si>
  <si>
    <t>NM_014381.2</t>
  </si>
  <si>
    <t>NM_015485.4</t>
  </si>
  <si>
    <t>RWDD3</t>
  </si>
  <si>
    <t>NM_001128142.1</t>
  </si>
  <si>
    <t>NM_032521.2</t>
  </si>
  <si>
    <t>PARD6B</t>
  </si>
  <si>
    <t>NM_001012478.1</t>
  </si>
  <si>
    <t>U2AF2</t>
  </si>
  <si>
    <t>NM_007279.2</t>
  </si>
  <si>
    <t>NM_024834.2</t>
  </si>
  <si>
    <t>BTBD7</t>
  </si>
  <si>
    <t>NM_201269.1</t>
  </si>
  <si>
    <t>NM_032186.3</t>
  </si>
  <si>
    <t>NM_021033.6</t>
  </si>
  <si>
    <t>RAP2A</t>
  </si>
  <si>
    <t>NM_001096.2</t>
  </si>
  <si>
    <t>ACLY</t>
  </si>
  <si>
    <t>NM_001080435.1</t>
  </si>
  <si>
    <t>WHAMM</t>
  </si>
  <si>
    <t>NM_198830.1</t>
  </si>
  <si>
    <t>NM_004178.4</t>
  </si>
  <si>
    <t>TARBP2</t>
  </si>
  <si>
    <t>NM_134323.1</t>
  </si>
  <si>
    <t>NM_003309.3</t>
  </si>
  <si>
    <t>TSPYL1</t>
  </si>
  <si>
    <t>NM_134324.2</t>
  </si>
  <si>
    <t>NM_006857.1</t>
  </si>
  <si>
    <t>SNRNP27</t>
  </si>
  <si>
    <t>NM_152624.4</t>
  </si>
  <si>
    <t>DCP2</t>
  </si>
  <si>
    <t>5q22.2</t>
  </si>
  <si>
    <t>NM_001008388.4</t>
  </si>
  <si>
    <t>CISD2</t>
  </si>
  <si>
    <t>NM_014048.3</t>
  </si>
  <si>
    <t>MKL2</t>
  </si>
  <si>
    <t>NM_016287.3</t>
  </si>
  <si>
    <t>HP1BP3</t>
  </si>
  <si>
    <t>NM_018848.2</t>
  </si>
  <si>
    <t>MKKS</t>
  </si>
  <si>
    <t>NM_170784.1</t>
  </si>
  <si>
    <t>NM_015073.1</t>
  </si>
  <si>
    <t>SIPA1L3</t>
  </si>
  <si>
    <t>19q13.13</t>
  </si>
  <si>
    <t>NM_022739.3</t>
  </si>
  <si>
    <t>SMURF2</t>
  </si>
  <si>
    <t>NM_005561.3</t>
  </si>
  <si>
    <t>LAMP1</t>
  </si>
  <si>
    <t>NM_005977.3</t>
  </si>
  <si>
    <t>RNF6</t>
  </si>
  <si>
    <t>NM_020243.4</t>
  </si>
  <si>
    <t>TOMM22</t>
  </si>
  <si>
    <t>NM_024665.4</t>
  </si>
  <si>
    <t>TBL1XR1</t>
  </si>
  <si>
    <t>3q26.32</t>
  </si>
  <si>
    <t>NM_006595.3</t>
  </si>
  <si>
    <t>NM_001142930.1</t>
  </si>
  <si>
    <t>NM_020792.4</t>
  </si>
  <si>
    <t>NCEH1</t>
  </si>
  <si>
    <t>NM_001146277.1</t>
  </si>
  <si>
    <t>NM_001146278.1</t>
  </si>
  <si>
    <t>NM_032312.3</t>
  </si>
  <si>
    <t>YIPF4</t>
  </si>
  <si>
    <t>NM_001146276.1</t>
  </si>
  <si>
    <t>NM_003128.2</t>
  </si>
  <si>
    <t>SPTBN1</t>
  </si>
  <si>
    <t>NM_001080412.2</t>
  </si>
  <si>
    <t>ZBTB38</t>
  </si>
  <si>
    <t>NM_021255.2</t>
  </si>
  <si>
    <t>PELI2</t>
  </si>
  <si>
    <t>NM_018453.3</t>
  </si>
  <si>
    <t>EAPP</t>
  </si>
  <si>
    <t>NM_001039712.1</t>
  </si>
  <si>
    <t>DEDD</t>
  </si>
  <si>
    <t>NM_001174156.1</t>
  </si>
  <si>
    <t>SAMD8</t>
  </si>
  <si>
    <t>NM_001039711.1</t>
  </si>
  <si>
    <t>C15orf63</t>
  </si>
  <si>
    <t>NM_018700.3</t>
  </si>
  <si>
    <t>TRIM36</t>
  </si>
  <si>
    <t>NM_001130081.1</t>
  </si>
  <si>
    <t>NM_000039.1</t>
  </si>
  <si>
    <t>APOA1</t>
  </si>
  <si>
    <t>NM_015913.2</t>
  </si>
  <si>
    <t>TXNDC12</t>
  </si>
  <si>
    <t>NM_024307.2</t>
  </si>
  <si>
    <t>GDPD3</t>
  </si>
  <si>
    <t>NM_001135654.1</t>
  </si>
  <si>
    <t>NM_025163.2</t>
  </si>
  <si>
    <t>PIGZ</t>
  </si>
  <si>
    <t>NM_024795.3</t>
  </si>
  <si>
    <t>TM4SF20</t>
  </si>
  <si>
    <t>NM_025138.3</t>
  </si>
  <si>
    <t>NM_170743.2</t>
  </si>
  <si>
    <t>NM_018448.3</t>
  </si>
  <si>
    <t>CAND1</t>
  </si>
  <si>
    <t>NM_013277.3</t>
  </si>
  <si>
    <t>NM_000819.4</t>
  </si>
  <si>
    <t>NM_004207.2</t>
  </si>
  <si>
    <t>NM_016293.2</t>
  </si>
  <si>
    <t>BIN2</t>
  </si>
  <si>
    <t>NM_004941.1</t>
  </si>
  <si>
    <t>DHX8</t>
  </si>
  <si>
    <t>NM_052966.2</t>
  </si>
  <si>
    <t>FAM129A</t>
  </si>
  <si>
    <t>NM_001003690.1</t>
  </si>
  <si>
    <t>NM_002804.4</t>
  </si>
  <si>
    <t>PSMC3</t>
  </si>
  <si>
    <t>NM_015079.5</t>
  </si>
  <si>
    <t>NM_001002032.1</t>
  </si>
  <si>
    <t>NM_016185.2</t>
  </si>
  <si>
    <t>NM_024117.3</t>
  </si>
  <si>
    <t>NM_004720.5</t>
  </si>
  <si>
    <t>LPAR2</t>
  </si>
  <si>
    <t>NM_004094.4</t>
  </si>
  <si>
    <t>EIF2S1</t>
  </si>
  <si>
    <t>NM_001130079.1</t>
  </si>
  <si>
    <t>NM_001136000.2</t>
  </si>
  <si>
    <t>NM_003075.3</t>
  </si>
  <si>
    <t>NM_001136528.1</t>
  </si>
  <si>
    <t>NM_001142541.1</t>
  </si>
  <si>
    <t>NM_175063.4</t>
  </si>
  <si>
    <t>NM_001135653.1</t>
  </si>
  <si>
    <t>NM_032374.3</t>
  </si>
  <si>
    <t>C14orf153</t>
  </si>
  <si>
    <t>NM_014867.2</t>
  </si>
  <si>
    <t>KBTBD11</t>
  </si>
  <si>
    <t>NM_020469.2</t>
  </si>
  <si>
    <t>ABO</t>
  </si>
  <si>
    <t>NM_012308.2</t>
  </si>
  <si>
    <t>KDM2A</t>
  </si>
  <si>
    <t>NM_004555.2</t>
  </si>
  <si>
    <t>NM_052865.2</t>
  </si>
  <si>
    <t>C20orf72</t>
  </si>
  <si>
    <t>NM_025181.2</t>
  </si>
  <si>
    <t>SLC35F5</t>
  </si>
  <si>
    <t>NM_003244.2</t>
  </si>
  <si>
    <t>NM_174886.1</t>
  </si>
  <si>
    <t>NM_173211.1</t>
  </si>
  <si>
    <t>NM_152740.3</t>
  </si>
  <si>
    <t>HIBADH</t>
  </si>
  <si>
    <t>NM_025191.3</t>
  </si>
  <si>
    <t>EDEM3</t>
  </si>
  <si>
    <t>NM_031157.2</t>
  </si>
  <si>
    <t>HNRNPA1</t>
  </si>
  <si>
    <t>NM_002136.2</t>
  </si>
  <si>
    <t>NM_175085.2</t>
  </si>
  <si>
    <t>NM_001102399.1</t>
  </si>
  <si>
    <t>HNRNPR</t>
  </si>
  <si>
    <t>NM_014674.2</t>
  </si>
  <si>
    <t>EDEM1</t>
  </si>
  <si>
    <t>NM_001102398.1</t>
  </si>
  <si>
    <t>NM_005826.3</t>
  </si>
  <si>
    <t>NM_138771.3</t>
  </si>
  <si>
    <t>CCDC126</t>
  </si>
  <si>
    <t>NM_022756.4</t>
  </si>
  <si>
    <t>MEAF6</t>
  </si>
  <si>
    <t>1p35.3-p33</t>
  </si>
  <si>
    <t>NM_005582.2</t>
  </si>
  <si>
    <t>CD180</t>
  </si>
  <si>
    <t>5q12</t>
  </si>
  <si>
    <t>NM_001102397.1</t>
  </si>
  <si>
    <t>NM_021177.3</t>
  </si>
  <si>
    <t>LSM2</t>
  </si>
  <si>
    <t>NM_001007595.2</t>
  </si>
  <si>
    <t>C2CD4B</t>
  </si>
  <si>
    <t>NM_015339.2</t>
  </si>
  <si>
    <t>ADNP</t>
  </si>
  <si>
    <t>NM_181442.1</t>
  </si>
  <si>
    <t>NM_002800.4</t>
  </si>
  <si>
    <t>PSMB9</t>
  </si>
  <si>
    <t>NM_173481.2</t>
  </si>
  <si>
    <t>C19orf21</t>
  </si>
  <si>
    <t>NM_001126.2</t>
  </si>
  <si>
    <t>ADSS</t>
  </si>
  <si>
    <t>NM_031219.2</t>
  </si>
  <si>
    <t>HDHD3</t>
  </si>
  <si>
    <t>NM_001001938.3</t>
  </si>
  <si>
    <t>C9orf47</t>
  </si>
  <si>
    <t>NM_001142413.1</t>
  </si>
  <si>
    <t>NM_003970.2</t>
  </si>
  <si>
    <t>MYOM2</t>
  </si>
  <si>
    <t>NM_183075.2</t>
  </si>
  <si>
    <t>CYP2U1</t>
  </si>
  <si>
    <t>NM_001549.4</t>
  </si>
  <si>
    <t>IFIT3</t>
  </si>
  <si>
    <t>NM_000230.2</t>
  </si>
  <si>
    <t>LEP</t>
  </si>
  <si>
    <t>NM_001031683.2</t>
  </si>
  <si>
    <t>NM_003025.2</t>
  </si>
  <si>
    <t>SH3GL1</t>
  </si>
  <si>
    <t>NM_001080398.1</t>
  </si>
  <si>
    <t>KIAA0368</t>
  </si>
  <si>
    <t>NM_002631.2</t>
  </si>
  <si>
    <t>PGD</t>
  </si>
  <si>
    <t>1p36.3-p36.13</t>
  </si>
  <si>
    <t>NM_015726.3</t>
  </si>
  <si>
    <t>DCAF8</t>
  </si>
  <si>
    <t>NM_000186.3</t>
  </si>
  <si>
    <t>CFH</t>
  </si>
  <si>
    <t>NM_144652.1</t>
  </si>
  <si>
    <t>NM_134433.2</t>
  </si>
  <si>
    <t>NM_001161342.1</t>
  </si>
  <si>
    <t>TMEM171</t>
  </si>
  <si>
    <t>NM_014238.1</t>
  </si>
  <si>
    <t>KSR1</t>
  </si>
  <si>
    <t>NM_134447.1</t>
  </si>
  <si>
    <t>NM_025182.2</t>
  </si>
  <si>
    <t>KIAA1539</t>
  </si>
  <si>
    <t>NM_018964.3</t>
  </si>
  <si>
    <t>SLC37A1</t>
  </si>
  <si>
    <t>NM_014959.3</t>
  </si>
  <si>
    <t>NM_018202.4</t>
  </si>
  <si>
    <t>TMEM57</t>
  </si>
  <si>
    <t>NM_001001433.1</t>
  </si>
  <si>
    <t>NM_001190849.1</t>
  </si>
  <si>
    <t>NM_015525.2</t>
  </si>
  <si>
    <t>IBTK</t>
  </si>
  <si>
    <t>NM_020195.2</t>
  </si>
  <si>
    <t>SDR39U1</t>
  </si>
  <si>
    <t>NM_194301.2</t>
  </si>
  <si>
    <t>NM_032317.2</t>
  </si>
  <si>
    <t>DNAJC30</t>
  </si>
  <si>
    <t>NM_181836.5</t>
  </si>
  <si>
    <t>TMED7</t>
  </si>
  <si>
    <t>5q22.3</t>
  </si>
  <si>
    <t>NM_001955.4</t>
  </si>
  <si>
    <t>NM_144709.2</t>
  </si>
  <si>
    <t>PUS10</t>
  </si>
  <si>
    <t>NM_003111.4</t>
  </si>
  <si>
    <t>NM_144772.2</t>
  </si>
  <si>
    <t>APOA1BP</t>
  </si>
  <si>
    <t>NM_001122835.2</t>
  </si>
  <si>
    <t>NM_001195556.1</t>
  </si>
  <si>
    <t>NM_004890.2</t>
  </si>
  <si>
    <t>SPAG7</t>
  </si>
  <si>
    <t>NM_173490.6</t>
  </si>
  <si>
    <t>NM_014835.2</t>
  </si>
  <si>
    <t>NM_022754.5</t>
  </si>
  <si>
    <t>SFXN1</t>
  </si>
  <si>
    <t>NM_032377.3</t>
  </si>
  <si>
    <t>ELOF1</t>
  </si>
  <si>
    <t>NM_004877.2</t>
  </si>
  <si>
    <t>GMFG</t>
  </si>
  <si>
    <t>NM_015176.2</t>
  </si>
  <si>
    <t>NM_004269.2</t>
  </si>
  <si>
    <t>MED27</t>
  </si>
  <si>
    <t>NM_001127696.1</t>
  </si>
  <si>
    <t>NM_012218.3</t>
  </si>
  <si>
    <t>NM_001127208.1</t>
  </si>
  <si>
    <t>TET2</t>
  </si>
  <si>
    <t>NM_003399.5</t>
  </si>
  <si>
    <t>XPNPEP2</t>
  </si>
  <si>
    <t>NM_003710.3</t>
  </si>
  <si>
    <t>NM_023077.2</t>
  </si>
  <si>
    <t>C1orf163</t>
  </si>
  <si>
    <t>NM_001104558.1</t>
  </si>
  <si>
    <t>NM_001113361.1</t>
  </si>
  <si>
    <t>NM_002624.3</t>
  </si>
  <si>
    <t>NM_170774.1</t>
  </si>
  <si>
    <t>C10orf119</t>
  </si>
  <si>
    <t>NM_173647.3</t>
  </si>
  <si>
    <t>RNF149</t>
  </si>
  <si>
    <t>NM_032558.2</t>
  </si>
  <si>
    <t>HIATL1</t>
  </si>
  <si>
    <t>NM_001011713.2</t>
  </si>
  <si>
    <t>NAA30</t>
  </si>
  <si>
    <t>NM_001040284.2</t>
  </si>
  <si>
    <t>PAPD5</t>
  </si>
  <si>
    <t>NM_001040285.2</t>
  </si>
  <si>
    <t>NM_032560.4</t>
  </si>
  <si>
    <t>SMEK1</t>
  </si>
  <si>
    <t>NM_130800.2</t>
  </si>
  <si>
    <t>MEN1</t>
  </si>
  <si>
    <t>NM_130802.2</t>
  </si>
  <si>
    <t>NM_130803.2</t>
  </si>
  <si>
    <t>NM_130799.2</t>
  </si>
  <si>
    <t>NM_130804.2</t>
  </si>
  <si>
    <t>NM_000244.3</t>
  </si>
  <si>
    <t>NM_130801.2</t>
  </si>
  <si>
    <t>NM_001166498.1</t>
  </si>
  <si>
    <t>HPSE</t>
  </si>
  <si>
    <t>4q21.3</t>
  </si>
  <si>
    <t>NM_183416.3</t>
  </si>
  <si>
    <t>KIF1B</t>
  </si>
  <si>
    <t>1p36.2</t>
  </si>
  <si>
    <t>NM_001098540.1</t>
  </si>
  <si>
    <t>NM_002874.3</t>
  </si>
  <si>
    <t>RAD23B</t>
  </si>
  <si>
    <t>NM_006665.4</t>
  </si>
  <si>
    <t>NM_001080414.2</t>
  </si>
  <si>
    <t>CCDC88C</t>
  </si>
  <si>
    <t>NM_001077710.2</t>
  </si>
  <si>
    <t>FAM110C</t>
  </si>
  <si>
    <t>NM_016433.3</t>
  </si>
  <si>
    <t>GLTP</t>
  </si>
  <si>
    <t>NM_001142931.1</t>
  </si>
  <si>
    <t>API5</t>
  </si>
  <si>
    <t>NM_007161.3</t>
  </si>
  <si>
    <t>NM_018022.2</t>
  </si>
  <si>
    <t>NM_032251.5</t>
  </si>
  <si>
    <t>CCDC88B</t>
  </si>
  <si>
    <t>NM_015508.4</t>
  </si>
  <si>
    <t>NM_001085367.1</t>
  </si>
  <si>
    <t>NM_006698.3</t>
  </si>
  <si>
    <t>NM_006403.3</t>
  </si>
  <si>
    <t>NM_004832.2</t>
  </si>
  <si>
    <t>NM_016484.4</t>
  </si>
  <si>
    <t>PDZD11</t>
  </si>
  <si>
    <t>NM_000482.3</t>
  </si>
  <si>
    <t>APOA4</t>
  </si>
  <si>
    <t>NM_003763.4</t>
  </si>
  <si>
    <t>NM_183013.1</t>
  </si>
  <si>
    <t>NM_152772.1</t>
  </si>
  <si>
    <t>TCP11L2</t>
  </si>
  <si>
    <t>NM_004041.3</t>
  </si>
  <si>
    <t>NM_023001.2</t>
  </si>
  <si>
    <t>NM_001184718.1</t>
  </si>
  <si>
    <t>NM_018292.4</t>
  </si>
  <si>
    <t>QRSL1</t>
  </si>
  <si>
    <t>NM_052820.3</t>
  </si>
  <si>
    <t>NM_016400.2</t>
  </si>
  <si>
    <t>NM_001040633.1</t>
  </si>
  <si>
    <t>NM_017794.3</t>
  </si>
  <si>
    <t>KIAA1797</t>
  </si>
  <si>
    <t>NM_153050.2</t>
  </si>
  <si>
    <t>NM_001665.3</t>
  </si>
  <si>
    <t>RHOG</t>
  </si>
  <si>
    <t>11p15.5-p15.4</t>
  </si>
  <si>
    <t>NM_181504.2</t>
  </si>
  <si>
    <t>NM_001280.2</t>
  </si>
  <si>
    <t>CIRBP</t>
  </si>
  <si>
    <t>NM_001171797.1</t>
  </si>
  <si>
    <t>NM_007127.2</t>
  </si>
  <si>
    <t>VIL1</t>
  </si>
  <si>
    <t>NM_172173.1</t>
  </si>
  <si>
    <t>NM_014966.3</t>
  </si>
  <si>
    <t>NM_001191035.1</t>
  </si>
  <si>
    <t>NM_152678.2</t>
  </si>
  <si>
    <t>FAM116A</t>
  </si>
  <si>
    <t>NM_001145137.1</t>
  </si>
  <si>
    <t>NM_148978.1</t>
  </si>
  <si>
    <t>NM_014188.2</t>
  </si>
  <si>
    <t>SSU72</t>
  </si>
  <si>
    <t>NM_012095.4</t>
  </si>
  <si>
    <t>NM_014666.3</t>
  </si>
  <si>
    <t>NM_002706.4</t>
  </si>
  <si>
    <t>NM_001005731.1</t>
  </si>
  <si>
    <t>NM_032963.3</t>
  </si>
  <si>
    <t>NM_182717.1</t>
  </si>
  <si>
    <t>NM_001191003.1</t>
  </si>
  <si>
    <t>NM_002027.2</t>
  </si>
  <si>
    <t>FNTA</t>
  </si>
  <si>
    <t>NM_001128611.1</t>
  </si>
  <si>
    <t>NM_014428.1</t>
  </si>
  <si>
    <t>TJP3</t>
  </si>
  <si>
    <t>NM_002560.2</t>
  </si>
  <si>
    <t>P2RX4</t>
  </si>
  <si>
    <t>12q24.32</t>
  </si>
  <si>
    <t>NM_001134773.1</t>
  </si>
  <si>
    <t>NM_032952.2</t>
  </si>
  <si>
    <t>NM_014236.3</t>
  </si>
  <si>
    <t>GNPAT</t>
  </si>
  <si>
    <t>NM_004315.4</t>
  </si>
  <si>
    <t>NM_001636.3</t>
  </si>
  <si>
    <t>SLC25A6</t>
  </si>
  <si>
    <t>NM_017607.2</t>
  </si>
  <si>
    <t>PPP1R12C</t>
  </si>
  <si>
    <t>NM_018959.2</t>
  </si>
  <si>
    <t>NM_000713.2</t>
  </si>
  <si>
    <t>BLVRB</t>
  </si>
  <si>
    <t>NM_001168319.1</t>
  </si>
  <si>
    <t>EDN1</t>
  </si>
  <si>
    <t>NM_032236.5</t>
  </si>
  <si>
    <t>USP48</t>
  </si>
  <si>
    <t>NM_181466.1</t>
  </si>
  <si>
    <t>NM_001432.2</t>
  </si>
  <si>
    <t>EREG</t>
  </si>
  <si>
    <t>NM_205839.2</t>
  </si>
  <si>
    <t>NM_001145134.1</t>
  </si>
  <si>
    <t>NM_170692.2</t>
  </si>
  <si>
    <t>NM_004726.2</t>
  </si>
  <si>
    <t>NM_001166460.1</t>
  </si>
  <si>
    <t>NM_001130158.1</t>
  </si>
  <si>
    <t>NM_001144831.1</t>
  </si>
  <si>
    <t>NM_001042423.1</t>
  </si>
  <si>
    <t>NM_020151.3</t>
  </si>
  <si>
    <t>STARD7</t>
  </si>
  <si>
    <t>NM_001168341.1</t>
  </si>
  <si>
    <t>NM_020751.2</t>
  </si>
  <si>
    <t>COG6</t>
  </si>
  <si>
    <t>NM_005802.4</t>
  </si>
  <si>
    <t>NM_032148.3</t>
  </si>
  <si>
    <t>SLC41A2</t>
  </si>
  <si>
    <t>NM_001127229.1</t>
  </si>
  <si>
    <t>NM_001042616.1</t>
  </si>
  <si>
    <t>NM_004289.6</t>
  </si>
  <si>
    <t>NFE2L3</t>
  </si>
  <si>
    <t>NM_138992.1</t>
  </si>
  <si>
    <t>NM_012260.2</t>
  </si>
  <si>
    <t>HACL1</t>
  </si>
  <si>
    <t>NM_014017.3</t>
  </si>
  <si>
    <t>NM_004990.2</t>
  </si>
  <si>
    <t>MARS</t>
  </si>
  <si>
    <t>NM_025099.5</t>
  </si>
  <si>
    <t>C17orf68</t>
  </si>
  <si>
    <t>NM_172171.1</t>
  </si>
  <si>
    <t>NM_005676.3</t>
  </si>
  <si>
    <t>NM_019887.4</t>
  </si>
  <si>
    <t>NM_130466.2</t>
  </si>
  <si>
    <t>NM_001164781.1</t>
  </si>
  <si>
    <t>NM_177543.1</t>
  </si>
  <si>
    <t>NM_001097620.1</t>
  </si>
  <si>
    <t>TMEM184A</t>
  </si>
  <si>
    <t>NM_015607.2</t>
  </si>
  <si>
    <t>C1orf77</t>
  </si>
  <si>
    <t>PIK3C2B</t>
  </si>
  <si>
    <t>NM_005154.3</t>
  </si>
  <si>
    <t>NM_006023.2</t>
  </si>
  <si>
    <t>CDC123</t>
  </si>
  <si>
    <t>NM_001010972.1</t>
  </si>
  <si>
    <t>NM_183236.1</t>
  </si>
  <si>
    <t>NM_024061.3</t>
  </si>
  <si>
    <t>ZNF655</t>
  </si>
  <si>
    <t>NM_015026.2</t>
  </si>
  <si>
    <t>MON2</t>
  </si>
  <si>
    <t>NM_138428.5</t>
  </si>
  <si>
    <t>NM_001282.2</t>
  </si>
  <si>
    <t>NM_001190850.1</t>
  </si>
  <si>
    <t>NM_145693.1</t>
  </si>
  <si>
    <t>LPIN1</t>
  </si>
  <si>
    <t>NM_001171796.1</t>
  </si>
  <si>
    <t>NM_002504.4</t>
  </si>
  <si>
    <t>NM_173826.3</t>
  </si>
  <si>
    <t>C3orf23</t>
  </si>
  <si>
    <t>NM_024329.5</t>
  </si>
  <si>
    <t>EFHD2</t>
  </si>
  <si>
    <t>NM_016302.3</t>
  </si>
  <si>
    <t>NM_015184.5</t>
  </si>
  <si>
    <t>NM_006487.2</t>
  </si>
  <si>
    <t>FBLN1</t>
  </si>
  <si>
    <t>NM_153835.3</t>
  </si>
  <si>
    <t>GPR113</t>
  </si>
  <si>
    <t>NM_000087.3</t>
  </si>
  <si>
    <t>NM_001100913.1</t>
  </si>
  <si>
    <t>PACS2</t>
  </si>
  <si>
    <t>NM_018031.3</t>
  </si>
  <si>
    <t>WDR6</t>
  </si>
  <si>
    <t>NM_173473.2</t>
  </si>
  <si>
    <t>ANAPC16</t>
  </si>
  <si>
    <t>NM_030954.3</t>
  </si>
  <si>
    <t>NM_199192.1</t>
  </si>
  <si>
    <t>NM_005891.2</t>
  </si>
  <si>
    <t>ACAT2</t>
  </si>
  <si>
    <t>NM_001145714.1</t>
  </si>
  <si>
    <t>NM_003461.4</t>
  </si>
  <si>
    <t>ZYX</t>
  </si>
  <si>
    <t>NM_018192.3</t>
  </si>
  <si>
    <t>NM_004830.2</t>
  </si>
  <si>
    <t>NM_018950.2</t>
  </si>
  <si>
    <t>HLA-F</t>
  </si>
  <si>
    <t>NM_198526.2</t>
  </si>
  <si>
    <t>ZNF710</t>
  </si>
  <si>
    <t>NM_001031711.2</t>
  </si>
  <si>
    <t>ERGIC1</t>
  </si>
  <si>
    <t>NM_012105.3</t>
  </si>
  <si>
    <t>NM_009588.1</t>
  </si>
  <si>
    <t>NM_001031677.2</t>
  </si>
  <si>
    <t>RAB24</t>
  </si>
  <si>
    <t>NM_170711.1</t>
  </si>
  <si>
    <t>DAZAP1</t>
  </si>
  <si>
    <t>NM_002853.3</t>
  </si>
  <si>
    <t>RAD1</t>
  </si>
  <si>
    <t>NM_003685.2</t>
  </si>
  <si>
    <t>KHSRP</t>
  </si>
  <si>
    <t>NM_001185101.1</t>
  </si>
  <si>
    <t>NM_014948.2</t>
  </si>
  <si>
    <t>NM_001113363.1</t>
  </si>
  <si>
    <t>NM_018451.3</t>
  </si>
  <si>
    <t>CENPJ</t>
  </si>
  <si>
    <t>13q12.12</t>
  </si>
  <si>
    <t>NM_144498.1</t>
  </si>
  <si>
    <t>OSBPL2</t>
  </si>
  <si>
    <t>NM_001037144.4</t>
  </si>
  <si>
    <t>NM_003389.3</t>
  </si>
  <si>
    <t>CORO2A</t>
  </si>
  <si>
    <t>9q22.3</t>
  </si>
  <si>
    <t>NM_001122955.2</t>
  </si>
  <si>
    <t>NM_016154.3</t>
  </si>
  <si>
    <t>RAB4B</t>
  </si>
  <si>
    <t>NM_138764.4</t>
  </si>
  <si>
    <t>NM_001006947.1</t>
  </si>
  <si>
    <t>NM_005911.4</t>
  </si>
  <si>
    <t>MAT2A</t>
  </si>
  <si>
    <t>NM_020235.5</t>
  </si>
  <si>
    <t>NM_001012398.1</t>
  </si>
  <si>
    <t>NM_181354.4</t>
  </si>
  <si>
    <t>OXR1</t>
  </si>
  <si>
    <t>NM_002372.2</t>
  </si>
  <si>
    <t>MAN2A1</t>
  </si>
  <si>
    <t>NM_014990.1</t>
  </si>
  <si>
    <t>NM_001032367.1</t>
  </si>
  <si>
    <t>NM_001166599.2</t>
  </si>
  <si>
    <t>NM_001168237.1</t>
  </si>
  <si>
    <t>NM_052889.2</t>
  </si>
  <si>
    <t>NM_003566.3</t>
  </si>
  <si>
    <t>EEA1</t>
  </si>
  <si>
    <t>NM_020921.3</t>
  </si>
  <si>
    <t>NIN</t>
  </si>
  <si>
    <t>NM_025157.3</t>
  </si>
  <si>
    <t>NM_001017371.4</t>
  </si>
  <si>
    <t>NM_007018.4</t>
  </si>
  <si>
    <t>CEP110</t>
  </si>
  <si>
    <t>NM_021111.2</t>
  </si>
  <si>
    <t>RECK</t>
  </si>
  <si>
    <t>NM_019091.3</t>
  </si>
  <si>
    <t>PLEKHA3</t>
  </si>
  <si>
    <t>NM_001755.2</t>
  </si>
  <si>
    <t>NM_018002.2</t>
  </si>
  <si>
    <t>NM_001184766.1</t>
  </si>
  <si>
    <t>NM_152295.3</t>
  </si>
  <si>
    <t>TARS</t>
  </si>
  <si>
    <t>NM_032111.2</t>
  </si>
  <si>
    <t>MRPL14</t>
  </si>
  <si>
    <t>NM_001002247.1</t>
  </si>
  <si>
    <t>NM_015197.2</t>
  </si>
  <si>
    <t>NM_005851.3</t>
  </si>
  <si>
    <t>CDK2AP2</t>
  </si>
  <si>
    <t>NM_001159969.1</t>
  </si>
  <si>
    <t>NM_014779.2</t>
  </si>
  <si>
    <t>TSC22D2</t>
  </si>
  <si>
    <t>NM_018075.3</t>
  </si>
  <si>
    <t>ANO10</t>
  </si>
  <si>
    <t>NM_021090.3</t>
  </si>
  <si>
    <t>NM_144582.2</t>
  </si>
  <si>
    <t>TEX261</t>
  </si>
  <si>
    <t>NM_001168724.1</t>
  </si>
  <si>
    <t>NM_001171092.1</t>
  </si>
  <si>
    <t>NM_003796.2</t>
  </si>
  <si>
    <t>C19orf2</t>
  </si>
  <si>
    <t>NM_001197297.1</t>
  </si>
  <si>
    <t>NM_001240.2</t>
  </si>
  <si>
    <t>CCNT1</t>
  </si>
  <si>
    <t>NM_006290.2</t>
  </si>
  <si>
    <t>TNFAIP3</t>
  </si>
  <si>
    <t>NM_001167821.1</t>
  </si>
  <si>
    <t>NM_003469.4</t>
  </si>
  <si>
    <t>SCG2</t>
  </si>
  <si>
    <t>NM_170719.2</t>
  </si>
  <si>
    <t>C13orf23</t>
  </si>
  <si>
    <t>NM_199191.1</t>
  </si>
  <si>
    <t>NM_000511.5</t>
  </si>
  <si>
    <t>NM_001145354.1</t>
  </si>
  <si>
    <t>NM_001127372.1</t>
  </si>
  <si>
    <t>NM_001005619.1</t>
  </si>
  <si>
    <t>NM_144572.1</t>
  </si>
  <si>
    <t>TBC1D2B</t>
  </si>
  <si>
    <t>15q24.3-q25.1</t>
  </si>
  <si>
    <t>NM_001859.3</t>
  </si>
  <si>
    <t>SLC31A1</t>
  </si>
  <si>
    <t>NM_001033083.1</t>
  </si>
  <si>
    <t>NM_003400.3</t>
  </si>
  <si>
    <t>XPO1</t>
  </si>
  <si>
    <t>NM_016065.3</t>
  </si>
  <si>
    <t>MRPS16</t>
  </si>
  <si>
    <t>NM_014034.2</t>
  </si>
  <si>
    <t>ASF1A</t>
  </si>
  <si>
    <t>NM_015124.2</t>
  </si>
  <si>
    <t>GRAMD4</t>
  </si>
  <si>
    <t>NM_001167822.1</t>
  </si>
  <si>
    <t>NM_001024.3</t>
  </si>
  <si>
    <t>RPS21</t>
  </si>
  <si>
    <t>NM_152573.2</t>
  </si>
  <si>
    <t>RASEF</t>
  </si>
  <si>
    <t>NM_001064.3</t>
  </si>
  <si>
    <t>TKT</t>
  </si>
  <si>
    <t>NM_016072.4</t>
  </si>
  <si>
    <t>GOLT1B</t>
  </si>
  <si>
    <t>NM_004580.3</t>
  </si>
  <si>
    <t>NM_001185078.1</t>
  </si>
  <si>
    <t>NM_001025579.1</t>
  </si>
  <si>
    <t>NM_001771.3</t>
  </si>
  <si>
    <t>NM_024295.4</t>
  </si>
  <si>
    <t>DERL1</t>
  </si>
  <si>
    <t>NM_030766.1</t>
  </si>
  <si>
    <t>NM_001195622.1</t>
  </si>
  <si>
    <t>TOPORS</t>
  </si>
  <si>
    <t>NM_032667.5</t>
  </si>
  <si>
    <t>NM_001114600.1</t>
  </si>
  <si>
    <t>NM_173546.2</t>
  </si>
  <si>
    <t>KLHDC8B</t>
  </si>
  <si>
    <t>NM_015299.2</t>
  </si>
  <si>
    <t>KHNYN</t>
  </si>
  <si>
    <t>NM_057749.1</t>
  </si>
  <si>
    <t>CCNE2</t>
  </si>
  <si>
    <t>NM_001135255.1</t>
  </si>
  <si>
    <t>NM_177924.3</t>
  </si>
  <si>
    <t>NM_002668.2</t>
  </si>
  <si>
    <t>PLP2</t>
  </si>
  <si>
    <t>NM_001170808.1</t>
  </si>
  <si>
    <t>NM_020322.2</t>
  </si>
  <si>
    <t>NM_017861.3</t>
  </si>
  <si>
    <t>PIGX</t>
  </si>
  <si>
    <t>NM_152419.2</t>
  </si>
  <si>
    <t>HGSNAT</t>
  </si>
  <si>
    <t>8p11.1</t>
  </si>
  <si>
    <t>NM_173566.2</t>
  </si>
  <si>
    <t>C22orf30</t>
  </si>
  <si>
    <t>NM_001166304.1</t>
  </si>
  <si>
    <t>NM_199129.2</t>
  </si>
  <si>
    <t>NM_001145257.1</t>
  </si>
  <si>
    <t>NM_007314.3</t>
  </si>
  <si>
    <t>NM_021964.2</t>
  </si>
  <si>
    <t>ZNF148</t>
  </si>
  <si>
    <t>NM_001042422.1</t>
  </si>
  <si>
    <t>SLC16A3</t>
  </si>
  <si>
    <t>NM_014014.3</t>
  </si>
  <si>
    <t>SNRNP200</t>
  </si>
  <si>
    <t>NM_001134418.1</t>
  </si>
  <si>
    <t>LEPREL1</t>
  </si>
  <si>
    <t>NM_015601.3</t>
  </si>
  <si>
    <t>NM_018509.3</t>
  </si>
  <si>
    <t>LRRC59</t>
  </si>
  <si>
    <t>NM_017745.5</t>
  </si>
  <si>
    <t>NM_015965.6</t>
  </si>
  <si>
    <t>NDUFA13</t>
  </si>
  <si>
    <t>NM_006640.4</t>
  </si>
  <si>
    <t>NM_001100409.1</t>
  </si>
  <si>
    <t>NM_080651.2</t>
  </si>
  <si>
    <t>MED30</t>
  </si>
  <si>
    <t>NM_001033568.1</t>
  </si>
  <si>
    <t>NM_183050.2</t>
  </si>
  <si>
    <t>BCKDHB</t>
  </si>
  <si>
    <t>NM_001086521.1</t>
  </si>
  <si>
    <t>C17orf89</t>
  </si>
  <si>
    <t>NM_022831.2</t>
  </si>
  <si>
    <t>AIDA</t>
  </si>
  <si>
    <t>NM_003601.2</t>
  </si>
  <si>
    <t>SMARCA5</t>
  </si>
  <si>
    <t>4q31.1-q31.2</t>
  </si>
  <si>
    <t>NM_001040452.1</t>
  </si>
  <si>
    <t>NM_024565.5</t>
  </si>
  <si>
    <t>CCNJL</t>
  </si>
  <si>
    <t>NM_001136006.1</t>
  </si>
  <si>
    <t>NM_005493.2</t>
  </si>
  <si>
    <t>RANBP9</t>
  </si>
  <si>
    <t>NM_030793.3</t>
  </si>
  <si>
    <t>NM_024429.1</t>
  </si>
  <si>
    <t>NM_001222.2</t>
  </si>
  <si>
    <t>NM_001127213.1</t>
  </si>
  <si>
    <t>NM_005760.2</t>
  </si>
  <si>
    <t>CEBPZ</t>
  </si>
  <si>
    <t>NM_005617.3</t>
  </si>
  <si>
    <t>NM_001136530.1</t>
  </si>
  <si>
    <t>NM_001130072.1</t>
  </si>
  <si>
    <t>NM_001145295.1</t>
  </si>
  <si>
    <t>NM_002646.3</t>
  </si>
  <si>
    <t>NM_001002266.1</t>
  </si>
  <si>
    <t>NM_024653.3</t>
  </si>
  <si>
    <t>PRKRIP1</t>
  </si>
  <si>
    <t>NM_002153.2</t>
  </si>
  <si>
    <t>HSD17B2</t>
  </si>
  <si>
    <t>16q24.1-q24.2</t>
  </si>
  <si>
    <t>NM_152703.2</t>
  </si>
  <si>
    <t>SAMD9L</t>
  </si>
  <si>
    <t>NM_003174.3</t>
  </si>
  <si>
    <t>NM_014628.2</t>
  </si>
  <si>
    <t>MAD2L1BP</t>
  </si>
  <si>
    <t>NM_001165412.1</t>
  </si>
  <si>
    <t>NM_004841.3</t>
  </si>
  <si>
    <t>RASAL2</t>
  </si>
  <si>
    <t>NM_016305.2</t>
  </si>
  <si>
    <t>SS18L2</t>
  </si>
  <si>
    <t>NM_000388.3</t>
  </si>
  <si>
    <t>NM_001113495.1</t>
  </si>
  <si>
    <t>NM_153260.2</t>
  </si>
  <si>
    <t>LRRC57</t>
  </si>
  <si>
    <t>15q15.2</t>
  </si>
  <si>
    <t>NM_020821.2</t>
  </si>
  <si>
    <t>VPS13C</t>
  </si>
  <si>
    <t>NM_018307.3</t>
  </si>
  <si>
    <t>NM_001191036.1</t>
  </si>
  <si>
    <t>NM_181642.2</t>
  </si>
  <si>
    <t>SPINT1</t>
  </si>
  <si>
    <t>CCDC144A</t>
  </si>
  <si>
    <t>NM_012223.3</t>
  </si>
  <si>
    <t>NM_183049.2</t>
  </si>
  <si>
    <t>TMSL3</t>
  </si>
  <si>
    <t>NM_001006618.1</t>
  </si>
  <si>
    <t>NM_001136216.1</t>
  </si>
  <si>
    <t>NM_173065.1</t>
  </si>
  <si>
    <t>NM_000635.3</t>
  </si>
  <si>
    <t>RFX2</t>
  </si>
  <si>
    <t>NM_080628.1</t>
  </si>
  <si>
    <t>C20orf118</t>
  </si>
  <si>
    <t>NM_001130420.1</t>
  </si>
  <si>
    <t>NM_014743.2</t>
  </si>
  <si>
    <t>KIAA0232</t>
  </si>
  <si>
    <t>NM_001113496.1</t>
  </si>
  <si>
    <t>NM_006435.2</t>
  </si>
  <si>
    <t>IFITM2</t>
  </si>
  <si>
    <t>NM_172170.3</t>
  </si>
  <si>
    <t>NM_033266.3</t>
  </si>
  <si>
    <t>ERN2</t>
  </si>
  <si>
    <t>NM_138700.3</t>
  </si>
  <si>
    <t>TRIM40</t>
  </si>
  <si>
    <t>NM_001134663.1</t>
  </si>
  <si>
    <t>NM_032164.2</t>
  </si>
  <si>
    <t>ZNF394</t>
  </si>
  <si>
    <t>NM_004769.2</t>
  </si>
  <si>
    <t>NM_032569.3</t>
  </si>
  <si>
    <t>GLYR1</t>
  </si>
  <si>
    <t>NM_014742.3</t>
  </si>
  <si>
    <t>TM9SF4</t>
  </si>
  <si>
    <t>NM_015949.2</t>
  </si>
  <si>
    <t>GET4</t>
  </si>
  <si>
    <t>NM_016476.10</t>
  </si>
  <si>
    <t>NM_138578.1</t>
  </si>
  <si>
    <t>NM_001136218.1</t>
  </si>
  <si>
    <t>NM_001126103.1</t>
  </si>
  <si>
    <t>NM_173584.3</t>
  </si>
  <si>
    <t>EFCAB4A</t>
  </si>
  <si>
    <t>NM_032951.2</t>
  </si>
  <si>
    <t>NM_003365.2</t>
  </si>
  <si>
    <t>UQCRC1</t>
  </si>
  <si>
    <t>NM_016041.3</t>
  </si>
  <si>
    <t>DERL2</t>
  </si>
  <si>
    <t>NM_012326.2</t>
  </si>
  <si>
    <t>MAPRE3</t>
  </si>
  <si>
    <t>2p23.3-p23.1</t>
  </si>
  <si>
    <t>NM_020384.3</t>
  </si>
  <si>
    <t>NM_003420.3</t>
  </si>
  <si>
    <t>ZNF35</t>
  </si>
  <si>
    <t>3p21.32</t>
  </si>
  <si>
    <t>NM_001130674.1</t>
  </si>
  <si>
    <t>CALU</t>
  </si>
  <si>
    <t>NM_001142564.1</t>
  </si>
  <si>
    <t>CNGA1</t>
  </si>
  <si>
    <t>NM_001100590.1</t>
  </si>
  <si>
    <t>NM_007097.2</t>
  </si>
  <si>
    <t>NM_001127230.1</t>
  </si>
  <si>
    <t>RALGAPA1</t>
  </si>
  <si>
    <t>NM_001008910.2</t>
  </si>
  <si>
    <t>STK16</t>
  </si>
  <si>
    <t>NM_183235.1</t>
  </si>
  <si>
    <t>NM_000249.3</t>
  </si>
  <si>
    <t>NM_130781.2</t>
  </si>
  <si>
    <t>NM_003619.3</t>
  </si>
  <si>
    <t>PRSS12</t>
  </si>
  <si>
    <t>4q28.1</t>
  </si>
  <si>
    <t>NM_001161440.1</t>
  </si>
  <si>
    <t>NM_003907.2</t>
  </si>
  <si>
    <t>EIF2B5</t>
  </si>
  <si>
    <t>NM_138763.3</t>
  </si>
  <si>
    <t>NM_181706.4</t>
  </si>
  <si>
    <t>DNAJC24</t>
  </si>
  <si>
    <t>NM_001143971.1</t>
  </si>
  <si>
    <t>NM_006241.4</t>
  </si>
  <si>
    <t>PPP1R2</t>
  </si>
  <si>
    <t>NM_007007.2</t>
  </si>
  <si>
    <t>CPSF6</t>
  </si>
  <si>
    <t>NM_001025071.1</t>
  </si>
  <si>
    <t>NM_003114.3</t>
  </si>
  <si>
    <t>NM_199190.2</t>
  </si>
  <si>
    <t>NM_001135647.1</t>
  </si>
  <si>
    <t>NM_001177515.1</t>
  </si>
  <si>
    <t>NM_017684.4</t>
  </si>
  <si>
    <t>NM_018281.2</t>
  </si>
  <si>
    <t>ECHDC2</t>
  </si>
  <si>
    <t>NM_004613.2</t>
  </si>
  <si>
    <t>TGM2</t>
  </si>
  <si>
    <t>NM_014940.2</t>
  </si>
  <si>
    <t>MON1B</t>
  </si>
  <si>
    <t>NM_022845.2</t>
  </si>
  <si>
    <t>CBFB</t>
  </si>
  <si>
    <t>NM_138424.1</t>
  </si>
  <si>
    <t>KIF12</t>
  </si>
  <si>
    <t>NM_001098478.1</t>
  </si>
  <si>
    <t>PLCL2</t>
  </si>
  <si>
    <t>3p24.3</t>
  </si>
  <si>
    <t>NM_001010971.2</t>
  </si>
  <si>
    <t>NM_001097638.2</t>
  </si>
  <si>
    <t>FUT2</t>
  </si>
  <si>
    <t>NM_024120.4</t>
  </si>
  <si>
    <t>NM_005857.3</t>
  </si>
  <si>
    <t>ZMPSTE24</t>
  </si>
  <si>
    <t>NM_001033561.1</t>
  </si>
  <si>
    <t>PHF12</t>
  </si>
  <si>
    <t>NM_004899.3</t>
  </si>
  <si>
    <t>NM_001166600.2</t>
  </si>
  <si>
    <t>NM_001171795.1</t>
  </si>
  <si>
    <t>NM_001166461.1</t>
  </si>
  <si>
    <t>NM_001184900.1</t>
  </si>
  <si>
    <t>NM_024525.4</t>
  </si>
  <si>
    <t>TTC13</t>
  </si>
  <si>
    <t>NM_001168238.1</t>
  </si>
  <si>
    <t>NM_002353.2</t>
  </si>
  <si>
    <t>TACSTD2</t>
  </si>
  <si>
    <t>NM_017878.1</t>
  </si>
  <si>
    <t>HRASLS2</t>
  </si>
  <si>
    <t>NM_001080779.1</t>
  </si>
  <si>
    <t>NM_138929.3</t>
  </si>
  <si>
    <t>DIABLO</t>
  </si>
  <si>
    <t>NM_182723.1</t>
  </si>
  <si>
    <t>PTPRH</t>
  </si>
  <si>
    <t>NM_000998.4</t>
  </si>
  <si>
    <t>RPL37A</t>
  </si>
  <si>
    <t>NM_001171799.1</t>
  </si>
  <si>
    <t>NM_001171095.1</t>
  </si>
  <si>
    <t>CLDN2</t>
  </si>
  <si>
    <t>NM_145698.3</t>
  </si>
  <si>
    <t>NM_005171.4</t>
  </si>
  <si>
    <t>ATF1</t>
  </si>
  <si>
    <t>NM_003965.4</t>
  </si>
  <si>
    <t>CCRL2</t>
  </si>
  <si>
    <t>NM_020944.2</t>
  </si>
  <si>
    <t>GBA2</t>
  </si>
  <si>
    <t>NM_003473.2</t>
  </si>
  <si>
    <t>STAM</t>
  </si>
  <si>
    <t>NM_016281.3</t>
  </si>
  <si>
    <t>TAOK3</t>
  </si>
  <si>
    <t>NM_175873.4</t>
  </si>
  <si>
    <t>ANKRD43</t>
  </si>
  <si>
    <t>NM_006526.2</t>
  </si>
  <si>
    <t>ZNF217</t>
  </si>
  <si>
    <t>NM_001981.2</t>
  </si>
  <si>
    <t>EPS15</t>
  </si>
  <si>
    <t>NM_003901.3</t>
  </si>
  <si>
    <t>SGPL1</t>
  </si>
  <si>
    <t>10q21</t>
  </si>
  <si>
    <t>NM_006242.3</t>
  </si>
  <si>
    <t>PPP1R3D</t>
  </si>
  <si>
    <t>NM_013279.2</t>
  </si>
  <si>
    <t>NM_001127505.1</t>
  </si>
  <si>
    <t>ASAH1</t>
  </si>
  <si>
    <t>NM_000108.3</t>
  </si>
  <si>
    <t>DLD</t>
  </si>
  <si>
    <t>7q31-q32</t>
  </si>
  <si>
    <t>NM_002801.2</t>
  </si>
  <si>
    <t>PSMB10</t>
  </si>
  <si>
    <t>NM_182722.1</t>
  </si>
  <si>
    <t>NM_031280.3</t>
  </si>
  <si>
    <t>MRPS15</t>
  </si>
  <si>
    <t>NM_176877.2</t>
  </si>
  <si>
    <t>INADL</t>
  </si>
  <si>
    <t>NM_001006617.1</t>
  </si>
  <si>
    <t>NM_001079559.1</t>
  </si>
  <si>
    <t>HNRNPUL2</t>
  </si>
  <si>
    <t>NM_181786.2</t>
  </si>
  <si>
    <t>HKR1</t>
  </si>
  <si>
    <t>NM_012071.2</t>
  </si>
  <si>
    <t>COMMD3</t>
  </si>
  <si>
    <t>10pter-q22.1</t>
  </si>
  <si>
    <t>NM_001101669.1</t>
  </si>
  <si>
    <t>INPP4B</t>
  </si>
  <si>
    <t>NM_001398.2</t>
  </si>
  <si>
    <t>ECH1</t>
  </si>
  <si>
    <t>NM_003866.2</t>
  </si>
  <si>
    <t>NM_024782.2</t>
  </si>
  <si>
    <t>NHEJ1</t>
  </si>
  <si>
    <t>NM_032953.2</t>
  </si>
  <si>
    <t>NM_015275.1</t>
  </si>
  <si>
    <t>KIAA1033</t>
  </si>
  <si>
    <t>NM_001114182.2</t>
  </si>
  <si>
    <t>NM_001080950.1</t>
  </si>
  <si>
    <t>NM_138722.1</t>
  </si>
  <si>
    <t>NM_181523.1</t>
  </si>
  <si>
    <t>NM_152766.2</t>
  </si>
  <si>
    <t>C17orf61</t>
  </si>
  <si>
    <t>NM_152318.2</t>
  </si>
  <si>
    <t>C12orf45</t>
  </si>
  <si>
    <t>NM_004504.4</t>
  </si>
  <si>
    <t>NM_005323.3</t>
  </si>
  <si>
    <t>HIST1H1T</t>
  </si>
  <si>
    <t>NM_021188.1</t>
  </si>
  <si>
    <t>ZNF410</t>
  </si>
  <si>
    <t>NM_012068.5</t>
  </si>
  <si>
    <t>NM_001123384.1</t>
  </si>
  <si>
    <t>NM_001184717.1</t>
  </si>
  <si>
    <t>TIPARP</t>
  </si>
  <si>
    <t>NM_030660.4</t>
  </si>
  <si>
    <t>NM_017893.2</t>
  </si>
  <si>
    <t>SEMA4G</t>
  </si>
  <si>
    <t>NM_018663.1</t>
  </si>
  <si>
    <t>PXMP2</t>
  </si>
  <si>
    <t>NM_031446.3</t>
  </si>
  <si>
    <t>C18orf21</t>
  </si>
  <si>
    <t>18q12.2</t>
  </si>
  <si>
    <t>NM_001134671.1</t>
  </si>
  <si>
    <t>NM_001219.3</t>
  </si>
  <si>
    <t>NM_006633.2</t>
  </si>
  <si>
    <t>IQGAP2</t>
  </si>
  <si>
    <t>NM_020963.3</t>
  </si>
  <si>
    <t>MOV10</t>
  </si>
  <si>
    <t>NM_001137605.1</t>
  </si>
  <si>
    <t>NM_001002245.1</t>
  </si>
  <si>
    <t>NM_001142393.1</t>
  </si>
  <si>
    <t>NM_001164778.1</t>
  </si>
  <si>
    <t>NM_032906.3</t>
  </si>
  <si>
    <t>PIGY</t>
  </si>
  <si>
    <t>NM_001014443.2</t>
  </si>
  <si>
    <t>NM_013262.3</t>
  </si>
  <si>
    <t>MYLIP</t>
  </si>
  <si>
    <t>6p23-p22.3</t>
  </si>
  <si>
    <t>NM_052879.4</t>
  </si>
  <si>
    <t>NM_000166.5</t>
  </si>
  <si>
    <t>NM_001166538.1</t>
  </si>
  <si>
    <t>NM_001164825.1</t>
  </si>
  <si>
    <t>NM_001127491.1</t>
  </si>
  <si>
    <t>NM_002696.2</t>
  </si>
  <si>
    <t>POLR2G</t>
  </si>
  <si>
    <t>NM_032783.4</t>
  </si>
  <si>
    <t>CBR4</t>
  </si>
  <si>
    <t>NM_031477.4</t>
  </si>
  <si>
    <t>NM_001002265.1</t>
  </si>
  <si>
    <t>NM_002346.2</t>
  </si>
  <si>
    <t>LY6E</t>
  </si>
  <si>
    <t>NM_001135188.1</t>
  </si>
  <si>
    <t>NM_153274.2</t>
  </si>
  <si>
    <t>BEST4</t>
  </si>
  <si>
    <t>1p33-p32.3</t>
  </si>
  <si>
    <t>NM_004388.2</t>
  </si>
  <si>
    <t>CTBS</t>
  </si>
  <si>
    <t>NM_144712.4</t>
  </si>
  <si>
    <t>NM_032340.2</t>
  </si>
  <si>
    <t>C6orf125</t>
  </si>
  <si>
    <t>NM_014695.1</t>
  </si>
  <si>
    <t>NM_032562.2</t>
  </si>
  <si>
    <t>PLA2G12B</t>
  </si>
  <si>
    <t>NM_014315.2</t>
  </si>
  <si>
    <t>KLHDC2</t>
  </si>
  <si>
    <t>NM_001039375.2</t>
  </si>
  <si>
    <t>C20orf7</t>
  </si>
  <si>
    <t>NM_001168339.1</t>
  </si>
  <si>
    <t>NM_001193646.1</t>
  </si>
  <si>
    <t>ATF5</t>
  </si>
  <si>
    <t>NM_003216.2</t>
  </si>
  <si>
    <t>NM_001191002.1</t>
  </si>
  <si>
    <t>GSTO1</t>
  </si>
  <si>
    <t>10q25.1</t>
  </si>
  <si>
    <t>NM_001040033.1</t>
  </si>
  <si>
    <t>NM_052880.4</t>
  </si>
  <si>
    <t>NM_032313.2</t>
  </si>
  <si>
    <t>C4orf14</t>
  </si>
  <si>
    <t>NM_003564.1</t>
  </si>
  <si>
    <t>TAGLN2</t>
  </si>
  <si>
    <t>1q21-q25</t>
  </si>
  <si>
    <t>NM_194291.2</t>
  </si>
  <si>
    <t>TMEM65</t>
  </si>
  <si>
    <t>NM_002436.3</t>
  </si>
  <si>
    <t>NM_001130071.1</t>
  </si>
  <si>
    <t>EPN1</t>
  </si>
  <si>
    <t>NM_001130996.1</t>
  </si>
  <si>
    <t>HMGCR</t>
  </si>
  <si>
    <t>NM_001135256.1</t>
  </si>
  <si>
    <t>NM_002572.3</t>
  </si>
  <si>
    <t>PAFAH1B2</t>
  </si>
  <si>
    <t>NM_002334.3</t>
  </si>
  <si>
    <t>LRP4</t>
  </si>
  <si>
    <t>NM_030808.3</t>
  </si>
  <si>
    <t>NDEL1</t>
  </si>
  <si>
    <t>NM_001144012.1</t>
  </si>
  <si>
    <t>NM_006407.3</t>
  </si>
  <si>
    <t>ARL6IP5</t>
  </si>
  <si>
    <t>3p14</t>
  </si>
  <si>
    <t>NM_205840.2</t>
  </si>
  <si>
    <t>NM_001168342.1</t>
  </si>
  <si>
    <t>NM_139067.2</t>
  </si>
  <si>
    <t>SMARCC2</t>
  </si>
  <si>
    <t>NM_022748.10</t>
  </si>
  <si>
    <t>TNS3</t>
  </si>
  <si>
    <t>NM_002662.3</t>
  </si>
  <si>
    <t>PLD1</t>
  </si>
  <si>
    <t>NM_014071.2</t>
  </si>
  <si>
    <t>NCOA6</t>
  </si>
  <si>
    <t>20q11</t>
  </si>
  <si>
    <t>NM_022164.2</t>
  </si>
  <si>
    <t>TINAGL1</t>
  </si>
  <si>
    <t>NM_001001483.2</t>
  </si>
  <si>
    <t>ZDHHC13</t>
  </si>
  <si>
    <t>NM_014719.1</t>
  </si>
  <si>
    <t>FAM115A</t>
  </si>
  <si>
    <t>NM_001136232.1</t>
  </si>
  <si>
    <t>NM_030981.2</t>
  </si>
  <si>
    <t>RAB1B</t>
  </si>
  <si>
    <t>NM_133462.3</t>
  </si>
  <si>
    <t>NM_022572.4</t>
  </si>
  <si>
    <t>NM_001080855.1</t>
  </si>
  <si>
    <t>NM_024887.2</t>
  </si>
  <si>
    <t>NM_016068.2</t>
  </si>
  <si>
    <t>FIS1</t>
  </si>
  <si>
    <t>NM_006282.2</t>
  </si>
  <si>
    <t>STK4</t>
  </si>
  <si>
    <t>20q11.2-q13.2</t>
  </si>
  <si>
    <t>NM_006310.3</t>
  </si>
  <si>
    <t>NPEPPS</t>
  </si>
  <si>
    <t>NM_133496.4</t>
  </si>
  <si>
    <t>SLC30A7</t>
  </si>
  <si>
    <t>NM_021738.2</t>
  </si>
  <si>
    <t>SVIL</t>
  </si>
  <si>
    <t>NM_006540.2</t>
  </si>
  <si>
    <t>NCOA2</t>
  </si>
  <si>
    <t>NM_020773.2</t>
  </si>
  <si>
    <t>TBC1D14</t>
  </si>
  <si>
    <t>NM_001190720.1</t>
  </si>
  <si>
    <t>NM_023000.2</t>
  </si>
  <si>
    <t>NM_013333.3</t>
  </si>
  <si>
    <t>NM_006801.2</t>
  </si>
  <si>
    <t>KDELR1</t>
  </si>
  <si>
    <t>NM_207012.2</t>
  </si>
  <si>
    <t>AP3M1</t>
  </si>
  <si>
    <t>NM_003655.2</t>
  </si>
  <si>
    <t>CBX4</t>
  </si>
  <si>
    <t>NM_017905.4</t>
  </si>
  <si>
    <t>TMCO3</t>
  </si>
  <si>
    <t>NM_021203.3</t>
  </si>
  <si>
    <t>SRPRB</t>
  </si>
  <si>
    <t>NM_001130910.1</t>
  </si>
  <si>
    <t>NM_019884.2</t>
  </si>
  <si>
    <t>GSK3A</t>
  </si>
  <si>
    <t>NM_033375.4</t>
  </si>
  <si>
    <t>MYO1C</t>
  </si>
  <si>
    <t>NM_001144382.1</t>
  </si>
  <si>
    <t>NM_207118.2</t>
  </si>
  <si>
    <t>GTF2H5</t>
  </si>
  <si>
    <t>NM_138761.3</t>
  </si>
  <si>
    <t>BAX</t>
  </si>
  <si>
    <t>NM_001161819.1</t>
  </si>
  <si>
    <t>MYO1B</t>
  </si>
  <si>
    <t>2q12-q34</t>
  </si>
  <si>
    <t>NM_205836.1</t>
  </si>
  <si>
    <t>FBXO38</t>
  </si>
  <si>
    <t>NM_138701.3</t>
  </si>
  <si>
    <t>C7orf11</t>
  </si>
  <si>
    <t>NM_015679.1</t>
  </si>
  <si>
    <t>TRUB2</t>
  </si>
  <si>
    <t>NM_001162483.1</t>
  </si>
  <si>
    <t>NM_001145373.2</t>
  </si>
  <si>
    <t>OTUD1</t>
  </si>
  <si>
    <t>10p12.2</t>
  </si>
  <si>
    <t>NM_001164579.1</t>
  </si>
  <si>
    <t>C16orf52</t>
  </si>
  <si>
    <t>NM_015313.1</t>
  </si>
  <si>
    <t>ARHGEF12</t>
  </si>
  <si>
    <t>NM_015609.3</t>
  </si>
  <si>
    <t>C1orf144</t>
  </si>
  <si>
    <t>NM_144589.2</t>
  </si>
  <si>
    <t>COMTD1</t>
  </si>
  <si>
    <t>NM_001025070.1</t>
  </si>
  <si>
    <t>RPS14</t>
  </si>
  <si>
    <t>NM_002842.3</t>
  </si>
  <si>
    <t>TMEM189</t>
  </si>
  <si>
    <t>NM_017518.6</t>
  </si>
  <si>
    <t>HAUS7</t>
  </si>
  <si>
    <t>NM_004689.3</t>
  </si>
  <si>
    <t>MTA1</t>
  </si>
  <si>
    <t>NM_001195555.1</t>
  </si>
  <si>
    <t>CLINT1</t>
  </si>
  <si>
    <t>NM_001113493.1</t>
  </si>
  <si>
    <t>NM_138615.2</t>
  </si>
  <si>
    <t>DHX30</t>
  </si>
  <si>
    <t>NM_001184903.1</t>
  </si>
  <si>
    <t>NM_001080975.1</t>
  </si>
  <si>
    <t>REPS2</t>
  </si>
  <si>
    <t>NM_005158.4</t>
  </si>
  <si>
    <t>NM_001167820.1</t>
  </si>
  <si>
    <t>BLCAP</t>
  </si>
  <si>
    <t>NM_001185099.1</t>
  </si>
  <si>
    <t>NM_001002246.1</t>
  </si>
  <si>
    <t>NM_001145256.1</t>
  </si>
  <si>
    <t>NM_170693.1</t>
  </si>
  <si>
    <t>NM_022918.3</t>
  </si>
  <si>
    <t>TMEM135</t>
  </si>
  <si>
    <t>NM_007115.2</t>
  </si>
  <si>
    <t>TNFAIP6</t>
  </si>
  <si>
    <t>NM_020870.3</t>
  </si>
  <si>
    <t>SH3RF1</t>
  </si>
  <si>
    <t>NM_005416.2</t>
  </si>
  <si>
    <t>SPRR3</t>
  </si>
  <si>
    <t>NM_001401.3</t>
  </si>
  <si>
    <t>NM_001134772.1</t>
  </si>
  <si>
    <t>STX16</t>
  </si>
  <si>
    <t>NM_058172.5</t>
  </si>
  <si>
    <t>ANTXR2</t>
  </si>
  <si>
    <t>NM_001127392.1</t>
  </si>
  <si>
    <t>C11orf9</t>
  </si>
  <si>
    <t>NM_001113492.1</t>
  </si>
  <si>
    <t>NM_206538.2</t>
  </si>
  <si>
    <t>C19orf63</t>
  </si>
  <si>
    <t>NM_001171798.1</t>
  </si>
  <si>
    <t>C8orf83</t>
  </si>
  <si>
    <t>NM_145185.2</t>
  </si>
  <si>
    <t>MAP2K7</t>
  </si>
  <si>
    <t>NM_006830.3</t>
  </si>
  <si>
    <t>UQCR11</t>
  </si>
  <si>
    <t>NM_001099645.1</t>
  </si>
  <si>
    <t>RPL22L1</t>
  </si>
  <si>
    <t>NM_007273.3</t>
  </si>
  <si>
    <t>PHB2</t>
  </si>
  <si>
    <t>NM_152245.2</t>
  </si>
  <si>
    <t>NM_015959.2</t>
  </si>
  <si>
    <t>TMX2</t>
  </si>
  <si>
    <t>11cen-q22.3</t>
  </si>
  <si>
    <t>NM_203344.2</t>
  </si>
  <si>
    <t>SERTAD3</t>
  </si>
  <si>
    <t>NM_001556.2</t>
  </si>
  <si>
    <t>NM_001126104.1</t>
  </si>
  <si>
    <t>RACGAP1</t>
  </si>
  <si>
    <t>NM_001143970.1</t>
  </si>
  <si>
    <t>NM_006187.2</t>
  </si>
  <si>
    <t>OAS3</t>
  </si>
  <si>
    <t>NM_015001.2</t>
  </si>
  <si>
    <t>SPEN</t>
  </si>
  <si>
    <t>NM_005126.4</t>
  </si>
  <si>
    <t>NM_145284.5</t>
  </si>
  <si>
    <t>NM_006178.2</t>
  </si>
  <si>
    <t>NSF</t>
  </si>
  <si>
    <t>NM_001100625.1</t>
  </si>
  <si>
    <t>NM_172169.1</t>
  </si>
  <si>
    <t>CAMK2G</t>
  </si>
  <si>
    <t>NM_019028.2</t>
  </si>
  <si>
    <t>NM_001145258.1</t>
  </si>
  <si>
    <t>NM_152609.2</t>
  </si>
  <si>
    <t>CNST</t>
  </si>
  <si>
    <t>NM_080283.3</t>
  </si>
  <si>
    <t>ABCA9</t>
  </si>
  <si>
    <t>NM_003428.4</t>
  </si>
  <si>
    <t>ZNF84</t>
  </si>
  <si>
    <t>NM_014874.3</t>
  </si>
  <si>
    <t>MFN2</t>
  </si>
  <si>
    <t>NM_020524.2</t>
  </si>
  <si>
    <t>PBXIP1</t>
  </si>
  <si>
    <t>NM_001167595.1</t>
  </si>
  <si>
    <t>NM_001178065.1</t>
  </si>
  <si>
    <t>CASR</t>
  </si>
  <si>
    <t>NM_001137606.1</t>
  </si>
  <si>
    <t>NM_015989.4</t>
  </si>
  <si>
    <t>CSAD</t>
  </si>
  <si>
    <t>12q13.11-q14.3</t>
  </si>
  <si>
    <t>NM_021133.2</t>
  </si>
  <si>
    <t>RNASEL</t>
  </si>
  <si>
    <t>NM_000859.2</t>
  </si>
  <si>
    <t>NM_032962.4</t>
  </si>
  <si>
    <t>CCL14</t>
  </si>
  <si>
    <t>NM_182948.2</t>
  </si>
  <si>
    <t>PRKACB</t>
  </si>
  <si>
    <t>ITGB2</t>
  </si>
  <si>
    <t>NM_203458.3</t>
  </si>
  <si>
    <t>NOTCH2NL</t>
  </si>
  <si>
    <t>NM_002892.3</t>
  </si>
  <si>
    <t>ARID4A</t>
  </si>
  <si>
    <t>NM_207647.2</t>
  </si>
  <si>
    <t>FSD1L</t>
  </si>
  <si>
    <t>NM_020251.2</t>
  </si>
  <si>
    <t>ARRB1</t>
  </si>
  <si>
    <t>NM_173791.3</t>
  </si>
  <si>
    <t>PDZD8</t>
  </si>
  <si>
    <t>10q26.12</t>
  </si>
  <si>
    <t>NM_020321.2</t>
  </si>
  <si>
    <t>ACCN3</t>
  </si>
  <si>
    <t>NM_001190847.1</t>
  </si>
  <si>
    <t>NM_002497.2</t>
  </si>
  <si>
    <t>NEK2</t>
  </si>
  <si>
    <t>1q32.2-q41</t>
  </si>
  <si>
    <t>NM_004824.3</t>
  </si>
  <si>
    <t>CDYL</t>
  </si>
  <si>
    <t>6p25.1</t>
  </si>
  <si>
    <t>NM_018342.4</t>
  </si>
  <si>
    <t>TMEM144</t>
  </si>
  <si>
    <t>NM_005701.3</t>
  </si>
  <si>
    <t>NM_014180.3</t>
  </si>
  <si>
    <t>MRPL22</t>
  </si>
  <si>
    <t>NM_001168340.1</t>
  </si>
  <si>
    <t>NM_152608.3</t>
  </si>
  <si>
    <t>C1orf55</t>
  </si>
  <si>
    <t>NM_152400.2</t>
  </si>
  <si>
    <t>C4orf32</t>
  </si>
  <si>
    <t>NM_004521.2</t>
  </si>
  <si>
    <t>KIF5B</t>
  </si>
  <si>
    <t>NM_001144889.1</t>
  </si>
  <si>
    <t>NM_019071.2</t>
  </si>
  <si>
    <t>ING3</t>
  </si>
  <si>
    <t>NM_016123.3</t>
  </si>
  <si>
    <t>IRAK4</t>
  </si>
  <si>
    <t>NM_001167617.1</t>
  </si>
  <si>
    <t>NM_001160225.1</t>
  </si>
  <si>
    <t>RNF170</t>
  </si>
  <si>
    <t>NM_016276.3</t>
  </si>
  <si>
    <t>SGK2</t>
  </si>
  <si>
    <t>NM_004377.2</t>
  </si>
  <si>
    <t>NM_022079.2</t>
  </si>
  <si>
    <t>HERC4</t>
  </si>
  <si>
    <t>NM_020119.3</t>
  </si>
  <si>
    <t>ZC3HAV1</t>
  </si>
  <si>
    <t>NM_020808.3</t>
  </si>
  <si>
    <t>SIPA1L2</t>
  </si>
  <si>
    <t>NM_001080481.1</t>
  </si>
  <si>
    <t>USP45</t>
  </si>
  <si>
    <t>6q16.2</t>
  </si>
  <si>
    <t>NM_001102564.1</t>
  </si>
  <si>
    <t>C14orf179</t>
  </si>
  <si>
    <t>NM_022100.1</t>
  </si>
  <si>
    <t>MRPS14</t>
  </si>
  <si>
    <t>NM_001168239.1</t>
  </si>
  <si>
    <t>ABL2</t>
  </si>
  <si>
    <t>NM_138723.1</t>
  </si>
  <si>
    <t>BCL2L14</t>
  </si>
  <si>
    <t>NM_152574.2</t>
  </si>
  <si>
    <t>TTC39B</t>
  </si>
  <si>
    <t>NM_138316.2</t>
  </si>
  <si>
    <t>PANK1</t>
  </si>
  <si>
    <t>NM_001190721.1</t>
  </si>
  <si>
    <t>IKBKB</t>
  </si>
  <si>
    <t>NM_001017980.3</t>
  </si>
  <si>
    <t>VMA21</t>
  </si>
  <si>
    <t>NM_152856.1</t>
  </si>
  <si>
    <t>RBM10</t>
  </si>
  <si>
    <t>NM_001097642.2</t>
  </si>
  <si>
    <t>GJB1</t>
  </si>
  <si>
    <t>NM_017934.5</t>
  </si>
  <si>
    <t>PHIP</t>
  </si>
  <si>
    <t>NM_015488.4</t>
  </si>
  <si>
    <t>NM_003254.2</t>
  </si>
  <si>
    <t>TIMP1</t>
  </si>
  <si>
    <t>NM_012475.4</t>
  </si>
  <si>
    <t>USP21</t>
  </si>
  <si>
    <t>NM_016203.3</t>
  </si>
  <si>
    <t>PRKAG2</t>
  </si>
  <si>
    <t>NM_203284.1</t>
  </si>
  <si>
    <t>RBPJ</t>
  </si>
  <si>
    <t>NM_018989.1</t>
  </si>
  <si>
    <t>RBM27</t>
  </si>
  <si>
    <t>NM_003995.3</t>
  </si>
  <si>
    <t>NPR2</t>
  </si>
  <si>
    <t>9p21-p12</t>
  </si>
  <si>
    <t>NM_032974.3</t>
  </si>
  <si>
    <t>NM_012311.2</t>
  </si>
  <si>
    <t>KIN</t>
  </si>
  <si>
    <t>10p15-p14</t>
  </si>
  <si>
    <t>NM_013368.3</t>
  </si>
  <si>
    <t>NM_012474.3</t>
  </si>
  <si>
    <t>UCK2</t>
  </si>
  <si>
    <t>NM_001142568.1</t>
  </si>
  <si>
    <t>BBX</t>
  </si>
  <si>
    <t>3q13.1</t>
  </si>
  <si>
    <t>NM_001195144.1</t>
  </si>
  <si>
    <t>ANKRD44</t>
  </si>
  <si>
    <t>NM_153747.1</t>
  </si>
  <si>
    <t>NM_148977.1</t>
  </si>
  <si>
    <t>NM_001033557.1</t>
  </si>
  <si>
    <t>NM_001160223.1</t>
  </si>
  <si>
    <t>NM_001097589.1</t>
  </si>
  <si>
    <t>NM_007214.4</t>
  </si>
  <si>
    <t>SEC63</t>
  </si>
  <si>
    <t>NM_001144891.1</t>
  </si>
  <si>
    <t>NM_007315.3</t>
  </si>
  <si>
    <t>STAT1</t>
  </si>
  <si>
    <t>NM_005885.2</t>
  </si>
  <si>
    <t>MARCH6</t>
  </si>
  <si>
    <t>NM_001184765.1</t>
  </si>
  <si>
    <t>NM_018067.3</t>
  </si>
  <si>
    <t>MAP7D1</t>
  </si>
  <si>
    <t>NM_001167823.1</t>
  </si>
  <si>
    <t>NM_005329.2</t>
  </si>
  <si>
    <t>HAS3</t>
  </si>
  <si>
    <t>NM_001172574.1</t>
  </si>
  <si>
    <t>NM_020161.3</t>
  </si>
  <si>
    <t>C2orf83</t>
  </si>
  <si>
    <t>NM_005500.2</t>
  </si>
  <si>
    <t>NM_015392.3</t>
  </si>
  <si>
    <t>NPDC1</t>
  </si>
  <si>
    <t>NM_002229.2</t>
  </si>
  <si>
    <t>JUNB</t>
  </si>
  <si>
    <t>FAM53C</t>
  </si>
  <si>
    <t>NM_015948.3</t>
  </si>
  <si>
    <t>NM_001172712.1</t>
  </si>
  <si>
    <t>SP3</t>
  </si>
  <si>
    <t>NM_153051.2</t>
  </si>
  <si>
    <t>MTMR3</t>
  </si>
  <si>
    <t>NM_015571.2</t>
  </si>
  <si>
    <t>SENP6</t>
  </si>
  <si>
    <t>6q13-q14.3</t>
  </si>
  <si>
    <t>NM_017762.2</t>
  </si>
  <si>
    <t>MTMR10</t>
  </si>
  <si>
    <t>NM_012434.4</t>
  </si>
  <si>
    <t>SLC17A5</t>
  </si>
  <si>
    <t>6q14-q15</t>
  </si>
  <si>
    <t>NM_173165.1</t>
  </si>
  <si>
    <t>NM_007277.4</t>
  </si>
  <si>
    <t>EXOC3</t>
  </si>
  <si>
    <t>5p15.33</t>
  </si>
  <si>
    <t>NM_001170757.1</t>
  </si>
  <si>
    <t>NM_033390.1</t>
  </si>
  <si>
    <t>ZC3H12C</t>
  </si>
  <si>
    <t>NM_032954.2</t>
  </si>
  <si>
    <t>MLXIPL</t>
  </si>
  <si>
    <t>NM_207315.2</t>
  </si>
  <si>
    <t>CMPK2</t>
  </si>
  <si>
    <t>NM_001002249.1</t>
  </si>
  <si>
    <t>ANAPC11</t>
  </si>
  <si>
    <t>NM_001162505.1</t>
  </si>
  <si>
    <t>TEAD3</t>
  </si>
  <si>
    <t>NM_172245.2</t>
  </si>
  <si>
    <t>CSF2RA</t>
  </si>
  <si>
    <t>NM_016060.2</t>
  </si>
  <si>
    <t>MED31</t>
  </si>
  <si>
    <t>NM_152687.2</t>
  </si>
  <si>
    <t>GAPT</t>
  </si>
  <si>
    <t>NM_001135694.1</t>
  </si>
  <si>
    <t>NM_018489.2</t>
  </si>
  <si>
    <t>ASH1L</t>
  </si>
  <si>
    <t>NM_001191.2</t>
  </si>
  <si>
    <t>BCL2L1</t>
  </si>
  <si>
    <t>NM_001136115.1</t>
  </si>
  <si>
    <t>FBXO28</t>
  </si>
  <si>
    <t>NM_012180.2</t>
  </si>
  <si>
    <t>FBXO8</t>
  </si>
  <si>
    <t>4q34.1</t>
  </si>
  <si>
    <t>NM_183234.1</t>
  </si>
  <si>
    <t>RAB27A</t>
  </si>
  <si>
    <t>15q15-q21.1</t>
  </si>
  <si>
    <t>NM_207013.1</t>
  </si>
  <si>
    <t>NM_018206.4</t>
  </si>
  <si>
    <t>VPS35</t>
  </si>
  <si>
    <t>NM_031212.3</t>
  </si>
  <si>
    <t>SLC25A28</t>
  </si>
  <si>
    <t>NM_182721.1</t>
  </si>
  <si>
    <t>CREM</t>
  </si>
  <si>
    <t>NM_001042473.2</t>
  </si>
  <si>
    <t>ACBD5</t>
  </si>
  <si>
    <t>NM_177526.1</t>
  </si>
  <si>
    <t>PPAP2C</t>
  </si>
  <si>
    <t>NM_198457.2</t>
  </si>
  <si>
    <t>ZNF600</t>
  </si>
  <si>
    <t>NM_001184902.1</t>
  </si>
  <si>
    <t>CARD8</t>
  </si>
  <si>
    <t>NM_181468.1</t>
  </si>
  <si>
    <t>NM_019891.3</t>
  </si>
  <si>
    <t>ERO1LB</t>
  </si>
  <si>
    <t>1q42.2-q43</t>
  </si>
  <si>
    <t>NM_000560.3</t>
  </si>
  <si>
    <t>CD53</t>
  </si>
  <si>
    <t>NM_181524.1</t>
  </si>
  <si>
    <t>PIK3R1</t>
  </si>
  <si>
    <t>NM_001184901.1</t>
  </si>
  <si>
    <t>NM_001006619.1</t>
  </si>
  <si>
    <t>MAPKAP1</t>
  </si>
  <si>
    <t>NM_006010.4</t>
  </si>
  <si>
    <t>MANF</t>
  </si>
  <si>
    <t>NM_006319.3</t>
  </si>
  <si>
    <t>CDIPT</t>
  </si>
  <si>
    <t>NM_014496.4</t>
  </si>
  <si>
    <t>RPS6KA6</t>
  </si>
  <si>
    <t>Xq21</t>
  </si>
  <si>
    <t>NM_205837.2</t>
  </si>
  <si>
    <t>NM_003712.2</t>
  </si>
  <si>
    <t>NM_183011.1</t>
  </si>
  <si>
    <t>NM_183012.1</t>
  </si>
  <si>
    <t>NM_182853.1</t>
  </si>
  <si>
    <t>NM_001164586.1</t>
  </si>
  <si>
    <t>NM_024930.2</t>
  </si>
  <si>
    <t>ELOVL7</t>
  </si>
  <si>
    <t>NM_001135911.1</t>
  </si>
  <si>
    <t>PIK3IP1</t>
  </si>
  <si>
    <t>NM_152778.2</t>
  </si>
  <si>
    <t>MFSD8</t>
  </si>
  <si>
    <t>NM_145021.4</t>
  </si>
  <si>
    <t>MARCH8</t>
  </si>
  <si>
    <t>NM_021961.5</t>
  </si>
  <si>
    <t>TEAD1</t>
  </si>
  <si>
    <t>NM_001008727.2</t>
  </si>
  <si>
    <t>ZNF121</t>
  </si>
  <si>
    <t>19p</t>
  </si>
  <si>
    <t>NM_013255.4</t>
  </si>
  <si>
    <t>MKLN1</t>
  </si>
  <si>
    <t>NM_018425.2</t>
  </si>
  <si>
    <t>PI4K2A</t>
  </si>
  <si>
    <t>NM_001168236.1</t>
  </si>
  <si>
    <t>NM_017620.2</t>
  </si>
  <si>
    <t>NM_006405.5</t>
  </si>
  <si>
    <t>TM9SF1</t>
  </si>
  <si>
    <t>NM_002642.3</t>
  </si>
  <si>
    <t>PIGC</t>
  </si>
  <si>
    <t>1q23-q25</t>
  </si>
  <si>
    <t>NM_003819.3</t>
  </si>
  <si>
    <t>PABPC4</t>
  </si>
  <si>
    <t>NM_001002244.1</t>
  </si>
  <si>
    <t>NM_024635.3</t>
  </si>
  <si>
    <t>NAA35</t>
  </si>
  <si>
    <t>NM_133484.1</t>
  </si>
  <si>
    <t>NM_001002248.1</t>
  </si>
  <si>
    <t>NM_013316.3</t>
  </si>
  <si>
    <t>CNOT4</t>
  </si>
  <si>
    <t>7q22-qter</t>
  </si>
  <si>
    <t>NM_001123383.1</t>
  </si>
  <si>
    <t>NM_001135187.1</t>
  </si>
  <si>
    <t>NM_000213.3</t>
  </si>
  <si>
    <t>ITGB4</t>
  </si>
  <si>
    <t>NM_000211.3</t>
  </si>
  <si>
    <t>ENTPD5</t>
  </si>
  <si>
    <t>NM_001170630.1</t>
  </si>
  <si>
    <t>NM_001145398.1</t>
  </si>
  <si>
    <t>TEF</t>
  </si>
  <si>
    <t>NM_002859.2</t>
  </si>
  <si>
    <t>PXN</t>
  </si>
  <si>
    <t>NM_001164824.1</t>
  </si>
  <si>
    <t>C1orf212</t>
  </si>
  <si>
    <t>NM_199188.2</t>
  </si>
  <si>
    <t>NM_181575.3</t>
  </si>
  <si>
    <t>AUP1</t>
  </si>
  <si>
    <t>NM_005643.2</t>
  </si>
  <si>
    <t>TAF11</t>
  </si>
  <si>
    <t>NM_007149.2</t>
  </si>
  <si>
    <t>ZNF184</t>
  </si>
  <si>
    <t>NM_001159643.1</t>
  </si>
  <si>
    <t>NM_138991.1</t>
  </si>
  <si>
    <t>BACE2</t>
  </si>
  <si>
    <t>NM_001004760.2</t>
  </si>
  <si>
    <t>OR51V1</t>
  </si>
  <si>
    <t>NM_001145136.1</t>
  </si>
  <si>
    <t>NM_001145135.1</t>
  </si>
  <si>
    <t>NM_022476.2</t>
  </si>
  <si>
    <t>AKTIP</t>
  </si>
  <si>
    <t>16q12.2</t>
  </si>
  <si>
    <t>NM_020831.3</t>
  </si>
  <si>
    <t>MKL1</t>
  </si>
  <si>
    <t>NM_001127697.2</t>
  </si>
  <si>
    <t>NM_018349.3</t>
  </si>
  <si>
    <t>MCTP2</t>
  </si>
  <si>
    <t>15q26.2</t>
  </si>
  <si>
    <t>NM_001136005.1</t>
  </si>
  <si>
    <t>GART</t>
  </si>
  <si>
    <t>NM_205838.2</t>
  </si>
  <si>
    <t>LST1</t>
  </si>
  <si>
    <t>NM_001142540.1</t>
  </si>
  <si>
    <t>SLC35B3</t>
  </si>
  <si>
    <t>NM_183415.1</t>
  </si>
  <si>
    <t>UBE3B</t>
  </si>
  <si>
    <t>NM_012238.4</t>
  </si>
  <si>
    <t>SIRT1</t>
  </si>
  <si>
    <t>NM_000575.3</t>
  </si>
  <si>
    <t>IL1A</t>
  </si>
  <si>
    <t>NM_014737.2</t>
  </si>
  <si>
    <t>RASSF2</t>
  </si>
  <si>
    <t>NM_001145713.1</t>
  </si>
  <si>
    <t>SAE1</t>
  </si>
  <si>
    <t>NM_001001524.2</t>
  </si>
  <si>
    <t>TM6SF2</t>
  </si>
  <si>
    <t>19p13.3-p12</t>
  </si>
  <si>
    <t>NM_001170756.1</t>
  </si>
  <si>
    <t>FAM122B</t>
  </si>
  <si>
    <t>NM_006985.2</t>
  </si>
  <si>
    <t>NPIP</t>
  </si>
  <si>
    <t>NM_001145524.1</t>
  </si>
  <si>
    <t>YPEL3</t>
  </si>
  <si>
    <t>NM_053051.2</t>
  </si>
  <si>
    <t>CNTROB</t>
  </si>
  <si>
    <t>NM_001166462.1</t>
  </si>
  <si>
    <t>MPP1</t>
  </si>
  <si>
    <t>NM_002212.2</t>
  </si>
  <si>
    <t>EIF6</t>
  </si>
  <si>
    <t>NM_001185100.1</t>
  </si>
  <si>
    <t>CD22</t>
  </si>
  <si>
    <t>NM_003246.2</t>
  </si>
  <si>
    <t>THBS1</t>
  </si>
  <si>
    <t>NM_001113494.1</t>
  </si>
  <si>
    <t>SEPT9</t>
  </si>
  <si>
    <t>NM_021160.2</t>
  </si>
  <si>
    <t>BAT5</t>
  </si>
  <si>
    <t>NM_001040451.1</t>
  </si>
  <si>
    <t>RUFY1</t>
  </si>
  <si>
    <t>NM_030937.4</t>
  </si>
  <si>
    <t>CCNL2</t>
  </si>
  <si>
    <t>NM_015348.1</t>
  </si>
  <si>
    <t>TMEM131</t>
  </si>
  <si>
    <t>NM_015954.2</t>
  </si>
  <si>
    <t>DERA</t>
  </si>
  <si>
    <t>NM_057159.2</t>
  </si>
  <si>
    <t>LPAR1</t>
  </si>
  <si>
    <t>NM_032483.3</t>
  </si>
  <si>
    <t>NM_207370.2</t>
  </si>
  <si>
    <t>GPR153</t>
  </si>
  <si>
    <t>NM_205861.1</t>
  </si>
  <si>
    <t>DHDDS</t>
  </si>
  <si>
    <t>NM_001030006.1</t>
  </si>
  <si>
    <t>AP2B1</t>
  </si>
  <si>
    <t>NM_015187.3</t>
  </si>
  <si>
    <t>SEL1L3</t>
  </si>
  <si>
    <t>NM_001143823.1</t>
  </si>
  <si>
    <t>ZFP161</t>
  </si>
  <si>
    <t>18pter-p11.2</t>
  </si>
  <si>
    <t>NM_144981.1</t>
  </si>
  <si>
    <t>IMMP1L</t>
  </si>
  <si>
    <t>NM_017900.2</t>
  </si>
  <si>
    <t>AURKAIP1</t>
  </si>
  <si>
    <t>NM_001134493.1</t>
  </si>
  <si>
    <t>TOMM6</t>
  </si>
  <si>
    <t>NM_006577.5</t>
  </si>
  <si>
    <t>B3GNT2</t>
  </si>
  <si>
    <t>NM_005194.2</t>
  </si>
  <si>
    <t>CEBPB</t>
  </si>
  <si>
    <t>NM_001258.2</t>
  </si>
  <si>
    <t>CDK3</t>
  </si>
  <si>
    <t>17q22-qter</t>
  </si>
  <si>
    <t>NM_001145425.1</t>
  </si>
  <si>
    <t>NR1D2</t>
  </si>
  <si>
    <t>NM_006951.3</t>
  </si>
  <si>
    <t>TAF5</t>
  </si>
  <si>
    <t>10q24-q25.2</t>
  </si>
  <si>
    <t>NM_007100.3</t>
  </si>
  <si>
    <t>ATP5I</t>
  </si>
  <si>
    <t>NM_022455.4</t>
  </si>
  <si>
    <t>NSD1</t>
  </si>
  <si>
    <t>NM_001128610.1</t>
  </si>
  <si>
    <t>USP8</t>
  </si>
  <si>
    <t>NM_012382.2</t>
  </si>
  <si>
    <t>TTC33</t>
  </si>
  <si>
    <t>NM_182720.1</t>
  </si>
  <si>
    <t>NM_021075.3</t>
  </si>
  <si>
    <t>NM_003409.3</t>
  </si>
  <si>
    <t>NM_001113491.1</t>
  </si>
  <si>
    <t>NM_019102.2</t>
  </si>
  <si>
    <t>HOXA5</t>
  </si>
  <si>
    <t>NM_172218.1</t>
  </si>
  <si>
    <t>SPAG1</t>
  </si>
  <si>
    <t>NM_016605.2</t>
  </si>
  <si>
    <t>NM_001145264.1</t>
  </si>
  <si>
    <t>ROBLD3</t>
  </si>
  <si>
    <t>NM_003998.3</t>
  </si>
  <si>
    <t>NFKB1</t>
  </si>
  <si>
    <t>NM_024520.2</t>
  </si>
  <si>
    <t>C2orf47</t>
  </si>
  <si>
    <t>NM_001171967.1</t>
  </si>
  <si>
    <t>NM_199415.1</t>
  </si>
  <si>
    <t>UBOX5</t>
  </si>
  <si>
    <t>NM_001130702.1</t>
  </si>
  <si>
    <t>BSCL2</t>
  </si>
  <si>
    <t>NM_022141.5</t>
  </si>
  <si>
    <t>PARVG</t>
  </si>
  <si>
    <t>NM_001136217.1</t>
  </si>
  <si>
    <t>TMEM51</t>
  </si>
  <si>
    <t>NM_025205.3</t>
  </si>
  <si>
    <t>MED28</t>
  </si>
  <si>
    <t>NM_019004.1</t>
  </si>
  <si>
    <t>ANKIB1</t>
  </si>
  <si>
    <t>NM_001042581.1</t>
  </si>
  <si>
    <t>NM_001170803.1</t>
  </si>
  <si>
    <t>LARP4</t>
  </si>
  <si>
    <t>NM_001123385.1</t>
  </si>
  <si>
    <t>BCOR</t>
  </si>
  <si>
    <t>NM_001172575.1</t>
  </si>
  <si>
    <t>MCPH1</t>
  </si>
  <si>
    <t>NM_003214.3</t>
  </si>
  <si>
    <t>C17orf37</t>
  </si>
  <si>
    <t>NM_024718.4</t>
  </si>
  <si>
    <t>NM_053045.1</t>
  </si>
  <si>
    <t>TMEM203</t>
  </si>
  <si>
    <t>NM_181521.2</t>
  </si>
  <si>
    <t>NM_001931.4</t>
  </si>
  <si>
    <t>DLAT</t>
  </si>
  <si>
    <t>11q23.1</t>
  </si>
  <si>
    <t>NM_001171201.1</t>
  </si>
  <si>
    <t>NM_145803.1</t>
  </si>
  <si>
    <t>TRAF6</t>
  </si>
  <si>
    <t>NM_001128302.1</t>
  </si>
  <si>
    <t>NM_198155.3</t>
  </si>
  <si>
    <t>NM_001033549.1</t>
  </si>
  <si>
    <t>NM_003769.2</t>
  </si>
  <si>
    <t>SRSF9</t>
  </si>
  <si>
    <t>NM_007212.3</t>
  </si>
  <si>
    <t>RNF2</t>
  </si>
  <si>
    <t>NM_001184985.1</t>
  </si>
  <si>
    <t>NM_152238.3</t>
  </si>
  <si>
    <t>NM_018979.3</t>
  </si>
  <si>
    <t>NM_001142386.2</t>
  </si>
  <si>
    <t>PDK3</t>
  </si>
  <si>
    <t>NM_033318.3</t>
  </si>
  <si>
    <t>C22orf32</t>
  </si>
  <si>
    <t>NM_024047.3</t>
  </si>
  <si>
    <t>NM_206818.1</t>
  </si>
  <si>
    <t>NM_004457.3</t>
  </si>
  <si>
    <t>NM_001166113.1</t>
  </si>
  <si>
    <t>NM_001042510.1</t>
  </si>
  <si>
    <t>NM_024545.3</t>
  </si>
  <si>
    <t>NM_017737.4</t>
  </si>
  <si>
    <t>NM_001159576.1</t>
  </si>
  <si>
    <t>NM_016332.2</t>
  </si>
  <si>
    <t>SEPX1</t>
  </si>
  <si>
    <t>NM_001184792.1</t>
  </si>
  <si>
    <t>NM_001185076.1</t>
  </si>
  <si>
    <t>NM_004537.4</t>
  </si>
  <si>
    <t>NM_018441.5</t>
  </si>
  <si>
    <t>PECR</t>
  </si>
  <si>
    <t>NM_001145541.1</t>
  </si>
  <si>
    <t>NM_014823.2</t>
  </si>
  <si>
    <t>NM_199126.1</t>
  </si>
  <si>
    <t>NM_020772.2</t>
  </si>
  <si>
    <t>NUFIP2</t>
  </si>
  <si>
    <t>NM_001164380.1</t>
  </si>
  <si>
    <t>NM_153371.3</t>
  </si>
  <si>
    <t>LNX2</t>
  </si>
  <si>
    <t>NM_004620.2</t>
  </si>
  <si>
    <t>NM_032311.3</t>
  </si>
  <si>
    <t>NM_032855.2</t>
  </si>
  <si>
    <t>HSH2D</t>
  </si>
  <si>
    <t>NM_022439.1</t>
  </si>
  <si>
    <t>NM_001193268.1</t>
  </si>
  <si>
    <t>IGFN1</t>
  </si>
  <si>
    <t>NM_002040.3</t>
  </si>
  <si>
    <t>GABPA</t>
  </si>
  <si>
    <t>NM_002349.2</t>
  </si>
  <si>
    <t>LY75</t>
  </si>
  <si>
    <t>2q24</t>
  </si>
  <si>
    <t>NM_001135189.1</t>
  </si>
  <si>
    <t>AGFG1</t>
  </si>
  <si>
    <t>NM_199194.1</t>
  </si>
  <si>
    <t>NM_025158.3</t>
  </si>
  <si>
    <t>NM_001025436.1</t>
  </si>
  <si>
    <t>SPAG16</t>
  </si>
  <si>
    <t>NM_173079.2</t>
  </si>
  <si>
    <t>RUNDC1</t>
  </si>
  <si>
    <t>NM_001033566.1</t>
  </si>
  <si>
    <t>RHOT1</t>
  </si>
  <si>
    <t>NM_178169.2</t>
  </si>
  <si>
    <t>RASSF3</t>
  </si>
  <si>
    <t>12q14.2</t>
  </si>
  <si>
    <t>NM_006216.3</t>
  </si>
  <si>
    <t>SERPINE2</t>
  </si>
  <si>
    <t>2q33-q35</t>
  </si>
  <si>
    <t>NM_014280.2</t>
  </si>
  <si>
    <t>DNAJC8</t>
  </si>
  <si>
    <t>NM_138392.3</t>
  </si>
  <si>
    <t>SHKBP1</t>
  </si>
  <si>
    <t>NM_004397.4</t>
  </si>
  <si>
    <t>DDX6</t>
  </si>
  <si>
    <t>NM_005721.3</t>
  </si>
  <si>
    <t>ACTR3</t>
  </si>
  <si>
    <t>NM_001167618.1</t>
  </si>
  <si>
    <t>MLH1</t>
  </si>
  <si>
    <t>NM_030877.3</t>
  </si>
  <si>
    <t>CTNNBL1</t>
  </si>
  <si>
    <t>20q11.23-q12</t>
  </si>
  <si>
    <t>NM_016091.2</t>
  </si>
  <si>
    <t>EIF3L</t>
  </si>
  <si>
    <t>22q</t>
  </si>
  <si>
    <t>NM_152246.1</t>
  </si>
  <si>
    <t>CPT1B</t>
  </si>
  <si>
    <t>22q13.33</t>
  </si>
  <si>
    <t>NM_001249.2</t>
  </si>
  <si>
    <t>NM_016586.2</t>
  </si>
  <si>
    <t>MBIP</t>
  </si>
  <si>
    <t>NM_022744.2</t>
  </si>
  <si>
    <t>C16orf58</t>
  </si>
  <si>
    <t>NM_003311.3</t>
  </si>
  <si>
    <t>PHLDA2</t>
  </si>
  <si>
    <t>NM_014891.5</t>
  </si>
  <si>
    <t>PDAP1</t>
  </si>
  <si>
    <t>NM_005610.2</t>
  </si>
  <si>
    <t>RBBP4</t>
  </si>
  <si>
    <t>NM_001002033.1</t>
  </si>
  <si>
    <t>HN1</t>
  </si>
  <si>
    <t>NM_173064.1</t>
  </si>
  <si>
    <t>IL28RA</t>
  </si>
  <si>
    <t>NM_144600.2</t>
  </si>
  <si>
    <t>C16orf63</t>
  </si>
  <si>
    <t>NM_024805.2</t>
  </si>
  <si>
    <t>C18orf22</t>
  </si>
  <si>
    <t>NM_005662.5</t>
  </si>
  <si>
    <t>VDAC3</t>
  </si>
  <si>
    <t>NM_173163.1</t>
  </si>
  <si>
    <t>NFATC3</t>
  </si>
  <si>
    <t>NM_001134664.1</t>
  </si>
  <si>
    <t>SAMD13</t>
  </si>
  <si>
    <t>NM_017612.2</t>
  </si>
  <si>
    <t>ZCCHC8</t>
  </si>
  <si>
    <t>NM_183352.1</t>
  </si>
  <si>
    <t>SEC13</t>
  </si>
  <si>
    <t>NM_138780.2</t>
  </si>
  <si>
    <t>NM_006464.2</t>
  </si>
  <si>
    <t>TGOLN2</t>
  </si>
  <si>
    <t>NM_001142497.1</t>
  </si>
  <si>
    <t>NM_016441.1</t>
  </si>
  <si>
    <t>CRIM1</t>
  </si>
  <si>
    <t>NM_017978.2</t>
  </si>
  <si>
    <t>NM_006855.2</t>
  </si>
  <si>
    <t>KDELR3</t>
  </si>
  <si>
    <t>NM_001160227.1</t>
  </si>
  <si>
    <t>NM_001195752.1</t>
  </si>
  <si>
    <t>NM_001166019.1</t>
  </si>
  <si>
    <t>NM_005931.3</t>
  </si>
  <si>
    <t>MICB</t>
  </si>
  <si>
    <t>NM_001145149.2</t>
  </si>
  <si>
    <t>NM_001042511.1</t>
  </si>
  <si>
    <t>ZNF706</t>
  </si>
  <si>
    <t>NM_181308.1</t>
  </si>
  <si>
    <t>NM_016107.3</t>
  </si>
  <si>
    <t>ZFR</t>
  </si>
  <si>
    <t>NM_202467.1</t>
  </si>
  <si>
    <t>NM_001184785.1</t>
  </si>
  <si>
    <t>NM_145730.2</t>
  </si>
  <si>
    <t>NM_033121.1</t>
  </si>
  <si>
    <t>ANKRD13A</t>
  </si>
  <si>
    <t>NM_134421.1</t>
  </si>
  <si>
    <t>NM_007075.3</t>
  </si>
  <si>
    <t>NM_001145409.1</t>
  </si>
  <si>
    <t>NM_002896.2</t>
  </si>
  <si>
    <t>RBM4</t>
  </si>
  <si>
    <t>NM_020395.3</t>
  </si>
  <si>
    <t>INTS12</t>
  </si>
  <si>
    <t>NM_014913.3</t>
  </si>
  <si>
    <t>ADNP2</t>
  </si>
  <si>
    <t>NM_033255.2</t>
  </si>
  <si>
    <t>NM_014646.2</t>
  </si>
  <si>
    <t>LPIN2</t>
  </si>
  <si>
    <t>NM_181515.1</t>
  </si>
  <si>
    <t>NM_004774.3</t>
  </si>
  <si>
    <t>MED1</t>
  </si>
  <si>
    <t>NM_152926.1</t>
  </si>
  <si>
    <t>NM_016058.2</t>
  </si>
  <si>
    <t>TPRKB</t>
  </si>
  <si>
    <t>NM_032299.3</t>
  </si>
  <si>
    <t>DCUN1D5</t>
  </si>
  <si>
    <t>NM_015459.3</t>
  </si>
  <si>
    <t>ATL3</t>
  </si>
  <si>
    <t>NM_003584.2</t>
  </si>
  <si>
    <t>DUSP11</t>
  </si>
  <si>
    <t>NM_004656.2</t>
  </si>
  <si>
    <t>BAP1</t>
  </si>
  <si>
    <t>3p21.31-p21.2</t>
  </si>
  <si>
    <t>NM_000240.2</t>
  </si>
  <si>
    <t>MAOA</t>
  </si>
  <si>
    <t>Xp11.3</t>
  </si>
  <si>
    <t>NM_022456.3</t>
  </si>
  <si>
    <t>NM_016096.3</t>
  </si>
  <si>
    <t>NM_001173482.1</t>
  </si>
  <si>
    <t>CRBN</t>
  </si>
  <si>
    <t>3p26.2</t>
  </si>
  <si>
    <t>NM_002612.3</t>
  </si>
  <si>
    <t>PDK4</t>
  </si>
  <si>
    <t>NM_005952.3</t>
  </si>
  <si>
    <t>MT1X</t>
  </si>
  <si>
    <t>NM_001042588.1</t>
  </si>
  <si>
    <t>SNUPN</t>
  </si>
  <si>
    <t>NM_145897.2</t>
  </si>
  <si>
    <t>PFDN5</t>
  </si>
  <si>
    <t>NM_001142498.1</t>
  </si>
  <si>
    <t>NM_002567.2</t>
  </si>
  <si>
    <t>PEBP1</t>
  </si>
  <si>
    <t>NM_001803.2</t>
  </si>
  <si>
    <t>CD52</t>
  </si>
  <si>
    <t>NM_018370.2</t>
  </si>
  <si>
    <t>DRAM1</t>
  </si>
  <si>
    <t>NM_182752.3</t>
  </si>
  <si>
    <t>TPRG1L</t>
  </si>
  <si>
    <t>NM_153259.2</t>
  </si>
  <si>
    <t>MCOLN2</t>
  </si>
  <si>
    <t>NM_020981.3</t>
  </si>
  <si>
    <t>B3GALT1</t>
  </si>
  <si>
    <t>NM_015036.2</t>
  </si>
  <si>
    <t>ENDOD1</t>
  </si>
  <si>
    <t>NM_005130.3</t>
  </si>
  <si>
    <t>FGFBP1</t>
  </si>
  <si>
    <t>NM_001144890.1</t>
  </si>
  <si>
    <t>SLC23A3</t>
  </si>
  <si>
    <t>NM_199193.1</t>
  </si>
  <si>
    <t>BRE</t>
  </si>
  <si>
    <t>NM_001042601.2</t>
  </si>
  <si>
    <t>TTC14</t>
  </si>
  <si>
    <t>NM_031218.3</t>
  </si>
  <si>
    <t>ZNF93</t>
  </si>
  <si>
    <t>NM_002341.1</t>
  </si>
  <si>
    <t>LTB</t>
  </si>
  <si>
    <t>NM_018295.3</t>
  </si>
  <si>
    <t>TMEM140</t>
  </si>
  <si>
    <t>NM_006108.2</t>
  </si>
  <si>
    <t>SPON1</t>
  </si>
  <si>
    <t>NM_181715.1</t>
  </si>
  <si>
    <t>CRTC2</t>
  </si>
  <si>
    <t>NM_001122842.1</t>
  </si>
  <si>
    <t>NM_016485.3</t>
  </si>
  <si>
    <t>VTA1</t>
  </si>
  <si>
    <t>NM_001007593.2</t>
  </si>
  <si>
    <t>NM_145716.2</t>
  </si>
  <si>
    <t>NM_032940.2</t>
  </si>
  <si>
    <t>POLR2C</t>
  </si>
  <si>
    <t>16q13-q21</t>
  </si>
  <si>
    <t>NM_001142471.1</t>
  </si>
  <si>
    <t>NM_002814.2</t>
  </si>
  <si>
    <t>NM_006314.2</t>
  </si>
  <si>
    <t>CNKSR1</t>
  </si>
  <si>
    <t>NM_000088.3</t>
  </si>
  <si>
    <t>COL1A1</t>
  </si>
  <si>
    <t>NM_001540.3</t>
  </si>
  <si>
    <t>HSPB1</t>
  </si>
  <si>
    <t>NM_001164381.1</t>
  </si>
  <si>
    <t>NM_025194.2</t>
  </si>
  <si>
    <t>ITPKC</t>
  </si>
  <si>
    <t>NM_025133.4</t>
  </si>
  <si>
    <t>NM_014510.2</t>
  </si>
  <si>
    <t>NM_001003680.2</t>
  </si>
  <si>
    <t>LEPR</t>
  </si>
  <si>
    <t>NM_032339.3</t>
  </si>
  <si>
    <t>NM_001136009.1</t>
  </si>
  <si>
    <t>NM_080677.2</t>
  </si>
  <si>
    <t>DYNLL2</t>
  </si>
  <si>
    <t>NM_152726.2</t>
  </si>
  <si>
    <t>EFHA1</t>
  </si>
  <si>
    <t>NM_001130006.1</t>
  </si>
  <si>
    <t>NM_001185081.1</t>
  </si>
  <si>
    <t>NM_005570.3</t>
  </si>
  <si>
    <t>LMAN1</t>
  </si>
  <si>
    <t>18q21.3-q22</t>
  </si>
  <si>
    <t>NM_003847.1</t>
  </si>
  <si>
    <t>PEX11A</t>
  </si>
  <si>
    <t>NM_198401.2</t>
  </si>
  <si>
    <t>ANKRD46</t>
  </si>
  <si>
    <t>NM_018944.2</t>
  </si>
  <si>
    <t>C21orf45</t>
  </si>
  <si>
    <t>NM_001038.5</t>
  </si>
  <si>
    <t>NM_177973.1</t>
  </si>
  <si>
    <t>SULT2B1</t>
  </si>
  <si>
    <t>NM_003651.4</t>
  </si>
  <si>
    <t>NM_001145410.1</t>
  </si>
  <si>
    <t>NM_001185082.1</t>
  </si>
  <si>
    <t>NM_013238.2</t>
  </si>
  <si>
    <t>DNAJC15</t>
  </si>
  <si>
    <t>13q14.1</t>
  </si>
  <si>
    <t>NM_001100169.1</t>
  </si>
  <si>
    <t>NM_001126105.1</t>
  </si>
  <si>
    <t>NM_014173.2</t>
  </si>
  <si>
    <t>C19orf62</t>
  </si>
  <si>
    <t>NM_017924.2</t>
  </si>
  <si>
    <t>C14orf119</t>
  </si>
  <si>
    <t>NM_024103.2</t>
  </si>
  <si>
    <t>SLC25A23</t>
  </si>
  <si>
    <t>NM_001349.2</t>
  </si>
  <si>
    <t>DARS</t>
  </si>
  <si>
    <t>NM_003101.4</t>
  </si>
  <si>
    <t>SOAT1</t>
  </si>
  <si>
    <t>NM_001130005.1</t>
  </si>
  <si>
    <t>NM_014393.2</t>
  </si>
  <si>
    <t>NM_198552.2</t>
  </si>
  <si>
    <t>FAM89A</t>
  </si>
  <si>
    <t>NM_014845.5</t>
  </si>
  <si>
    <t>FIG4</t>
  </si>
  <si>
    <t>NM_001039141.2</t>
  </si>
  <si>
    <t>NM_025230.4</t>
  </si>
  <si>
    <t>NM_007099.3</t>
  </si>
  <si>
    <t>NM_002938.4</t>
  </si>
  <si>
    <t>NM_183065.2</t>
  </si>
  <si>
    <t>NM_001025300.2</t>
  </si>
  <si>
    <t>RAB12</t>
  </si>
  <si>
    <t>NM_001134432.1</t>
  </si>
  <si>
    <t>NM_005713.2</t>
  </si>
  <si>
    <t>NM_001166111.1</t>
  </si>
  <si>
    <t>NM_014412.2</t>
  </si>
  <si>
    <t>NM_005468.2</t>
  </si>
  <si>
    <t>NAALADL1</t>
  </si>
  <si>
    <t>NM_002773.3</t>
  </si>
  <si>
    <t>PRSS8</t>
  </si>
  <si>
    <t>NM_138501.4</t>
  </si>
  <si>
    <t>TECR</t>
  </si>
  <si>
    <t>NM_001033582.1</t>
  </si>
  <si>
    <t>NM_003768.3</t>
  </si>
  <si>
    <t>PEA15</t>
  </si>
  <si>
    <t>NM_134442.3</t>
  </si>
  <si>
    <t>NM_004359.1</t>
  </si>
  <si>
    <t>CDC34</t>
  </si>
  <si>
    <t>NM_001100429.1</t>
  </si>
  <si>
    <t>NM_001145784.1</t>
  </si>
  <si>
    <t>LOC729991</t>
  </si>
  <si>
    <t>NM_025040.3</t>
  </si>
  <si>
    <t>ZNF614</t>
  </si>
  <si>
    <t>NM_001184791.1</t>
  </si>
  <si>
    <t>NM_001017534.1</t>
  </si>
  <si>
    <t>CARD16</t>
  </si>
  <si>
    <t>NM_020424.3</t>
  </si>
  <si>
    <t>NM_031287.2</t>
  </si>
  <si>
    <t>SF3B5</t>
  </si>
  <si>
    <t>NM_022755.4</t>
  </si>
  <si>
    <t>IPPK</t>
  </si>
  <si>
    <t>NM_001185009.2</t>
  </si>
  <si>
    <t>NM_202494.1</t>
  </si>
  <si>
    <t>NM_006732.2</t>
  </si>
  <si>
    <t>NM_016297.3</t>
  </si>
  <si>
    <t>PCYOX1</t>
  </si>
  <si>
    <t>NM_021159.4</t>
  </si>
  <si>
    <t>NM_001168394.1</t>
  </si>
  <si>
    <t>NM_014781.4</t>
  </si>
  <si>
    <t>NM_004798.3</t>
  </si>
  <si>
    <t>KIF3B</t>
  </si>
  <si>
    <t>NM_001130912.1</t>
  </si>
  <si>
    <t>NM_130771.3</t>
  </si>
  <si>
    <t>NM_000328.2</t>
  </si>
  <si>
    <t>RPGR</t>
  </si>
  <si>
    <t>KIF1C</t>
  </si>
  <si>
    <t>NM_001184789.1</t>
  </si>
  <si>
    <t>NM_006052.1</t>
  </si>
  <si>
    <t>DSCR3</t>
  </si>
  <si>
    <t>NM_000921.3</t>
  </si>
  <si>
    <t>PDE3A</t>
  </si>
  <si>
    <t>NM_001136136.1</t>
  </si>
  <si>
    <t>NM_145253.2</t>
  </si>
  <si>
    <t>FAM100A</t>
  </si>
  <si>
    <t>NM_012063.2</t>
  </si>
  <si>
    <t>NM_001083601.1</t>
  </si>
  <si>
    <t>NM_015530.3</t>
  </si>
  <si>
    <t>GORASP2</t>
  </si>
  <si>
    <t>2q31.1-q31.2</t>
  </si>
  <si>
    <t>NM_004605.2</t>
  </si>
  <si>
    <t>NM_001144061.1</t>
  </si>
  <si>
    <t>NM_004332.2</t>
  </si>
  <si>
    <t>BPHL</t>
  </si>
  <si>
    <t>NM_005638.5</t>
  </si>
  <si>
    <t>NM_004635.3</t>
  </si>
  <si>
    <t>MAPKAPK3</t>
  </si>
  <si>
    <t>NM_202469.1</t>
  </si>
  <si>
    <t>NM_001145971.1</t>
  </si>
  <si>
    <t>NM_001142578.1</t>
  </si>
  <si>
    <t>NM_001130475.1</t>
  </si>
  <si>
    <t>NM_001128301.1</t>
  </si>
  <si>
    <t>LYRM1</t>
  </si>
  <si>
    <t>NM_003587.4</t>
  </si>
  <si>
    <t>DHX16</t>
  </si>
  <si>
    <t>NM_001042681.1</t>
  </si>
  <si>
    <t>NM_007363.4</t>
  </si>
  <si>
    <t>NM_016487.3</t>
  </si>
  <si>
    <t>NM_001017977.1</t>
  </si>
  <si>
    <t>NM_133491.3</t>
  </si>
  <si>
    <t>SAT2</t>
  </si>
  <si>
    <t>NM_001163424.1</t>
  </si>
  <si>
    <t>MYEOV2</t>
  </si>
  <si>
    <t>NM_001164385.1</t>
  </si>
  <si>
    <t>NM_032846.3</t>
  </si>
  <si>
    <t>NM_001145426.1</t>
  </si>
  <si>
    <t>CSDA</t>
  </si>
  <si>
    <t>NM_152432.2</t>
  </si>
  <si>
    <t>ARHGAP42</t>
  </si>
  <si>
    <t>NM_001752.3</t>
  </si>
  <si>
    <t>CAT</t>
  </si>
  <si>
    <t>NM_152930.1</t>
  </si>
  <si>
    <t>NM_001184971.1</t>
  </si>
  <si>
    <t>NM_014350.2</t>
  </si>
  <si>
    <t>TNFAIP8</t>
  </si>
  <si>
    <t>5q23.1</t>
  </si>
  <si>
    <t>NM_145330.2</t>
  </si>
  <si>
    <t>NM_006254.3</t>
  </si>
  <si>
    <t>NM_001040616.2</t>
  </si>
  <si>
    <t>LINS</t>
  </si>
  <si>
    <t>NM_006221.2</t>
  </si>
  <si>
    <t>PIN1</t>
  </si>
  <si>
    <t>19p13</t>
  </si>
  <si>
    <t>NM_153712.4</t>
  </si>
  <si>
    <t>TTL</t>
  </si>
  <si>
    <t>NM_152315.2</t>
  </si>
  <si>
    <t>FAM55A</t>
  </si>
  <si>
    <t>NM_024873.4</t>
  </si>
  <si>
    <t>NM_001163334.1</t>
  </si>
  <si>
    <t>NM_001145031.1</t>
  </si>
  <si>
    <t>NM_003051.3</t>
  </si>
  <si>
    <t>NM_021205.4</t>
  </si>
  <si>
    <t>RHOU</t>
  </si>
  <si>
    <t>1q42.11-q42.3</t>
  </si>
  <si>
    <t>NM_002676.2</t>
  </si>
  <si>
    <t>PMM1</t>
  </si>
  <si>
    <t>NM_001012333.1</t>
  </si>
  <si>
    <t>NM_001025265.2</t>
  </si>
  <si>
    <t>CXorf65</t>
  </si>
  <si>
    <t>NM_212471.1</t>
  </si>
  <si>
    <t>NM_013304.2</t>
  </si>
  <si>
    <t>ZDHHC1</t>
  </si>
  <si>
    <t>NM_016451.4</t>
  </si>
  <si>
    <t>NM_015315.3</t>
  </si>
  <si>
    <t>LARP1</t>
  </si>
  <si>
    <t>5q33.2</t>
  </si>
  <si>
    <t>NM_022776.4</t>
  </si>
  <si>
    <t>NM_001033581.1</t>
  </si>
  <si>
    <t>NM_005716.2</t>
  </si>
  <si>
    <t>NM_007229.3</t>
  </si>
  <si>
    <t>NM_001239.2</t>
  </si>
  <si>
    <t>CCNH</t>
  </si>
  <si>
    <t>5q13.3-q14</t>
  </si>
  <si>
    <t>NM_001177387.1</t>
  </si>
  <si>
    <t>NM_022438.1</t>
  </si>
  <si>
    <t>NM_001007094.2</t>
  </si>
  <si>
    <t>NM_001102.3</t>
  </si>
  <si>
    <t>NM_021978.3</t>
  </si>
  <si>
    <t>ST14</t>
  </si>
  <si>
    <t>11q24-q25</t>
  </si>
  <si>
    <t>NM_007108.2</t>
  </si>
  <si>
    <t>TCEB2</t>
  </si>
  <si>
    <t>NM_152928.1</t>
  </si>
  <si>
    <t>NM_001171202.1</t>
  </si>
  <si>
    <t>NM_170712.2</t>
  </si>
  <si>
    <t>NM_207387.2</t>
  </si>
  <si>
    <t>NM_181782.3</t>
  </si>
  <si>
    <t>NCOA7</t>
  </si>
  <si>
    <t>6q22.32</t>
  </si>
  <si>
    <t>NM_001188.3</t>
  </si>
  <si>
    <t>BAK1</t>
  </si>
  <si>
    <t>NM_003024.2</t>
  </si>
  <si>
    <t>NM_012333.3</t>
  </si>
  <si>
    <t>MYCBP</t>
  </si>
  <si>
    <t>1p33-p32.2</t>
  </si>
  <si>
    <t>NM_178818.2</t>
  </si>
  <si>
    <t>CMTM4</t>
  </si>
  <si>
    <t>NM_212472.1</t>
  </si>
  <si>
    <t>NM_019086.5</t>
  </si>
  <si>
    <t>VSIG10</t>
  </si>
  <si>
    <t>NM_014762.3</t>
  </si>
  <si>
    <t>DHCR24</t>
  </si>
  <si>
    <t>NM_001862.2</t>
  </si>
  <si>
    <t>COX5B</t>
  </si>
  <si>
    <t>NM_001100880.1</t>
  </si>
  <si>
    <t>NM_016312.2</t>
  </si>
  <si>
    <t>WBP11</t>
  </si>
  <si>
    <t>NM_004649.6</t>
  </si>
  <si>
    <t>C21orf33</t>
  </si>
  <si>
    <t>NM_020888.2</t>
  </si>
  <si>
    <t>KIAA1522</t>
  </si>
  <si>
    <t>NM_004497.2</t>
  </si>
  <si>
    <t>FOXA3</t>
  </si>
  <si>
    <t>19q13.2-q13.4</t>
  </si>
  <si>
    <t>NM_175625.2</t>
  </si>
  <si>
    <t>NM_001077654.1</t>
  </si>
  <si>
    <t>NM_016656.3</t>
  </si>
  <si>
    <t>NM_001142628.1</t>
  </si>
  <si>
    <t>NM_005642.2</t>
  </si>
  <si>
    <t>TAF7</t>
  </si>
  <si>
    <t>NM_006585.2</t>
  </si>
  <si>
    <t>CCT8</t>
  </si>
  <si>
    <t>NM_001100428.1</t>
  </si>
  <si>
    <t>NM_001166114.1</t>
  </si>
  <si>
    <t>NM_145200.3</t>
  </si>
  <si>
    <t>CABP4</t>
  </si>
  <si>
    <t>NM_139207.2</t>
  </si>
  <si>
    <t>NAP1L1</t>
  </si>
  <si>
    <t>12q21.2</t>
  </si>
  <si>
    <t>NM_017824.4</t>
  </si>
  <si>
    <t>MARCH5</t>
  </si>
  <si>
    <t>10q23.32-q23.33</t>
  </si>
  <si>
    <t>NM_006814.3</t>
  </si>
  <si>
    <t>RBMX</t>
  </si>
  <si>
    <t>NM_001136137.1</t>
  </si>
  <si>
    <t>NM_002641.3</t>
  </si>
  <si>
    <t>NM_000543.4</t>
  </si>
  <si>
    <t>SMPD1</t>
  </si>
  <si>
    <t>11p15.4-p15.1</t>
  </si>
  <si>
    <t>NM_001171204.2</t>
  </si>
  <si>
    <t>NM_012062.3</t>
  </si>
  <si>
    <t>DNM1L</t>
  </si>
  <si>
    <t>NM_015914.5</t>
  </si>
  <si>
    <t>TXNDC11</t>
  </si>
  <si>
    <t>NM_021029.4</t>
  </si>
  <si>
    <t>RPL36A</t>
  </si>
  <si>
    <t>NM_006702.4</t>
  </si>
  <si>
    <t>PNPLA6</t>
  </si>
  <si>
    <t>NM_032486.2</t>
  </si>
  <si>
    <t>DCTN5</t>
  </si>
  <si>
    <t>NM_001184788.1</t>
  </si>
  <si>
    <t>NM_001166104.1</t>
  </si>
  <si>
    <t>NM_000395.2</t>
  </si>
  <si>
    <t>CSF2RB</t>
  </si>
  <si>
    <t>NM_001100427.1</t>
  </si>
  <si>
    <t>NM_213655.4</t>
  </si>
  <si>
    <t>WNK1</t>
  </si>
  <si>
    <t>NM_032354.3</t>
  </si>
  <si>
    <t>TMEM107</t>
  </si>
  <si>
    <t>NM_016094.3</t>
  </si>
  <si>
    <t>COMMD2</t>
  </si>
  <si>
    <t>NM_014897.2</t>
  </si>
  <si>
    <t>NM_080648.1</t>
  </si>
  <si>
    <t>NM_017426.2</t>
  </si>
  <si>
    <t>NUP54</t>
  </si>
  <si>
    <t>NM_004287.3</t>
  </si>
  <si>
    <t>GOSR2</t>
  </si>
  <si>
    <t>NM_138809.3</t>
  </si>
  <si>
    <t>CMBL</t>
  </si>
  <si>
    <t>NM_207628.1</t>
  </si>
  <si>
    <t>NM_182960.2</t>
  </si>
  <si>
    <t>NM_152663.3</t>
  </si>
  <si>
    <t>RALGPS2</t>
  </si>
  <si>
    <t>NM_003661.3</t>
  </si>
  <si>
    <t>NM_003859.1</t>
  </si>
  <si>
    <t>DPM1</t>
  </si>
  <si>
    <t>NM_002039.3</t>
  </si>
  <si>
    <t>NM_006666.1</t>
  </si>
  <si>
    <t>RUVBL2</t>
  </si>
  <si>
    <t>NM_207629.1</t>
  </si>
  <si>
    <t>NM_203372.1</t>
  </si>
  <si>
    <t>ACSL3</t>
  </si>
  <si>
    <t>2q34-q35</t>
  </si>
  <si>
    <t>NM_031208.3</t>
  </si>
  <si>
    <t>FAHD1</t>
  </si>
  <si>
    <t>NM_003487.2</t>
  </si>
  <si>
    <t>TAF15</t>
  </si>
  <si>
    <t>17q11.1-q11.2</t>
  </si>
  <si>
    <t>NM_175058.4</t>
  </si>
  <si>
    <t>PLEKHA7</t>
  </si>
  <si>
    <t>NM_001164239.1</t>
  </si>
  <si>
    <t>NM_025149.4</t>
  </si>
  <si>
    <t>ACSF2</t>
  </si>
  <si>
    <t>NM_001157.2</t>
  </si>
  <si>
    <t>NM_005690.3</t>
  </si>
  <si>
    <t>NM_002810.2</t>
  </si>
  <si>
    <t>PSMD4</t>
  </si>
  <si>
    <t>NM_016264.3</t>
  </si>
  <si>
    <t>NM_015957.2</t>
  </si>
  <si>
    <t>APIP</t>
  </si>
  <si>
    <t>NM_001161573.1</t>
  </si>
  <si>
    <t>NM_182756.3</t>
  </si>
  <si>
    <t>NM_007104.4</t>
  </si>
  <si>
    <t>RPL10A</t>
  </si>
  <si>
    <t>NM_001170670.1</t>
  </si>
  <si>
    <t>NM_019009.3</t>
  </si>
  <si>
    <t>TOLLIP</t>
  </si>
  <si>
    <t>NM_004595.2</t>
  </si>
  <si>
    <t>SMS</t>
  </si>
  <si>
    <t>NM_032476.3</t>
  </si>
  <si>
    <t>MRPS6</t>
  </si>
  <si>
    <t>NM_001270.2</t>
  </si>
  <si>
    <t>CHD1</t>
  </si>
  <si>
    <t>5q15-q21</t>
  </si>
  <si>
    <t>NM_001136541.1</t>
  </si>
  <si>
    <t>NM_003786.3</t>
  </si>
  <si>
    <t>ABCC3</t>
  </si>
  <si>
    <t>NM_001190274.1</t>
  </si>
  <si>
    <t>FBXO11</t>
  </si>
  <si>
    <t>NM_004238.1</t>
  </si>
  <si>
    <t>TRIP12</t>
  </si>
  <si>
    <t>2q36.3</t>
  </si>
  <si>
    <t>NM_014935.2</t>
  </si>
  <si>
    <t>PLEKHA6</t>
  </si>
  <si>
    <t>NM_138798.1</t>
  </si>
  <si>
    <t>MITD1</t>
  </si>
  <si>
    <t>NM_001134433.1</t>
  </si>
  <si>
    <t>NM_001184990.1</t>
  </si>
  <si>
    <t>NM_001159936.1</t>
  </si>
  <si>
    <t>NM_006612.5</t>
  </si>
  <si>
    <t>NM_001412.3</t>
  </si>
  <si>
    <t>EIF1AX</t>
  </si>
  <si>
    <t>Xp22.12</t>
  </si>
  <si>
    <t>NM_022440.1</t>
  </si>
  <si>
    <t>NM_001005366.1</t>
  </si>
  <si>
    <t>NM_016466.5</t>
  </si>
  <si>
    <t>ANKRD39</t>
  </si>
  <si>
    <t>NM_017775.2</t>
  </si>
  <si>
    <t>TTC19</t>
  </si>
  <si>
    <t>NM_001126106.1</t>
  </si>
  <si>
    <t>NM_152880.2</t>
  </si>
  <si>
    <t>NM_002094.3</t>
  </si>
  <si>
    <t>NM_001128174.1</t>
  </si>
  <si>
    <t>NM_152617.3</t>
  </si>
  <si>
    <t>RNF168</t>
  </si>
  <si>
    <t>NM_032881.1</t>
  </si>
  <si>
    <t>LSM10</t>
  </si>
  <si>
    <t>NM_004309.4</t>
  </si>
  <si>
    <t>NM_207332.1</t>
  </si>
  <si>
    <t>ERICH1</t>
  </si>
  <si>
    <t>8p23.3</t>
  </si>
  <si>
    <t>NM_006064.4</t>
  </si>
  <si>
    <t>RRAGB</t>
  </si>
  <si>
    <t>NM_002391.3</t>
  </si>
  <si>
    <t>NM_212539.1</t>
  </si>
  <si>
    <t>PRKCD</t>
  </si>
  <si>
    <t>NM_004891.3</t>
  </si>
  <si>
    <t>MRPL33</t>
  </si>
  <si>
    <t>NM_001100430.1</t>
  </si>
  <si>
    <t>RAP1GDS1</t>
  </si>
  <si>
    <t>4q23-q25</t>
  </si>
  <si>
    <t>NM_001142634.1</t>
  </si>
  <si>
    <t>NM_001009955.2</t>
  </si>
  <si>
    <t>SSBP3</t>
  </si>
  <si>
    <t>NM_001128149.2</t>
  </si>
  <si>
    <t>NM_001081455.1</t>
  </si>
  <si>
    <t>P2RY14</t>
  </si>
  <si>
    <t>NM_004430.2</t>
  </si>
  <si>
    <t>EGR3</t>
  </si>
  <si>
    <t>8p23-p21</t>
  </si>
  <si>
    <t>NM_001042734.1</t>
  </si>
  <si>
    <t>NM_001007214.1</t>
  </si>
  <si>
    <t>CACYBP</t>
  </si>
  <si>
    <t>NM_000305.2</t>
  </si>
  <si>
    <t>NM_001142470.1</t>
  </si>
  <si>
    <t>C6orf203</t>
  </si>
  <si>
    <t>NM_017729.3</t>
  </si>
  <si>
    <t>NM_005898.4</t>
  </si>
  <si>
    <t>CAPRIN1</t>
  </si>
  <si>
    <t>NM_001098844.1</t>
  </si>
  <si>
    <t>FAM23A</t>
  </si>
  <si>
    <t>10p12.33</t>
  </si>
  <si>
    <t>NM_000972.2</t>
  </si>
  <si>
    <t>RPL7A</t>
  </si>
  <si>
    <t>NM_014016.3</t>
  </si>
  <si>
    <t>SACM1L</t>
  </si>
  <si>
    <t>NM_018269.3</t>
  </si>
  <si>
    <t>ADI1</t>
  </si>
  <si>
    <t>NM_015866.4</t>
  </si>
  <si>
    <t>NM_152649.2</t>
  </si>
  <si>
    <t>MLKL</t>
  </si>
  <si>
    <t>NM_002054.3</t>
  </si>
  <si>
    <t>GCG</t>
  </si>
  <si>
    <t>2q36-q37</t>
  </si>
  <si>
    <t>NM_006811.2</t>
  </si>
  <si>
    <t>SERINC3</t>
  </si>
  <si>
    <t>NM_001164383.1</t>
  </si>
  <si>
    <t>NM_004847.3</t>
  </si>
  <si>
    <t>NM_001136479.1</t>
  </si>
  <si>
    <t>NM_018460.3</t>
  </si>
  <si>
    <t>ARHGAP15</t>
  </si>
  <si>
    <t>2q22.2-q22.3</t>
  </si>
  <si>
    <t>NM_148976.2</t>
  </si>
  <si>
    <t>PSMA1</t>
  </si>
  <si>
    <t>NM_018356.2</t>
  </si>
  <si>
    <t>C5orf22</t>
  </si>
  <si>
    <t>NM_017706.4</t>
  </si>
  <si>
    <t>WDR55</t>
  </si>
  <si>
    <t>NM_020382.3</t>
  </si>
  <si>
    <t>SETD8</t>
  </si>
  <si>
    <t>NM_015330.2</t>
  </si>
  <si>
    <t>SPECC1L</t>
  </si>
  <si>
    <t>NM_181302.1</t>
  </si>
  <si>
    <t>OSBPL11</t>
  </si>
  <si>
    <t>NM_001012321.1</t>
  </si>
  <si>
    <t>NM_152931.1</t>
  </si>
  <si>
    <t>NM_003449.3</t>
  </si>
  <si>
    <t>TRIM26</t>
  </si>
  <si>
    <t>NM_002821.3</t>
  </si>
  <si>
    <t>NM_004915.3</t>
  </si>
  <si>
    <t>NM_144767.3</t>
  </si>
  <si>
    <t>NM_019012.5</t>
  </si>
  <si>
    <t>PLEKHA5</t>
  </si>
  <si>
    <t>NM_001159287.1</t>
  </si>
  <si>
    <t>TPI1</t>
  </si>
  <si>
    <t>NM_032495.5</t>
  </si>
  <si>
    <t>NM_014165.3</t>
  </si>
  <si>
    <t>NDUFAF4</t>
  </si>
  <si>
    <t>NM_202468.1</t>
  </si>
  <si>
    <t>GIPC1</t>
  </si>
  <si>
    <t>NM_202470.1</t>
  </si>
  <si>
    <t>NM_001142468.1</t>
  </si>
  <si>
    <t>NM_001184793.1</t>
  </si>
  <si>
    <t>NM_080649.1</t>
  </si>
  <si>
    <t>NM_000365.5</t>
  </si>
  <si>
    <t>NM_001184987.1</t>
  </si>
  <si>
    <t>NM_147161.2</t>
  </si>
  <si>
    <t>ACOT11</t>
  </si>
  <si>
    <t>NM_144982.4</t>
  </si>
  <si>
    <t>ZFC3H1</t>
  </si>
  <si>
    <t>NM_014879.3</t>
  </si>
  <si>
    <t>NM_001145402.1</t>
  </si>
  <si>
    <t>FAM71E2</t>
  </si>
  <si>
    <t>NM_016067.2</t>
  </si>
  <si>
    <t>MRPS18C</t>
  </si>
  <si>
    <t>NM_001195677.1</t>
  </si>
  <si>
    <t>NM_001024647.2</t>
  </si>
  <si>
    <t>NM_002786.3</t>
  </si>
  <si>
    <t>NM_006224.3</t>
  </si>
  <si>
    <t>PITPNA</t>
  </si>
  <si>
    <t>NM_024638.2</t>
  </si>
  <si>
    <t>QTRTD1</t>
  </si>
  <si>
    <t>NM_005859.3</t>
  </si>
  <si>
    <t>PURA</t>
  </si>
  <si>
    <t>NM_006100.2</t>
  </si>
  <si>
    <t>ST3GAL6</t>
  </si>
  <si>
    <t>NM_004782.3</t>
  </si>
  <si>
    <t>SNAP29</t>
  </si>
  <si>
    <t>NM_005300.3</t>
  </si>
  <si>
    <t>GPR34</t>
  </si>
  <si>
    <t>NM_004286.4</t>
  </si>
  <si>
    <t>GTPBP1</t>
  </si>
  <si>
    <t>NM_001136540.1</t>
  </si>
  <si>
    <t>APOL1</t>
  </si>
  <si>
    <t>NM_001012334.1</t>
  </si>
  <si>
    <t>MDK</t>
  </si>
  <si>
    <t>NM_138788.3</t>
  </si>
  <si>
    <t>TMEM45B</t>
  </si>
  <si>
    <t>NM_006391.2</t>
  </si>
  <si>
    <t>IPO7</t>
  </si>
  <si>
    <t>NM_015071.4</t>
  </si>
  <si>
    <t>NM_001193334.1</t>
  </si>
  <si>
    <t>NM_001834.2</t>
  </si>
  <si>
    <t>CLTB</t>
  </si>
  <si>
    <t>NM_007182.4</t>
  </si>
  <si>
    <t>NM_020914.4</t>
  </si>
  <si>
    <t>RNF213</t>
  </si>
  <si>
    <t>NM_001184786.1</t>
  </si>
  <si>
    <t>NM_001017927.2</t>
  </si>
  <si>
    <t>C2orf76</t>
  </si>
  <si>
    <t>NM_002139.3</t>
  </si>
  <si>
    <t>NM_139212.3</t>
  </si>
  <si>
    <t>NM_001164382.1</t>
  </si>
  <si>
    <t>STAU2</t>
  </si>
  <si>
    <t>NM_198467.2</t>
  </si>
  <si>
    <t>RSBN1L</t>
  </si>
  <si>
    <t>NM_004379.3</t>
  </si>
  <si>
    <t>CREB1</t>
  </si>
  <si>
    <t>2q34</t>
  </si>
  <si>
    <t>NM_181514.1</t>
  </si>
  <si>
    <t>MRPL21</t>
  </si>
  <si>
    <t>NM_002494.3</t>
  </si>
  <si>
    <t>NM_001113512.1</t>
  </si>
  <si>
    <t>NM_001135608.1</t>
  </si>
  <si>
    <t>ARHGAP26</t>
  </si>
  <si>
    <t>NM_001184787.1</t>
  </si>
  <si>
    <t>PARD3</t>
  </si>
  <si>
    <t>NM_020473.3</t>
  </si>
  <si>
    <t>PIGA</t>
  </si>
  <si>
    <t>NM_005729.3</t>
  </si>
  <si>
    <t>PPIF</t>
  </si>
  <si>
    <t>10q22-q23</t>
  </si>
  <si>
    <t>NM_016818.2</t>
  </si>
  <si>
    <t>NM_001113567.1</t>
  </si>
  <si>
    <t>C17orf76</t>
  </si>
  <si>
    <t>NM_001184991.1</t>
  </si>
  <si>
    <t>NM_001100879.1</t>
  </si>
  <si>
    <t>ST20</t>
  </si>
  <si>
    <t>NM_015634.3</t>
  </si>
  <si>
    <t>KIAA1279</t>
  </si>
  <si>
    <t>NM_175921.4</t>
  </si>
  <si>
    <t>C5orf51</t>
  </si>
  <si>
    <t>NM_018393.3</t>
  </si>
  <si>
    <t>TCP11L1</t>
  </si>
  <si>
    <t>NM_152927.1</t>
  </si>
  <si>
    <t>NM_025137.3</t>
  </si>
  <si>
    <t>SPG11</t>
  </si>
  <si>
    <t>NM_170714.1</t>
  </si>
  <si>
    <t>NM_201442.2</t>
  </si>
  <si>
    <t>C1S</t>
  </si>
  <si>
    <t>NM_006703.2</t>
  </si>
  <si>
    <t>NUDT3</t>
  </si>
  <si>
    <t>NM_133169.3</t>
  </si>
  <si>
    <t>NM_004300.3</t>
  </si>
  <si>
    <t>ACP1</t>
  </si>
  <si>
    <t>NM_001178101.1</t>
  </si>
  <si>
    <t>NM_001185010.2</t>
  </si>
  <si>
    <t>RNF4</t>
  </si>
  <si>
    <t>NM_147190.2</t>
  </si>
  <si>
    <t>LASS5</t>
  </si>
  <si>
    <t>NM_000888.3</t>
  </si>
  <si>
    <t>ITGB6</t>
  </si>
  <si>
    <t>NM_017512.4</t>
  </si>
  <si>
    <t>NM_000333.3</t>
  </si>
  <si>
    <t>ATXN7</t>
  </si>
  <si>
    <t>3p21.1-p12</t>
  </si>
  <si>
    <t>NM_001698.2</t>
  </si>
  <si>
    <t>NM_001080517.1</t>
  </si>
  <si>
    <t>SETD5</t>
  </si>
  <si>
    <t>NM_018259.5</t>
  </si>
  <si>
    <t>TTC17</t>
  </si>
  <si>
    <t>NM_002532.3</t>
  </si>
  <si>
    <t>NUP88</t>
  </si>
  <si>
    <t>NM_001166112.1</t>
  </si>
  <si>
    <t>NM_001012994.1</t>
  </si>
  <si>
    <t>SNX30</t>
  </si>
  <si>
    <t>NM_014936.4</t>
  </si>
  <si>
    <t>ENPP4</t>
  </si>
  <si>
    <t>NM_001145459.1</t>
  </si>
  <si>
    <t>NM_001100426.1</t>
  </si>
  <si>
    <t>NM_145735.2</t>
  </si>
  <si>
    <t>NM_001037872.1</t>
  </si>
  <si>
    <t>NM_017953.3</t>
  </si>
  <si>
    <t>ZNHIT6</t>
  </si>
  <si>
    <t>NM_004218.3</t>
  </si>
  <si>
    <t>RAB11B</t>
  </si>
  <si>
    <t>NM_145343.2</t>
  </si>
  <si>
    <t>NM_001164384.1</t>
  </si>
  <si>
    <t>NM_001145468.1</t>
  </si>
  <si>
    <t>NM_001164473.2</t>
  </si>
  <si>
    <t>NM_001197030.1</t>
  </si>
  <si>
    <t>NM_145206.2</t>
  </si>
  <si>
    <t>VTI1A</t>
  </si>
  <si>
    <t>NM_001097579.1</t>
  </si>
  <si>
    <t>NM_001126123.2</t>
  </si>
  <si>
    <t>NM_175624.2</t>
  </si>
  <si>
    <t>NM_001184970.1</t>
  </si>
  <si>
    <t>PACSIN2</t>
  </si>
  <si>
    <t>22q13.2-q13.33</t>
  </si>
  <si>
    <t>NM_005431.1</t>
  </si>
  <si>
    <t>XRCC2</t>
  </si>
  <si>
    <t>NM_139215.1</t>
  </si>
  <si>
    <t>NM_001128208.1</t>
  </si>
  <si>
    <t>NM_018070.3</t>
  </si>
  <si>
    <t>IRAK2</t>
  </si>
  <si>
    <t>NM_001024948.2</t>
  </si>
  <si>
    <t>FNBP1L</t>
  </si>
  <si>
    <t>NM_004738.4</t>
  </si>
  <si>
    <t>VAPB</t>
  </si>
  <si>
    <t>NM_003925.1</t>
  </si>
  <si>
    <t>MBD4</t>
  </si>
  <si>
    <t>NM_004993.5</t>
  </si>
  <si>
    <t>ATXN3</t>
  </si>
  <si>
    <t>NM_001159575.1</t>
  </si>
  <si>
    <t>SCNN1A</t>
  </si>
  <si>
    <t>NM_001145365.1</t>
  </si>
  <si>
    <t>ZNF652</t>
  </si>
  <si>
    <t>NM_006824.2</t>
  </si>
  <si>
    <t>EBNA1BP2</t>
  </si>
  <si>
    <t>1p35-p33</t>
  </si>
  <si>
    <t>NM_015976.4</t>
  </si>
  <si>
    <t>SNX7</t>
  </si>
  <si>
    <t>NM_001164276.1</t>
  </si>
  <si>
    <t>ZNF44</t>
  </si>
  <si>
    <t>NM_001185075.1</t>
  </si>
  <si>
    <t>NM_014426.2</t>
  </si>
  <si>
    <t>NM_001128843.1</t>
  </si>
  <si>
    <t>TNIP3</t>
  </si>
  <si>
    <t>NM_030791.2</t>
  </si>
  <si>
    <t>SGPP1</t>
  </si>
  <si>
    <t>NM_001185183.1</t>
  </si>
  <si>
    <t>VAMP7</t>
  </si>
  <si>
    <t>NM_138492.4</t>
  </si>
  <si>
    <t>NM_032303.4</t>
  </si>
  <si>
    <t>HSDL2</t>
  </si>
  <si>
    <t>NM_207014.2</t>
  </si>
  <si>
    <t>NM_018141.3</t>
  </si>
  <si>
    <t>MRPS10</t>
  </si>
  <si>
    <t>NM_001168393.1</t>
  </si>
  <si>
    <t>NM_002734.3</t>
  </si>
  <si>
    <t>PRKAR1A</t>
  </si>
  <si>
    <t>17q23-q24</t>
  </si>
  <si>
    <t>NM_003421.2</t>
  </si>
  <si>
    <t>ZNF37A</t>
  </si>
  <si>
    <t>NM_032314.3</t>
  </si>
  <si>
    <t>COQ5</t>
  </si>
  <si>
    <t>NM_001130004.1</t>
  </si>
  <si>
    <t>ACTN1</t>
  </si>
  <si>
    <t>NM_001145460.1</t>
  </si>
  <si>
    <t>NM_001171203.2</t>
  </si>
  <si>
    <t>NM_022171.2</t>
  </si>
  <si>
    <t>TCTA</t>
  </si>
  <si>
    <t>NM_016323.2</t>
  </si>
  <si>
    <t>HERC5</t>
  </si>
  <si>
    <t>NM_014615.2</t>
  </si>
  <si>
    <t>NM_000901.4</t>
  </si>
  <si>
    <t>NR3C2</t>
  </si>
  <si>
    <t>NM_020314.5</t>
  </si>
  <si>
    <t>C16orf62</t>
  </si>
  <si>
    <t>NM_152929.1</t>
  </si>
  <si>
    <t>NM_001145928.1</t>
  </si>
  <si>
    <t>SAP130</t>
  </si>
  <si>
    <t>NM_021627.2</t>
  </si>
  <si>
    <t>SENP2</t>
  </si>
  <si>
    <t>NM_005223.3</t>
  </si>
  <si>
    <t>DNASE1</t>
  </si>
  <si>
    <t>NM_015473.2</t>
  </si>
  <si>
    <t>HEATR5A</t>
  </si>
  <si>
    <t>NM_018054.4</t>
  </si>
  <si>
    <t>ARHGAP17</t>
  </si>
  <si>
    <t>16p12.1</t>
  </si>
  <si>
    <t>NM_001006634.1</t>
  </si>
  <si>
    <t>NM_207174.1</t>
  </si>
  <si>
    <t>NM_205846.1</t>
  </si>
  <si>
    <t>PRELID2</t>
  </si>
  <si>
    <t>NM_001145408.1</t>
  </si>
  <si>
    <t>NONO</t>
  </si>
  <si>
    <t>NM_002295.4</t>
  </si>
  <si>
    <t>RPSA</t>
  </si>
  <si>
    <t>NM_004995.2</t>
  </si>
  <si>
    <t>MMP14</t>
  </si>
  <si>
    <t>14q11-q12</t>
  </si>
  <si>
    <t>NM_133168.3</t>
  </si>
  <si>
    <t>OSCAR</t>
  </si>
  <si>
    <t>NM_001185077.1</t>
  </si>
  <si>
    <t>ARHGDIA</t>
  </si>
  <si>
    <t>NM_001042717.1</t>
  </si>
  <si>
    <t>NM_001080527.1</t>
  </si>
  <si>
    <t>MYO7B</t>
  </si>
  <si>
    <t>NM_002072.2</t>
  </si>
  <si>
    <t>GNAQ</t>
  </si>
  <si>
    <t>NM_015317.1</t>
  </si>
  <si>
    <t>PUM2</t>
  </si>
  <si>
    <t>NM_033026.5</t>
  </si>
  <si>
    <t>PCLO</t>
  </si>
  <si>
    <t>7q11.23-q21.3</t>
  </si>
  <si>
    <t>NM_018442.2</t>
  </si>
  <si>
    <t>DCAF6</t>
  </si>
  <si>
    <t>NM_001154.3</t>
  </si>
  <si>
    <t>ANXA5</t>
  </si>
  <si>
    <t>NM_004592.2</t>
  </si>
  <si>
    <t>SFSWAP</t>
  </si>
  <si>
    <t>NM_004226.3</t>
  </si>
  <si>
    <t>STK17B</t>
  </si>
  <si>
    <t>NM_016316.2</t>
  </si>
  <si>
    <t>REV1</t>
  </si>
  <si>
    <t>2q11.1-q11.2</t>
  </si>
  <si>
    <t>NM_001521.2</t>
  </si>
  <si>
    <t>NM_015251.2</t>
  </si>
  <si>
    <t>ATMIN</t>
  </si>
  <si>
    <t>NM_001163484.1</t>
  </si>
  <si>
    <t>NM_003143.1</t>
  </si>
  <si>
    <t>SSBP1</t>
  </si>
  <si>
    <t>NM_001114171.1</t>
  </si>
  <si>
    <t>FOSB</t>
  </si>
  <si>
    <t>NM_005399.3</t>
  </si>
  <si>
    <t>PRKAB2</t>
  </si>
  <si>
    <t>NM_022750.2</t>
  </si>
  <si>
    <t>PARP12</t>
  </si>
  <si>
    <t>NM_001136135.1</t>
  </si>
  <si>
    <t>NM_001100624.1</t>
  </si>
  <si>
    <t>NM_002447.2</t>
  </si>
  <si>
    <t>MST1R</t>
  </si>
  <si>
    <t>NM_175623.2</t>
  </si>
  <si>
    <t>RAB3IP</t>
  </si>
  <si>
    <t>NM_152925.1</t>
  </si>
  <si>
    <t>NM_173830.4</t>
  </si>
  <si>
    <t>NM_001184794.1</t>
  </si>
  <si>
    <t>NM_001079823.1</t>
  </si>
  <si>
    <t>PREB</t>
  </si>
  <si>
    <t>NM_007013.3</t>
  </si>
  <si>
    <t>WWP1</t>
  </si>
  <si>
    <t>NM_016612.2</t>
  </si>
  <si>
    <t>SLC25A37</t>
  </si>
  <si>
    <t>NM_006323.2</t>
  </si>
  <si>
    <t>SEC24B</t>
  </si>
  <si>
    <t>NM_021192.2</t>
  </si>
  <si>
    <t>HOXD11</t>
  </si>
  <si>
    <t>NM_001195822.1</t>
  </si>
  <si>
    <t>NM_018163.2</t>
  </si>
  <si>
    <t>DNAJC17</t>
  </si>
  <si>
    <t>NM_207123.2</t>
  </si>
  <si>
    <t>GAB1</t>
  </si>
  <si>
    <t>NM_001127.3</t>
  </si>
  <si>
    <t>AP1B1</t>
  </si>
  <si>
    <t>NM_138402.4</t>
  </si>
  <si>
    <t>SP140L</t>
  </si>
  <si>
    <t>NM_138774.3</t>
  </si>
  <si>
    <t>C19orf22</t>
  </si>
  <si>
    <t>NM_001083617.1</t>
  </si>
  <si>
    <t>RB1CC1</t>
  </si>
  <si>
    <t>8q11</t>
  </si>
  <si>
    <t>NM_001130105.1</t>
  </si>
  <si>
    <t>NM_001018161.1</t>
  </si>
  <si>
    <t>PON2</t>
  </si>
  <si>
    <t>NM_003760.3</t>
  </si>
  <si>
    <t>EIF4G3</t>
  </si>
  <si>
    <t>NM_007200.3</t>
  </si>
  <si>
    <t>NM_032357.2</t>
  </si>
  <si>
    <t>CCDC115</t>
  </si>
  <si>
    <t>NM_000991.4</t>
  </si>
  <si>
    <t>RPL28</t>
  </si>
  <si>
    <t>NM_001039613.1</t>
  </si>
  <si>
    <t>IAH1</t>
  </si>
  <si>
    <t>NM_133510.3</t>
  </si>
  <si>
    <t>RAD51L1</t>
  </si>
  <si>
    <t>NM_020823.1</t>
  </si>
  <si>
    <t>TMEM181</t>
  </si>
  <si>
    <t>NM_032121.5</t>
  </si>
  <si>
    <t>MAGT1</t>
  </si>
  <si>
    <t>NM_001100170.1</t>
  </si>
  <si>
    <t>IMMT</t>
  </si>
  <si>
    <t>NM_182529.2</t>
  </si>
  <si>
    <t>THAP5</t>
  </si>
  <si>
    <t>NM_001010880.2</t>
  </si>
  <si>
    <t>ZNF780A</t>
  </si>
  <si>
    <t>NM_000426.3</t>
  </si>
  <si>
    <t>LAMA2</t>
  </si>
  <si>
    <t>NM_012323.3</t>
  </si>
  <si>
    <t>MAFF</t>
  </si>
  <si>
    <t>NM_178136.1</t>
  </si>
  <si>
    <t>POLDIP3</t>
  </si>
  <si>
    <t>NM_001145138.1</t>
  </si>
  <si>
    <t>RELA</t>
  </si>
  <si>
    <t>NM_001166496.1</t>
  </si>
  <si>
    <t>SLC16A1</t>
  </si>
  <si>
    <t>NM_006839.2</t>
  </si>
  <si>
    <t>NM_024845.2</t>
  </si>
  <si>
    <t>NAT15</t>
  </si>
  <si>
    <t>NM_145868.1</t>
  </si>
  <si>
    <t>ANXA11</t>
  </si>
  <si>
    <t>NM_133180.2</t>
  </si>
  <si>
    <t>EPS8L1</t>
  </si>
  <si>
    <t>NM_032590.4</t>
  </si>
  <si>
    <t>KDM2B</t>
  </si>
  <si>
    <t>NM_005858.2</t>
  </si>
  <si>
    <t>AKAP8</t>
  </si>
  <si>
    <t>NM_001163335.1</t>
  </si>
  <si>
    <t>SYTL5</t>
  </si>
  <si>
    <t>NM_001134473.1</t>
  </si>
  <si>
    <t>KIAA0182</t>
  </si>
  <si>
    <t>NM_006738.4</t>
  </si>
  <si>
    <t>AKAP13</t>
  </si>
  <si>
    <t>15q24-q25</t>
  </si>
  <si>
    <t>NM_202758.2</t>
  </si>
  <si>
    <t>ENOSF1</t>
  </si>
  <si>
    <t>NM_015986.3</t>
  </si>
  <si>
    <t>CRLF3</t>
  </si>
  <si>
    <t>NM_017877.3</t>
  </si>
  <si>
    <t>C2orf18</t>
  </si>
  <si>
    <t>NM_152227.1</t>
  </si>
  <si>
    <t>SNX5</t>
  </si>
  <si>
    <t>20p11</t>
  </si>
  <si>
    <t>NM_002276.4</t>
  </si>
  <si>
    <t>KRT19</t>
  </si>
  <si>
    <t>NM_001193269.1</t>
  </si>
  <si>
    <t>EML2</t>
  </si>
  <si>
    <t>AUH</t>
  </si>
  <si>
    <t>NM_005065.4</t>
  </si>
  <si>
    <t>SEL1L</t>
  </si>
  <si>
    <t>NM_001184986.1</t>
  </si>
  <si>
    <t>NM_006321.2</t>
  </si>
  <si>
    <t>ARIH2</t>
  </si>
  <si>
    <t>NM_170750.1</t>
  </si>
  <si>
    <t>PSMD10</t>
  </si>
  <si>
    <t>NM_152882.2</t>
  </si>
  <si>
    <t>NM_015177.1</t>
  </si>
  <si>
    <t>DTX4</t>
  </si>
  <si>
    <t>NM_025128.4</t>
  </si>
  <si>
    <t>MUS81</t>
  </si>
  <si>
    <t>NM_016486.3</t>
  </si>
  <si>
    <t>TMEM69</t>
  </si>
  <si>
    <t>NM_198086.1</t>
  </si>
  <si>
    <t>NM_001184790.1</t>
  </si>
  <si>
    <t>NM_001136134.1</t>
  </si>
  <si>
    <t>NM_001195753.1</t>
  </si>
  <si>
    <t>THAP3</t>
  </si>
  <si>
    <t>NM_033093.2</t>
  </si>
  <si>
    <t>NM_012155.2</t>
  </si>
  <si>
    <t>NM_019619.3</t>
  </si>
  <si>
    <t>NM_001130007.1</t>
  </si>
  <si>
    <t>GSPT1</t>
  </si>
  <si>
    <t>16p13.1</t>
  </si>
  <si>
    <t>NM_001734.3</t>
  </si>
  <si>
    <t>NM_007005.3</t>
  </si>
  <si>
    <t>TLE4</t>
  </si>
  <si>
    <t>9q21.31</t>
  </si>
  <si>
    <t>NM_001161572.1</t>
  </si>
  <si>
    <t>NM_004739.2</t>
  </si>
  <si>
    <t>MTA2</t>
  </si>
  <si>
    <t>11q12-q13.1</t>
  </si>
  <si>
    <t>NM_001144062.1</t>
  </si>
  <si>
    <t>COPB1</t>
  </si>
  <si>
    <t>NM_001265.3</t>
  </si>
  <si>
    <t>CDX2</t>
  </si>
  <si>
    <t>NM_182739.1</t>
  </si>
  <si>
    <t>NM_001570.3</t>
  </si>
  <si>
    <t>NM_032876.4</t>
  </si>
  <si>
    <t>JUB</t>
  </si>
  <si>
    <t>NM_005796.1</t>
  </si>
  <si>
    <t>NUTF2</t>
  </si>
  <si>
    <t>NM_001008779.1</t>
  </si>
  <si>
    <t>SPDYA</t>
  </si>
  <si>
    <t>2p23.2</t>
  </si>
  <si>
    <t>NM_078471.3</t>
  </si>
  <si>
    <t>MYO18A</t>
  </si>
  <si>
    <t>NM_002610.3</t>
  </si>
  <si>
    <t>PDK1</t>
  </si>
  <si>
    <t>NM_012478.3</t>
  </si>
  <si>
    <t>WBP2</t>
  </si>
  <si>
    <t>NM_139211.4</t>
  </si>
  <si>
    <t>HOPX</t>
  </si>
  <si>
    <t>NM_001444.1</t>
  </si>
  <si>
    <t>FABP5</t>
  </si>
  <si>
    <t>NM_006576.3</t>
  </si>
  <si>
    <t>AVIL</t>
  </si>
  <si>
    <t>NM_145869.1</t>
  </si>
  <si>
    <t>NM_018455.4</t>
  </si>
  <si>
    <t>CENPN</t>
  </si>
  <si>
    <t>NM_172037.3</t>
  </si>
  <si>
    <t>RDH10</t>
  </si>
  <si>
    <t>NM_003915.4</t>
  </si>
  <si>
    <t>CPNE1</t>
  </si>
  <si>
    <t>NM_003861.2</t>
  </si>
  <si>
    <t>DCAF5</t>
  </si>
  <si>
    <t>14q23-q24.1</t>
  </si>
  <si>
    <t>NM_014265.4</t>
  </si>
  <si>
    <t>ADAM28</t>
  </si>
  <si>
    <t>NM_001145335.1</t>
  </si>
  <si>
    <t>NM_004419.3</t>
  </si>
  <si>
    <t>DUSP5</t>
  </si>
  <si>
    <t>20p11.2-p11.1</t>
  </si>
  <si>
    <t>NM_018714.2</t>
  </si>
  <si>
    <t>COG1</t>
  </si>
  <si>
    <t>NM_001166550.1</t>
  </si>
  <si>
    <t>NM_001159330.1</t>
  </si>
  <si>
    <t>NM_021959.2</t>
  </si>
  <si>
    <t>PPP1R11</t>
  </si>
  <si>
    <t>NM_152373.3</t>
  </si>
  <si>
    <t>ZNF684</t>
  </si>
  <si>
    <t>NM_002355.2</t>
  </si>
  <si>
    <t>M6PR</t>
  </si>
  <si>
    <t>NM_006345.3</t>
  </si>
  <si>
    <t>SLC30A9</t>
  </si>
  <si>
    <t>NM_018225.2</t>
  </si>
  <si>
    <t>SMU1</t>
  </si>
  <si>
    <t>NM_001135555.1</t>
  </si>
  <si>
    <t>NM_005333.4</t>
  </si>
  <si>
    <t>NM_153741.1</t>
  </si>
  <si>
    <t>NM_000476.2</t>
  </si>
  <si>
    <t>AK1</t>
  </si>
  <si>
    <t>NM_170708.2</t>
  </si>
  <si>
    <t>NM_014765.2</t>
  </si>
  <si>
    <t>TOMM20</t>
  </si>
  <si>
    <t>NM_178580.1</t>
  </si>
  <si>
    <t>NM_005156.5</t>
  </si>
  <si>
    <t>NM_144643.2</t>
  </si>
  <si>
    <t>SCLT1</t>
  </si>
  <si>
    <t>NM_001304.3</t>
  </si>
  <si>
    <t>CPD</t>
  </si>
  <si>
    <t>NM_024524.3</t>
  </si>
  <si>
    <t>ATP13A3</t>
  </si>
  <si>
    <t>NM_002210.3</t>
  </si>
  <si>
    <t>NM_001135861.1</t>
  </si>
  <si>
    <t>NM_001135024.1</t>
  </si>
  <si>
    <t>NM_025126.2</t>
  </si>
  <si>
    <t>NM_003022.2</t>
  </si>
  <si>
    <t>SH3BGRL</t>
  </si>
  <si>
    <t>Xq13.3</t>
  </si>
  <si>
    <t>NM_152233.2</t>
  </si>
  <si>
    <t>NM_001193517.1</t>
  </si>
  <si>
    <t>NM_172095.1</t>
  </si>
  <si>
    <t>NM_001166425.1</t>
  </si>
  <si>
    <t>NM_025211.3</t>
  </si>
  <si>
    <t>NM_147152.2</t>
  </si>
  <si>
    <t>NM_001131015.1</t>
  </si>
  <si>
    <t>NM_033107.2</t>
  </si>
  <si>
    <t>GTPBP10</t>
  </si>
  <si>
    <t>7q21.13</t>
  </si>
  <si>
    <t>NM_001039848.1</t>
  </si>
  <si>
    <t>NM_000494.3</t>
  </si>
  <si>
    <t>COL17A1</t>
  </si>
  <si>
    <t>10q24.3</t>
  </si>
  <si>
    <t>NM_002149.2</t>
  </si>
  <si>
    <t>HPCAL1</t>
  </si>
  <si>
    <t>NM_001161574.1</t>
  </si>
  <si>
    <t>NM_001113511.1</t>
  </si>
  <si>
    <t>ARHGEF7</t>
  </si>
  <si>
    <t>NM_014755.2</t>
  </si>
  <si>
    <t>SERTAD2</t>
  </si>
  <si>
    <t>NM_024668.3</t>
  </si>
  <si>
    <t>ANKHD1</t>
  </si>
  <si>
    <t>NM_004539.3</t>
  </si>
  <si>
    <t>NARS</t>
  </si>
  <si>
    <t>NM_152881.2</t>
  </si>
  <si>
    <t>PTK7</t>
  </si>
  <si>
    <t>6p21.1-p12.2</t>
  </si>
  <si>
    <t>NM_006762.2</t>
  </si>
  <si>
    <t>LAPTM5</t>
  </si>
  <si>
    <t>NM_006704.3</t>
  </si>
  <si>
    <t>SUGT1</t>
  </si>
  <si>
    <t>NM_198449.2</t>
  </si>
  <si>
    <t>EMB</t>
  </si>
  <si>
    <t>NM_001083600.1</t>
  </si>
  <si>
    <t>NM_203318.1</t>
  </si>
  <si>
    <t>NM_152604.1</t>
  </si>
  <si>
    <t>ZNF383</t>
  </si>
  <si>
    <t>NM_001184989.1</t>
  </si>
  <si>
    <t>NM_199053.1</t>
  </si>
  <si>
    <t>NM_001136478.2</t>
  </si>
  <si>
    <t>NM_198038.1</t>
  </si>
  <si>
    <t>NUDT9</t>
  </si>
  <si>
    <t>NM_001002264.1</t>
  </si>
  <si>
    <t>EPSTI1</t>
  </si>
  <si>
    <t>NM_001145414.1</t>
  </si>
  <si>
    <t>CHM</t>
  </si>
  <si>
    <t>NM_002155.3</t>
  </si>
  <si>
    <t>HSPA6</t>
  </si>
  <si>
    <t>NM_005918.2</t>
  </si>
  <si>
    <t>MDH2</t>
  </si>
  <si>
    <t>7cen-q22</t>
  </si>
  <si>
    <t>NM_013388.4</t>
  </si>
  <si>
    <t>MT1M</t>
  </si>
  <si>
    <t>NM_007032.5</t>
  </si>
  <si>
    <t>TRIOBP</t>
  </si>
  <si>
    <t>NM_013242.2</t>
  </si>
  <si>
    <t>C16orf80</t>
  </si>
  <si>
    <t>NM_001212.3</t>
  </si>
  <si>
    <t>C1QBP</t>
  </si>
  <si>
    <t>NM_012102.3</t>
  </si>
  <si>
    <t>RERE</t>
  </si>
  <si>
    <t>NM_002024.5</t>
  </si>
  <si>
    <t>FMR1</t>
  </si>
  <si>
    <t>Xq27.3</t>
  </si>
  <si>
    <t>NM_001007257.2</t>
  </si>
  <si>
    <t>PRDM2</t>
  </si>
  <si>
    <t>NM_001641.2</t>
  </si>
  <si>
    <t>APEX1</t>
  </si>
  <si>
    <t>NM_178578.2</t>
  </si>
  <si>
    <t>PSMF1</t>
  </si>
  <si>
    <t>NM_025072.5</t>
  </si>
  <si>
    <t>PTGES2</t>
  </si>
  <si>
    <t>NM_001001852.3</t>
  </si>
  <si>
    <t>PIM3</t>
  </si>
  <si>
    <t>NM_001083535.1</t>
  </si>
  <si>
    <t>CEP57L1</t>
  </si>
  <si>
    <t>NM_001035521.1</t>
  </si>
  <si>
    <t>GTF3C2</t>
  </si>
  <si>
    <t>NM_181357.2</t>
  </si>
  <si>
    <t>DCAF11</t>
  </si>
  <si>
    <t>NM_021942.4</t>
  </si>
  <si>
    <t>C4orf41</t>
  </si>
  <si>
    <t>NM_002744.4</t>
  </si>
  <si>
    <t>PRKCZ</t>
  </si>
  <si>
    <t>1p36.33-p36.2</t>
  </si>
  <si>
    <t>NM_170713.2</t>
  </si>
  <si>
    <t>RASSF1</t>
  </si>
  <si>
    <t>UBAP1</t>
  </si>
  <si>
    <t>NM_201629.2</t>
  </si>
  <si>
    <t>NM_014267.5</t>
  </si>
  <si>
    <t>C11orf58</t>
  </si>
  <si>
    <t>NM_001102402.2</t>
  </si>
  <si>
    <t>PCTP</t>
  </si>
  <si>
    <t>17q21-q24</t>
  </si>
  <si>
    <t>NM_001185127.1</t>
  </si>
  <si>
    <t>NM_004049.3</t>
  </si>
  <si>
    <t>BCL2A1</t>
  </si>
  <si>
    <t>NM_080598.4</t>
  </si>
  <si>
    <t>NM_032717.3</t>
  </si>
  <si>
    <t>AGPAT9</t>
  </si>
  <si>
    <t>NM_002983.2</t>
  </si>
  <si>
    <t>CCL3</t>
  </si>
  <si>
    <t>NM_019593.3</t>
  </si>
  <si>
    <t>GPCPD1</t>
  </si>
  <si>
    <t>20p12.3</t>
  </si>
  <si>
    <t>NM_025082.3</t>
  </si>
  <si>
    <t>CENPT</t>
  </si>
  <si>
    <t>NM_015955.2</t>
  </si>
  <si>
    <t>NM_001080157.1</t>
  </si>
  <si>
    <t>NM_199282.2</t>
  </si>
  <si>
    <t>ARHGAP27</t>
  </si>
  <si>
    <t>NM_001113349.1</t>
  </si>
  <si>
    <t>NM_001099673.1</t>
  </si>
  <si>
    <t>NM_176824.1</t>
  </si>
  <si>
    <t>BBS7</t>
  </si>
  <si>
    <t>NM_006556.3</t>
  </si>
  <si>
    <t>PMVK</t>
  </si>
  <si>
    <t>NM_004924.3</t>
  </si>
  <si>
    <t>ACTN4</t>
  </si>
  <si>
    <t>NM_020474.3</t>
  </si>
  <si>
    <t>GALNT1</t>
  </si>
  <si>
    <t>NM_001184720.1</t>
  </si>
  <si>
    <t>NM_001042618.1</t>
  </si>
  <si>
    <t>NM_080792.2</t>
  </si>
  <si>
    <t>NM_006766.3</t>
  </si>
  <si>
    <t>NM_015180.4</t>
  </si>
  <si>
    <t>SYNE2</t>
  </si>
  <si>
    <t>NM_176866.2</t>
  </si>
  <si>
    <t>NM_001127206.1</t>
  </si>
  <si>
    <t>NM_001080475.2</t>
  </si>
  <si>
    <t>PLEKHM3</t>
  </si>
  <si>
    <t>NM_194271.1</t>
  </si>
  <si>
    <t>RNF34</t>
  </si>
  <si>
    <t>NM_172231.2</t>
  </si>
  <si>
    <t>SUGP1</t>
  </si>
  <si>
    <t>NM_001113206.1</t>
  </si>
  <si>
    <t>NM_002833.2</t>
  </si>
  <si>
    <t>PTPN9</t>
  </si>
  <si>
    <t>15q24.2</t>
  </si>
  <si>
    <t>NM_001113324.1</t>
  </si>
  <si>
    <t>C17orf106</t>
  </si>
  <si>
    <t>NM_015599.1</t>
  </si>
  <si>
    <t>PGM3</t>
  </si>
  <si>
    <t>6q14.1-q15</t>
  </si>
  <si>
    <t>NM_017514.3</t>
  </si>
  <si>
    <t>PLXNA3</t>
  </si>
  <si>
    <t>NM_138412.3</t>
  </si>
  <si>
    <t>RDH13</t>
  </si>
  <si>
    <t>NM_004231.2</t>
  </si>
  <si>
    <t>ATP6V1F</t>
  </si>
  <si>
    <t>NM_001184988.1</t>
  </si>
  <si>
    <t>NDUFC1</t>
  </si>
  <si>
    <t>NM_002658.3</t>
  </si>
  <si>
    <t>PLAU</t>
  </si>
  <si>
    <t>NM_001142577.1</t>
  </si>
  <si>
    <t>NM_001624.2</t>
  </si>
  <si>
    <t>AIM1</t>
  </si>
  <si>
    <t>NM_031361.2</t>
  </si>
  <si>
    <t>COL4A3BP</t>
  </si>
  <si>
    <t>NM_021975.3</t>
  </si>
  <si>
    <t>NM_024122.4</t>
  </si>
  <si>
    <t>APOO</t>
  </si>
  <si>
    <t>NM_004563.2</t>
  </si>
  <si>
    <t>PCK2</t>
  </si>
  <si>
    <t>NM_173469.2</t>
  </si>
  <si>
    <t>UBE2Q2</t>
  </si>
  <si>
    <t>NM_207627.1</t>
  </si>
  <si>
    <t>ABCG1</t>
  </si>
  <si>
    <t>NM_001173988.1</t>
  </si>
  <si>
    <t>C9orf86</t>
  </si>
  <si>
    <t>NM_017658.3</t>
  </si>
  <si>
    <t>KLHL28</t>
  </si>
  <si>
    <t>NM_001163380.1</t>
  </si>
  <si>
    <t>RAB2B</t>
  </si>
  <si>
    <t>NM_198841.2</t>
  </si>
  <si>
    <t>FAM120AOS</t>
  </si>
  <si>
    <t>NM_033504.2</t>
  </si>
  <si>
    <t>TMEM54</t>
  </si>
  <si>
    <t>NM_016733.2</t>
  </si>
  <si>
    <t>NM_003390.3</t>
  </si>
  <si>
    <t>NM_021213.3</t>
  </si>
  <si>
    <t>NM_014369.3</t>
  </si>
  <si>
    <t>NM_153499.2</t>
  </si>
  <si>
    <t>NM_021199.2</t>
  </si>
  <si>
    <t>SQRDL</t>
  </si>
  <si>
    <t>NM_004998.2</t>
  </si>
  <si>
    <t>MYO1E</t>
  </si>
  <si>
    <t>NM_006374.3</t>
  </si>
  <si>
    <t>STK25</t>
  </si>
  <si>
    <t>NM_005745.7</t>
  </si>
  <si>
    <t>NM_005392.3</t>
  </si>
  <si>
    <t>PHF2</t>
  </si>
  <si>
    <t>NM_139168.2</t>
  </si>
  <si>
    <t>NM_020640.2</t>
  </si>
  <si>
    <t>DCUN1D1</t>
  </si>
  <si>
    <t>NM_006153.4</t>
  </si>
  <si>
    <t>NM_001114735.1</t>
  </si>
  <si>
    <t>NM_182914.2</t>
  </si>
  <si>
    <t>NM_033224.3</t>
  </si>
  <si>
    <t>PURB</t>
  </si>
  <si>
    <t>NM_004130.3</t>
  </si>
  <si>
    <t>NM_133368.1</t>
  </si>
  <si>
    <t>RSPRY1</t>
  </si>
  <si>
    <t>NM_015049.2</t>
  </si>
  <si>
    <t>TRAK2</t>
  </si>
  <si>
    <t>NM_016403.3</t>
  </si>
  <si>
    <t>CWC15</t>
  </si>
  <si>
    <t>NM_001241.2</t>
  </si>
  <si>
    <t>NM_001002292.3</t>
  </si>
  <si>
    <t>NM_018383.4</t>
  </si>
  <si>
    <t>NM_002862.3</t>
  </si>
  <si>
    <t>PYGB</t>
  </si>
  <si>
    <t>ESF1</t>
  </si>
  <si>
    <t>NM_001024599.3</t>
  </si>
  <si>
    <t>HIST2H2BF</t>
  </si>
  <si>
    <t>NM_003528.2</t>
  </si>
  <si>
    <t>HIST2H2BE</t>
  </si>
  <si>
    <t>NM_080597.2</t>
  </si>
  <si>
    <t>OSBPL1A</t>
  </si>
  <si>
    <t>18q11.1</t>
  </si>
  <si>
    <t>NM_176867.3</t>
  </si>
  <si>
    <t>NM_020749.4</t>
  </si>
  <si>
    <t>NM_001171630.1</t>
  </si>
  <si>
    <t>NM_018121.3</t>
  </si>
  <si>
    <t>FAM178A</t>
  </si>
  <si>
    <t>NM_014172.4</t>
  </si>
  <si>
    <t>PHPT1</t>
  </si>
  <si>
    <t>NM_033430.2</t>
  </si>
  <si>
    <t>NM_003477.2</t>
  </si>
  <si>
    <t>NM_001011720.1</t>
  </si>
  <si>
    <t>XKR9</t>
  </si>
  <si>
    <t>NM_173475.2</t>
  </si>
  <si>
    <t>DCUN1D3</t>
  </si>
  <si>
    <t>NM_144723.1</t>
  </si>
  <si>
    <t>ZMAT2</t>
  </si>
  <si>
    <t>NM_001166.3</t>
  </si>
  <si>
    <t>BIRC2</t>
  </si>
  <si>
    <t>NM_001170416.1</t>
  </si>
  <si>
    <t>NM_001190995.1</t>
  </si>
  <si>
    <t>NM_001128148.1</t>
  </si>
  <si>
    <t>NM_148955.2</t>
  </si>
  <si>
    <t>NM_014328.3</t>
  </si>
  <si>
    <t>NM_001098204.1</t>
  </si>
  <si>
    <t>NM_001913.2</t>
  </si>
  <si>
    <t>NM_172226.2</t>
  </si>
  <si>
    <t>NM_001143976.1</t>
  </si>
  <si>
    <t>WEE1</t>
  </si>
  <si>
    <t>11p15.3-p15.1</t>
  </si>
  <si>
    <t>NM_006868.3</t>
  </si>
  <si>
    <t>RAB31</t>
  </si>
  <si>
    <t>NM_001017535.1</t>
  </si>
  <si>
    <t>NM_052951.2</t>
  </si>
  <si>
    <t>DNTTIP1</t>
  </si>
  <si>
    <t>NM_016479.3</t>
  </si>
  <si>
    <t>SHISA5</t>
  </si>
  <si>
    <t>NM_033412.3</t>
  </si>
  <si>
    <t>MCART1</t>
  </si>
  <si>
    <t>9p13.3-p12</t>
  </si>
  <si>
    <t>NM_001757.2</t>
  </si>
  <si>
    <t>CBR1</t>
  </si>
  <si>
    <t>NM_002601.2</t>
  </si>
  <si>
    <t>PDE6D</t>
  </si>
  <si>
    <t>2q35-q36</t>
  </si>
  <si>
    <t>NM_001099413.1</t>
  </si>
  <si>
    <t>NM_001135554.1</t>
  </si>
  <si>
    <t>NM_017456.2</t>
  </si>
  <si>
    <t>CYTH1</t>
  </si>
  <si>
    <t>NM_030771.1</t>
  </si>
  <si>
    <t>CCDC34</t>
  </si>
  <si>
    <t>11p14.1</t>
  </si>
  <si>
    <t>NM_006270.3</t>
  </si>
  <si>
    <t>RRAS</t>
  </si>
  <si>
    <t>19q13.3-qter</t>
  </si>
  <si>
    <t>NM_006018.2</t>
  </si>
  <si>
    <t>GPR109B</t>
  </si>
  <si>
    <t>NM_001039847.1</t>
  </si>
  <si>
    <t>NM_004762.2</t>
  </si>
  <si>
    <t>NM_001081461.1</t>
  </si>
  <si>
    <t>NM_020998.3</t>
  </si>
  <si>
    <t>MST1</t>
  </si>
  <si>
    <t>NM_014807.3</t>
  </si>
  <si>
    <t>C2CD2L</t>
  </si>
  <si>
    <t>NM_004214.4</t>
  </si>
  <si>
    <t>NM_001136499.1</t>
  </si>
  <si>
    <t>ZNF841</t>
  </si>
  <si>
    <t>19q13.41</t>
  </si>
  <si>
    <t>NM_001146032.1</t>
  </si>
  <si>
    <t>NM_001145000.1</t>
  </si>
  <si>
    <t>NM_014630.2</t>
  </si>
  <si>
    <t>ZNF592</t>
  </si>
  <si>
    <t>NM_003982.3</t>
  </si>
  <si>
    <t>SLC7A7</t>
  </si>
  <si>
    <t>NM_018144.3</t>
  </si>
  <si>
    <t>SEC61A2</t>
  </si>
  <si>
    <t>NM_006636.3</t>
  </si>
  <si>
    <t>MTHFD2</t>
  </si>
  <si>
    <t>NM_012121.4</t>
  </si>
  <si>
    <t>CDC42EP4</t>
  </si>
  <si>
    <t>17q24-q25</t>
  </si>
  <si>
    <t>NM_176870.2</t>
  </si>
  <si>
    <t>IDS</t>
  </si>
  <si>
    <t>NM_014430.2</t>
  </si>
  <si>
    <t>CIDEB</t>
  </si>
  <si>
    <t>NM_018845.3</t>
  </si>
  <si>
    <t>NM_001177651.1</t>
  </si>
  <si>
    <t>NM_001137550.1</t>
  </si>
  <si>
    <t>NM_178849.1</t>
  </si>
  <si>
    <t>NM_016936.3</t>
  </si>
  <si>
    <t>UBN1</t>
  </si>
  <si>
    <t>NM_005438.3</t>
  </si>
  <si>
    <t>FOSL1</t>
  </si>
  <si>
    <t>NM_007209.3</t>
  </si>
  <si>
    <t>RPL35</t>
  </si>
  <si>
    <t>NM_001190796.1</t>
  </si>
  <si>
    <t>NCK1</t>
  </si>
  <si>
    <t>NM_001139441.1</t>
  </si>
  <si>
    <t>NM_001076678.2</t>
  </si>
  <si>
    <t>ZNF493</t>
  </si>
  <si>
    <t>NM_017994.4</t>
  </si>
  <si>
    <t>C7orf42</t>
  </si>
  <si>
    <t>NM_002959.4</t>
  </si>
  <si>
    <t>SORT1</t>
  </si>
  <si>
    <t>NM_024803.2</t>
  </si>
  <si>
    <t>NM_153500.1</t>
  </si>
  <si>
    <t>NM_017552.1</t>
  </si>
  <si>
    <t>ATAD2B</t>
  </si>
  <si>
    <t>2p24.1-p23.3</t>
  </si>
  <si>
    <t>NM_004966.3</t>
  </si>
  <si>
    <t>NM_006332.3</t>
  </si>
  <si>
    <t>IFI30</t>
  </si>
  <si>
    <t>NM_014810.4</t>
  </si>
  <si>
    <t>CEP350</t>
  </si>
  <si>
    <t>NM_001122839.1</t>
  </si>
  <si>
    <t>NM_016525.4</t>
  </si>
  <si>
    <t>NM_001097633.1</t>
  </si>
  <si>
    <t>NM_001161010.1</t>
  </si>
  <si>
    <t>NM_184041.1</t>
  </si>
  <si>
    <t>NM_017974.3</t>
  </si>
  <si>
    <t>NM_001358.2</t>
  </si>
  <si>
    <t>DHX15</t>
  </si>
  <si>
    <t>4p15.3</t>
  </si>
  <si>
    <t>NM_004147.3</t>
  </si>
  <si>
    <t>DRG1</t>
  </si>
  <si>
    <t>NM_006449.3</t>
  </si>
  <si>
    <t>CDC42EP3</t>
  </si>
  <si>
    <t>NM_002538.2</t>
  </si>
  <si>
    <t>OCLN</t>
  </si>
  <si>
    <t>5q13.1</t>
  </si>
  <si>
    <t>NM_001024216.1</t>
  </si>
  <si>
    <t>FBLIM1</t>
  </si>
  <si>
    <t>1p36.21</t>
  </si>
  <si>
    <t>NM_002598.2</t>
  </si>
  <si>
    <t>PDCD2</t>
  </si>
  <si>
    <t>NM_014957.2</t>
  </si>
  <si>
    <t>DENND3</t>
  </si>
  <si>
    <t>NM_016255.2</t>
  </si>
  <si>
    <t>FAM8A1</t>
  </si>
  <si>
    <t>NM_020374.2</t>
  </si>
  <si>
    <t>C12orf4</t>
  </si>
  <si>
    <t>NM_023080.2</t>
  </si>
  <si>
    <t>C8orf33</t>
  </si>
  <si>
    <t>NM_170707.2</t>
  </si>
  <si>
    <t>LMNA</t>
  </si>
  <si>
    <t>NM_001077199.1</t>
  </si>
  <si>
    <t>SREK1</t>
  </si>
  <si>
    <t>NM_001098207.1</t>
  </si>
  <si>
    <t>NM_001166393.1</t>
  </si>
  <si>
    <t>NM_001142370.1</t>
  </si>
  <si>
    <t>PTPN18</t>
  </si>
  <si>
    <t>NM_003750.2</t>
  </si>
  <si>
    <t>EIF3A</t>
  </si>
  <si>
    <t>NM_014155.4</t>
  </si>
  <si>
    <t>ZBTB44</t>
  </si>
  <si>
    <t>11q24.3</t>
  </si>
  <si>
    <t>NM_001098205.1</t>
  </si>
  <si>
    <t>NM_000414.2</t>
  </si>
  <si>
    <t>HSD17B4</t>
  </si>
  <si>
    <t>5q21</t>
  </si>
  <si>
    <t>NM_000984.5</t>
  </si>
  <si>
    <t>RPL23A</t>
  </si>
  <si>
    <t>NM_001042537.1</t>
  </si>
  <si>
    <t>SLC9A6</t>
  </si>
  <si>
    <t>Xq26.3</t>
  </si>
  <si>
    <t>NM_001130929.1</t>
  </si>
  <si>
    <t>PL-5283</t>
  </si>
  <si>
    <t>NM_176818.2</t>
  </si>
  <si>
    <t>GATC</t>
  </si>
  <si>
    <t>NM_000918.3</t>
  </si>
  <si>
    <t>P4HB</t>
  </si>
  <si>
    <t>NM_001031835.2</t>
  </si>
  <si>
    <t>NM_006999.4</t>
  </si>
  <si>
    <t>NM_198890.2</t>
  </si>
  <si>
    <t>NM_012127.2</t>
  </si>
  <si>
    <t>NM_176869.2</t>
  </si>
  <si>
    <t>NM_003848.3</t>
  </si>
  <si>
    <t>SUCLG2</t>
  </si>
  <si>
    <t>NM_004451.3</t>
  </si>
  <si>
    <t>ESRRA</t>
  </si>
  <si>
    <t>NM_080632.2</t>
  </si>
  <si>
    <t>NM_015565.2</t>
  </si>
  <si>
    <t>LTN1</t>
  </si>
  <si>
    <t>NM_024734.3</t>
  </si>
  <si>
    <t>CLMN</t>
  </si>
  <si>
    <t>NM_006931.2</t>
  </si>
  <si>
    <t>SLC2A3</t>
  </si>
  <si>
    <t>NM_024763.4</t>
  </si>
  <si>
    <t>WDR78</t>
  </si>
  <si>
    <t>NM_006359.2</t>
  </si>
  <si>
    <t>NM_015153.2</t>
  </si>
  <si>
    <t>PHF3</t>
  </si>
  <si>
    <t>NM_178581.1</t>
  </si>
  <si>
    <t>NM_002806.3</t>
  </si>
  <si>
    <t>PSMC6</t>
  </si>
  <si>
    <t>NM_003618.2</t>
  </si>
  <si>
    <t>MAP4K3</t>
  </si>
  <si>
    <t>NM_001195302.1</t>
  </si>
  <si>
    <t>NM_001079514.1</t>
  </si>
  <si>
    <t>NM_000521.3</t>
  </si>
  <si>
    <t>HEXB</t>
  </si>
  <si>
    <t>NM_175910.6</t>
  </si>
  <si>
    <t>NM_006537.2</t>
  </si>
  <si>
    <t>USP3</t>
  </si>
  <si>
    <t>15q22.3</t>
  </si>
  <si>
    <t>NM_206964.1</t>
  </si>
  <si>
    <t>NM_001161012.1</t>
  </si>
  <si>
    <t>NM_006903.4</t>
  </si>
  <si>
    <t>PPA2</t>
  </si>
  <si>
    <t>NM_016207.2</t>
  </si>
  <si>
    <t>CPSF3</t>
  </si>
  <si>
    <t>NM_015439.2</t>
  </si>
  <si>
    <t>CCDC28A</t>
  </si>
  <si>
    <t>6q23.1-q24.1</t>
  </si>
  <si>
    <t>NM_005228.3</t>
  </si>
  <si>
    <t>EGFR</t>
  </si>
  <si>
    <t>7p12</t>
  </si>
  <si>
    <t>NM_017556.2</t>
  </si>
  <si>
    <t>NM_004077.2</t>
  </si>
  <si>
    <t>CS</t>
  </si>
  <si>
    <t>NM_012419.4</t>
  </si>
  <si>
    <t>RGS17</t>
  </si>
  <si>
    <t>NM_024598.3</t>
  </si>
  <si>
    <t>C16orf57</t>
  </si>
  <si>
    <t>NM_054020.2</t>
  </si>
  <si>
    <t>CATSPER2</t>
  </si>
  <si>
    <t>NM_001163788.1</t>
  </si>
  <si>
    <t>NM_001170747.1</t>
  </si>
  <si>
    <t>NM_001097636.1</t>
  </si>
  <si>
    <t>NM_014041.3</t>
  </si>
  <si>
    <t>SPCS1</t>
  </si>
  <si>
    <t>NM_001040023.1</t>
  </si>
  <si>
    <t>NM_001102559.1</t>
  </si>
  <si>
    <t>NM_080599.1</t>
  </si>
  <si>
    <t>NM_005484.3</t>
  </si>
  <si>
    <t>PARP2</t>
  </si>
  <si>
    <t>14q11.2-q12</t>
  </si>
  <si>
    <t>NM_014028.3</t>
  </si>
  <si>
    <t>OSTM1</t>
  </si>
  <si>
    <t>NM_015167.2</t>
  </si>
  <si>
    <t>JMJD6</t>
  </si>
  <si>
    <t>NM_016649.3</t>
  </si>
  <si>
    <t>2q31-q32</t>
  </si>
  <si>
    <t>NM_003794.2</t>
  </si>
  <si>
    <t>SNX4</t>
  </si>
  <si>
    <t>NM_001163790.1</t>
  </si>
  <si>
    <t>ROD1</t>
  </si>
  <si>
    <t>NM_006406.1</t>
  </si>
  <si>
    <t>PRDX4</t>
  </si>
  <si>
    <t>Xp22.11</t>
  </si>
  <si>
    <t>NM_006954.1</t>
  </si>
  <si>
    <t>ZNF33A</t>
  </si>
  <si>
    <t>NM_017880.1</t>
  </si>
  <si>
    <t>C2orf42</t>
  </si>
  <si>
    <t>NM_005628.2</t>
  </si>
  <si>
    <t>NM_033092.2</t>
  </si>
  <si>
    <t>NM_002134.3</t>
  </si>
  <si>
    <t>NM_015194.1</t>
  </si>
  <si>
    <t>MYO1D</t>
  </si>
  <si>
    <t>17q11-q12</t>
  </si>
  <si>
    <t>NM_024095.3</t>
  </si>
  <si>
    <t>ASB8</t>
  </si>
  <si>
    <t>NM_002737.2</t>
  </si>
  <si>
    <t>PRKCA</t>
  </si>
  <si>
    <t>17q22-q23.2</t>
  </si>
  <si>
    <t>NM_015409.3</t>
  </si>
  <si>
    <t>EP400</t>
  </si>
  <si>
    <t>12q24.33</t>
  </si>
  <si>
    <t>NM_024320.2</t>
  </si>
  <si>
    <t>PRR15L</t>
  </si>
  <si>
    <t>NM_005109.2</t>
  </si>
  <si>
    <t>OXSR1</t>
  </si>
  <si>
    <t>NM_001105205.1</t>
  </si>
  <si>
    <t>NM_006555.3</t>
  </si>
  <si>
    <t>YKT6</t>
  </si>
  <si>
    <t>NM_021249.3</t>
  </si>
  <si>
    <t>SNX6</t>
  </si>
  <si>
    <t>NM_018566.3</t>
  </si>
  <si>
    <t>YOD1</t>
  </si>
  <si>
    <t>NM_022901.2</t>
  </si>
  <si>
    <t>LRRC19</t>
  </si>
  <si>
    <t>NM_030768.2</t>
  </si>
  <si>
    <t>ILKAP</t>
  </si>
  <si>
    <t>NM_000293.2</t>
  </si>
  <si>
    <t>PHKB</t>
  </si>
  <si>
    <t>16q12-q13</t>
  </si>
  <si>
    <t>NM_001397.2</t>
  </si>
  <si>
    <t>ECE1</t>
  </si>
  <si>
    <t>NM_001001925.2</t>
  </si>
  <si>
    <t>NM_001430.4</t>
  </si>
  <si>
    <t>EPAS1</t>
  </si>
  <si>
    <t>2p21-p16</t>
  </si>
  <si>
    <t>NM_015542.2</t>
  </si>
  <si>
    <t>UPF2</t>
  </si>
  <si>
    <t>10p14-p13</t>
  </si>
  <si>
    <t>NM_001005753.2</t>
  </si>
  <si>
    <t>NM_014753.3</t>
  </si>
  <si>
    <t>BMS1</t>
  </si>
  <si>
    <t>NM_000457.3</t>
  </si>
  <si>
    <t>HNF4A</t>
  </si>
  <si>
    <t>NM_001127617.1</t>
  </si>
  <si>
    <t>NM_144566.1</t>
  </si>
  <si>
    <t>ZNF700</t>
  </si>
  <si>
    <t>NM_002070.2</t>
  </si>
  <si>
    <t>GNAI2</t>
  </si>
  <si>
    <t>NM_001035247.2</t>
  </si>
  <si>
    <t>NM_003943.3</t>
  </si>
  <si>
    <t>STBD1</t>
  </si>
  <si>
    <t>NM_198243.2</t>
  </si>
  <si>
    <t>ASB7</t>
  </si>
  <si>
    <t>NM_004927.2</t>
  </si>
  <si>
    <t>MRPL49</t>
  </si>
  <si>
    <t>NM_001136123.1</t>
  </si>
  <si>
    <t>NM_014358.2</t>
  </si>
  <si>
    <t>CLEC4E</t>
  </si>
  <si>
    <t>NM_001040431.1</t>
  </si>
  <si>
    <t>CCDC56</t>
  </si>
  <si>
    <t>NM_021140.2</t>
  </si>
  <si>
    <t>KDM6A</t>
  </si>
  <si>
    <t>NM_023075.4</t>
  </si>
  <si>
    <t>MPPE1</t>
  </si>
  <si>
    <t>NM_005113.2</t>
  </si>
  <si>
    <t>GOLGA5</t>
  </si>
  <si>
    <t>NM_018973.3</t>
  </si>
  <si>
    <t>DPM3</t>
  </si>
  <si>
    <t>NM_001081.3</t>
  </si>
  <si>
    <t>CUBN</t>
  </si>
  <si>
    <t>NM_012414.3</t>
  </si>
  <si>
    <t>RAB3GAP2</t>
  </si>
  <si>
    <t>NM_144574.2</t>
  </si>
  <si>
    <t>NM_172216.1</t>
  </si>
  <si>
    <t>NM_023010.3</t>
  </si>
  <si>
    <t>UPF3B</t>
  </si>
  <si>
    <t>Xq25-q26</t>
  </si>
  <si>
    <t>NM_000202.5</t>
  </si>
  <si>
    <t>NM_058186.3</t>
  </si>
  <si>
    <t>FAM3B</t>
  </si>
  <si>
    <t>NM_001001924.2</t>
  </si>
  <si>
    <t>NM_015374.1</t>
  </si>
  <si>
    <t>SUN2</t>
  </si>
  <si>
    <t>NM_001162371.2</t>
  </si>
  <si>
    <t>LOC728392</t>
  </si>
  <si>
    <t>NM_001184705.2</t>
  </si>
  <si>
    <t>NM_001137602.1</t>
  </si>
  <si>
    <t>MEMO1</t>
  </si>
  <si>
    <t>NM_004531.3</t>
  </si>
  <si>
    <t>NM_001190267.1</t>
  </si>
  <si>
    <t>NM_001161009.1</t>
  </si>
  <si>
    <t>NM_170697.1</t>
  </si>
  <si>
    <t>NM_002085.3</t>
  </si>
  <si>
    <t>GPX4</t>
  </si>
  <si>
    <t>NM_006223.3</t>
  </si>
  <si>
    <t>PIN4</t>
  </si>
  <si>
    <t>NM_001099412.1</t>
  </si>
  <si>
    <t>MYST3</t>
  </si>
  <si>
    <t>8p11</t>
  </si>
  <si>
    <t>NM_024491.2</t>
  </si>
  <si>
    <t>CEP70</t>
  </si>
  <si>
    <t>3q22.3</t>
  </si>
  <si>
    <t>NM_020336.2</t>
  </si>
  <si>
    <t>RALGAPB</t>
  </si>
  <si>
    <t>NM_173511.3</t>
  </si>
  <si>
    <t>FAM117B</t>
  </si>
  <si>
    <t>NM_001135953.1</t>
  </si>
  <si>
    <t>GKAP1</t>
  </si>
  <si>
    <t>9q21.32</t>
  </si>
  <si>
    <t>NM_183240.2</t>
  </si>
  <si>
    <t>TMEM37</t>
  </si>
  <si>
    <t>NM_021074.4</t>
  </si>
  <si>
    <t>NDUFV2</t>
  </si>
  <si>
    <t>ATP6V1A</t>
  </si>
  <si>
    <t>NM_002097.2</t>
  </si>
  <si>
    <t>GTF3A</t>
  </si>
  <si>
    <t>13q12.3-q13.1</t>
  </si>
  <si>
    <t>NM_152680.2</t>
  </si>
  <si>
    <t>TMEM154</t>
  </si>
  <si>
    <t>NM_023930.3</t>
  </si>
  <si>
    <t>KCTD14</t>
  </si>
  <si>
    <t>NM_001171805.1</t>
  </si>
  <si>
    <t>PAPD7</t>
  </si>
  <si>
    <t>5p15</t>
  </si>
  <si>
    <t>NM_001144990.1</t>
  </si>
  <si>
    <t>KIAA1239</t>
  </si>
  <si>
    <t>NM_005603.4</t>
  </si>
  <si>
    <t>ATP8B1</t>
  </si>
  <si>
    <t>NM_017969.2</t>
  </si>
  <si>
    <t>IWS1</t>
  </si>
  <si>
    <t>NM_001190266.1</t>
  </si>
  <si>
    <t>ATG16L1</t>
  </si>
  <si>
    <t>NM_001170414.1</t>
  </si>
  <si>
    <t>TJP2</t>
  </si>
  <si>
    <t>NM_001128853.1</t>
  </si>
  <si>
    <t>NM_006415.2</t>
  </si>
  <si>
    <t>SPTLC1</t>
  </si>
  <si>
    <t>9q22.2</t>
  </si>
  <si>
    <t>NM_024906.2</t>
  </si>
  <si>
    <t>SCD5</t>
  </si>
  <si>
    <t>NM_001171806.1</t>
  </si>
  <si>
    <t>NM_001127205.1</t>
  </si>
  <si>
    <t>HMOX2</t>
  </si>
  <si>
    <t>NM_004817.3</t>
  </si>
  <si>
    <t>NM_001091.2</t>
  </si>
  <si>
    <t>ABP1</t>
  </si>
  <si>
    <t>7q34-q36</t>
  </si>
  <si>
    <t>NM_170696.1</t>
  </si>
  <si>
    <t>ALDH1A2</t>
  </si>
  <si>
    <t>NM_001083.3</t>
  </si>
  <si>
    <t>PDE5A</t>
  </si>
  <si>
    <t>NM_015908.5</t>
  </si>
  <si>
    <t>NM_014970.2</t>
  </si>
  <si>
    <t>KIFAP3</t>
  </si>
  <si>
    <t>NM_001122608.2</t>
  </si>
  <si>
    <t>HCCS</t>
  </si>
  <si>
    <t>Xp22.3</t>
  </si>
  <si>
    <t>NM_176806.2</t>
  </si>
  <si>
    <t>MOCS2</t>
  </si>
  <si>
    <t>NM_172373.3</t>
  </si>
  <si>
    <t>ELF1</t>
  </si>
  <si>
    <t>13q13</t>
  </si>
  <si>
    <t>NM_001166158.1</t>
  </si>
  <si>
    <t>PDHX</t>
  </si>
  <si>
    <t>NM_001171622.1</t>
  </si>
  <si>
    <t>NM_001127204.1</t>
  </si>
  <si>
    <t>NM_138448.3</t>
  </si>
  <si>
    <t>ACYP2</t>
  </si>
  <si>
    <t>2p16.2</t>
  </si>
  <si>
    <t>NM_144977.4</t>
  </si>
  <si>
    <t>NM_181500.1</t>
  </si>
  <si>
    <t>CUX1</t>
  </si>
  <si>
    <t>NM_018467.3</t>
  </si>
  <si>
    <t>USE1</t>
  </si>
  <si>
    <t>NM_024911.6</t>
  </si>
  <si>
    <t>WLS</t>
  </si>
  <si>
    <t>NM_013443.3</t>
  </si>
  <si>
    <t>ST6GALNAC6</t>
  </si>
  <si>
    <t>NM_033437.3</t>
  </si>
  <si>
    <t>NM_005949.3</t>
  </si>
  <si>
    <t>MT1F</t>
  </si>
  <si>
    <t>NM_014846.3</t>
  </si>
  <si>
    <t>KIAA0196</t>
  </si>
  <si>
    <t>NM_004840.2</t>
  </si>
  <si>
    <t>ARHGEF6</t>
  </si>
  <si>
    <t>NM_153706.3</t>
  </si>
  <si>
    <t>C5orf35</t>
  </si>
  <si>
    <t>NM_001171991.2</t>
  </si>
  <si>
    <t>NM_000147.4</t>
  </si>
  <si>
    <t>FUCA1</t>
  </si>
  <si>
    <t>NM_003762.4</t>
  </si>
  <si>
    <t>VAMP4</t>
  </si>
  <si>
    <t>1q24-q25</t>
  </si>
  <si>
    <t>NM_002371.2</t>
  </si>
  <si>
    <t>MAL</t>
  </si>
  <si>
    <t>NM_016217.2</t>
  </si>
  <si>
    <t>HECA</t>
  </si>
  <si>
    <t>NM_004640.5</t>
  </si>
  <si>
    <t>BAT1</t>
  </si>
  <si>
    <t>NM_021143.2</t>
  </si>
  <si>
    <t>ZNF20</t>
  </si>
  <si>
    <t>NM_018648.3</t>
  </si>
  <si>
    <t>NOP10</t>
  </si>
  <si>
    <t>15q14-q15</t>
  </si>
  <si>
    <t>NM_014178.6</t>
  </si>
  <si>
    <t>STXBP6</t>
  </si>
  <si>
    <t>NM_021210.4</t>
  </si>
  <si>
    <t>NM_015853.3</t>
  </si>
  <si>
    <t>UBXN1</t>
  </si>
  <si>
    <t>NM_138493.2</t>
  </si>
  <si>
    <t>C6orf129</t>
  </si>
  <si>
    <t>NM_001161013.1</t>
  </si>
  <si>
    <t>NM_001161011.1</t>
  </si>
  <si>
    <t>NM_001029896.1</t>
  </si>
  <si>
    <t>WDR45</t>
  </si>
  <si>
    <t>NM_032833.3</t>
  </si>
  <si>
    <t>PPP1R15B</t>
  </si>
  <si>
    <t>NM_004506.3</t>
  </si>
  <si>
    <t>HSF2</t>
  </si>
  <si>
    <t>NM_002870.2</t>
  </si>
  <si>
    <t>RAB13</t>
  </si>
  <si>
    <t>NM_001105203.1</t>
  </si>
  <si>
    <t>NM_016024.2</t>
  </si>
  <si>
    <t>RBMX2</t>
  </si>
  <si>
    <t>Xq26.1</t>
  </si>
  <si>
    <t>NM_014553.2</t>
  </si>
  <si>
    <t>TFCP2L1</t>
  </si>
  <si>
    <t>NM_001001931.2</t>
  </si>
  <si>
    <t>MTUS1</t>
  </si>
  <si>
    <t>NM_001139457.1</t>
  </si>
  <si>
    <t>BCAP31</t>
  </si>
  <si>
    <t>NM_022051.2</t>
  </si>
  <si>
    <t>EGLN1</t>
  </si>
  <si>
    <t>NM_001135564.1</t>
  </si>
  <si>
    <t>NM_001006622.2</t>
  </si>
  <si>
    <t>NM_001122837.1</t>
  </si>
  <si>
    <t>RAG1AP1</t>
  </si>
  <si>
    <t>NM_025160.6</t>
  </si>
  <si>
    <t>NM_000034.2</t>
  </si>
  <si>
    <t>NM_001144999.1</t>
  </si>
  <si>
    <t>ITGAV</t>
  </si>
  <si>
    <t>18q23</t>
  </si>
  <si>
    <t>NM_198794.1</t>
  </si>
  <si>
    <t>NM_001200.2</t>
  </si>
  <si>
    <t>BMP2</t>
  </si>
  <si>
    <t>NM_013396.3</t>
  </si>
  <si>
    <t>USP25</t>
  </si>
  <si>
    <t>21q11.2</t>
  </si>
  <si>
    <t>NM_005923.3</t>
  </si>
  <si>
    <t>MAP3K5</t>
  </si>
  <si>
    <t>NM_002852.3</t>
  </si>
  <si>
    <t>PTX3</t>
  </si>
  <si>
    <t>NM_022652.2</t>
  </si>
  <si>
    <t>NM_024039.1</t>
  </si>
  <si>
    <t>MIS12</t>
  </si>
  <si>
    <t>NM_001173452.1</t>
  </si>
  <si>
    <t>NM_001153552.1</t>
  </si>
  <si>
    <t>NM_001145191.1</t>
  </si>
  <si>
    <t>FAM200B</t>
  </si>
  <si>
    <t>NM_030809.1</t>
  </si>
  <si>
    <t>CSRNP2</t>
  </si>
  <si>
    <t>12q13.11-q13.12</t>
  </si>
  <si>
    <t>NM_001005911.2</t>
  </si>
  <si>
    <t>NM_000198.3</t>
  </si>
  <si>
    <t>NM_002199.3</t>
  </si>
  <si>
    <t>IRF2</t>
  </si>
  <si>
    <t>4q34.1-q35.1</t>
  </si>
  <si>
    <t>NM_001113207.1</t>
  </si>
  <si>
    <t>NM_001146178.2</t>
  </si>
  <si>
    <t>NM_016440.3</t>
  </si>
  <si>
    <t>NM_030790.3</t>
  </si>
  <si>
    <t>ITFG1</t>
  </si>
  <si>
    <t>NM_014887.2</t>
  </si>
  <si>
    <t>NM_001142596.1</t>
  </si>
  <si>
    <t>NM_002793.3</t>
  </si>
  <si>
    <t>PSMB1</t>
  </si>
  <si>
    <t>NM_014791.2</t>
  </si>
  <si>
    <t>MELK</t>
  </si>
  <si>
    <t>NM_001099672.1</t>
  </si>
  <si>
    <t>NM_006289.3</t>
  </si>
  <si>
    <t>TLN1</t>
  </si>
  <si>
    <t>NM_198282.2</t>
  </si>
  <si>
    <t>TMEM173</t>
  </si>
  <si>
    <t>NM_001171508.2</t>
  </si>
  <si>
    <t>NM_148907.2</t>
  </si>
  <si>
    <t>NM_000937.4</t>
  </si>
  <si>
    <t>POLR2A</t>
  </si>
  <si>
    <t>NM_138782.2</t>
  </si>
  <si>
    <t>FCHO2</t>
  </si>
  <si>
    <t>NM_001145145.1</t>
  </si>
  <si>
    <t>SLC1A5</t>
  </si>
  <si>
    <t>VPS24</t>
  </si>
  <si>
    <t>NM_003403.3</t>
  </si>
  <si>
    <t>YY1</t>
  </si>
  <si>
    <t>14q</t>
  </si>
  <si>
    <t>NM_001113348.1</t>
  </si>
  <si>
    <t>NM_015138.4</t>
  </si>
  <si>
    <t>RTF1</t>
  </si>
  <si>
    <t>NM_006390.3</t>
  </si>
  <si>
    <t>IPO8</t>
  </si>
  <si>
    <t>NM_001171864.1</t>
  </si>
  <si>
    <t>TUBAL3</t>
  </si>
  <si>
    <t>NM_001490.4</t>
  </si>
  <si>
    <t>NM_001145144.1</t>
  </si>
  <si>
    <t>NM_001042472.1</t>
  </si>
  <si>
    <t>ABHD12</t>
  </si>
  <si>
    <t>20p11.21</t>
  </si>
  <si>
    <t>NM_001018837.1</t>
  </si>
  <si>
    <t>NM_172002.3</t>
  </si>
  <si>
    <t>HSCB</t>
  </si>
  <si>
    <t>NM_006974.2</t>
  </si>
  <si>
    <t>NM_198897.1</t>
  </si>
  <si>
    <t>FIBP</t>
  </si>
  <si>
    <t>NM_001113347.1</t>
  </si>
  <si>
    <t>NM_017664.2</t>
  </si>
  <si>
    <t>ANKRD10</t>
  </si>
  <si>
    <t>NM_016167.3</t>
  </si>
  <si>
    <t>NOL7</t>
  </si>
  <si>
    <t>NM_001040022.1</t>
  </si>
  <si>
    <t>SIRPA</t>
  </si>
  <si>
    <t>NM_030803.6</t>
  </si>
  <si>
    <t>NM_153607.2</t>
  </si>
  <si>
    <t>C5orf41</t>
  </si>
  <si>
    <t>NM_016079.3</t>
  </si>
  <si>
    <t>NM_001098208.1</t>
  </si>
  <si>
    <t>NM_004446.2</t>
  </si>
  <si>
    <t>EPRS</t>
  </si>
  <si>
    <t>NM_005569.3</t>
  </si>
  <si>
    <t>LIMK2</t>
  </si>
  <si>
    <t>6p23</t>
  </si>
  <si>
    <t>NM_006549.3</t>
  </si>
  <si>
    <t>CAMKK2</t>
  </si>
  <si>
    <t>NM_001006623.2</t>
  </si>
  <si>
    <t>WDR33</t>
  </si>
  <si>
    <t>NM_058241.1</t>
  </si>
  <si>
    <t>CCNT2</t>
  </si>
  <si>
    <t>NM_014464.3</t>
  </si>
  <si>
    <t>TINAG</t>
  </si>
  <si>
    <t>NM_001997.4</t>
  </si>
  <si>
    <t>FAU</t>
  </si>
  <si>
    <t>NM_182905.4</t>
  </si>
  <si>
    <t>WASH1</t>
  </si>
  <si>
    <t>9p24.3</t>
  </si>
  <si>
    <t>NM_017909.2</t>
  </si>
  <si>
    <t>RMND1</t>
  </si>
  <si>
    <t>NM_152826.2</t>
  </si>
  <si>
    <t>SNX1</t>
  </si>
  <si>
    <t>NM_001131016.1</t>
  </si>
  <si>
    <t>CIZ1</t>
  </si>
  <si>
    <t>NM_004284.3</t>
  </si>
  <si>
    <t>CHD1L</t>
  </si>
  <si>
    <t>1q12</t>
  </si>
  <si>
    <t>NM_030789.2</t>
  </si>
  <si>
    <t>HM13</t>
  </si>
  <si>
    <t>NM_001662.2</t>
  </si>
  <si>
    <t>ARF5</t>
  </si>
  <si>
    <t>NM_001131017.1</t>
  </si>
  <si>
    <t>NM_003234.2</t>
  </si>
  <si>
    <t>TFRC</t>
  </si>
  <si>
    <t>NM_000376.2</t>
  </si>
  <si>
    <t>VDR</t>
  </si>
  <si>
    <t>NM_018429.2</t>
  </si>
  <si>
    <t>BDP1</t>
  </si>
  <si>
    <t>NM_015060.1</t>
  </si>
  <si>
    <t>AVL9</t>
  </si>
  <si>
    <t>NM_024299.2</t>
  </si>
  <si>
    <t>PPDPF</t>
  </si>
  <si>
    <t>NM_001690.2</t>
  </si>
  <si>
    <t>7p12.1</t>
  </si>
  <si>
    <t>NM_007042.3</t>
  </si>
  <si>
    <t>NM_001173484.1</t>
  </si>
  <si>
    <t>NM_001623.3</t>
  </si>
  <si>
    <t>NM_005190.3</t>
  </si>
  <si>
    <t>NM_005653.4</t>
  </si>
  <si>
    <t>NM_001153585.1</t>
  </si>
  <si>
    <t>NM_001115016.1</t>
  </si>
  <si>
    <t>NM_001025370.2</t>
  </si>
  <si>
    <t>NM_001195573.1</t>
  </si>
  <si>
    <t>NM_001160172.1</t>
  </si>
  <si>
    <t>NM_003011.3</t>
  </si>
  <si>
    <t>NM_001130480.2</t>
  </si>
  <si>
    <t>NM_206855.2</t>
  </si>
  <si>
    <t>NM_004092.3</t>
  </si>
  <si>
    <t>ECHS1</t>
  </si>
  <si>
    <t>10q26.2-q26.3</t>
  </si>
  <si>
    <t>NM_032156.2</t>
  </si>
  <si>
    <t>NM_001080467.2</t>
  </si>
  <si>
    <t>MYO5B</t>
  </si>
  <si>
    <t>NM_001145438.1</t>
  </si>
  <si>
    <t>NM_152999.3</t>
  </si>
  <si>
    <t>NM_001171511.2</t>
  </si>
  <si>
    <t>NM_014876.5</t>
  </si>
  <si>
    <t>JOSD1</t>
  </si>
  <si>
    <t>NM_002291.2</t>
  </si>
  <si>
    <t>LAMB1</t>
  </si>
  <si>
    <t>NM_133373.3</t>
  </si>
  <si>
    <t>PLCD3</t>
  </si>
  <si>
    <t>NM_173824.3</t>
  </si>
  <si>
    <t>C3orf38</t>
  </si>
  <si>
    <t>3p11.1</t>
  </si>
  <si>
    <t>NM_020423.5</t>
  </si>
  <si>
    <t>NM_001166120.1</t>
  </si>
  <si>
    <t>HSD3B2</t>
  </si>
  <si>
    <t>NM_001031855.1</t>
  </si>
  <si>
    <t>NM_177401.4</t>
  </si>
  <si>
    <t>MIDN</t>
  </si>
  <si>
    <t>NM_000183.2</t>
  </si>
  <si>
    <t>HADHB</t>
  </si>
  <si>
    <t>NM_004836.5</t>
  </si>
  <si>
    <t>EIF2AK3</t>
  </si>
  <si>
    <t>2p12</t>
  </si>
  <si>
    <t>NM_001527.3</t>
  </si>
  <si>
    <t>HDAC2</t>
  </si>
  <si>
    <t>NM_001145294.1</t>
  </si>
  <si>
    <t>NM_003930.3</t>
  </si>
  <si>
    <t>SKAP2</t>
  </si>
  <si>
    <t>NM_181503.2</t>
  </si>
  <si>
    <t>NM_001128854.1</t>
  </si>
  <si>
    <t>NM_005327.4</t>
  </si>
  <si>
    <t>HADH</t>
  </si>
  <si>
    <t>4q22-q26</t>
  </si>
  <si>
    <t>NM_014866.1</t>
  </si>
  <si>
    <t>SEC16A</t>
  </si>
  <si>
    <t>NM_002795.2</t>
  </si>
  <si>
    <t>PSMB3</t>
  </si>
  <si>
    <t>NM_001145353.1</t>
  </si>
  <si>
    <t>NM_024578.1</t>
  </si>
  <si>
    <t>OCEL1</t>
  </si>
  <si>
    <t>NM_006118.3</t>
  </si>
  <si>
    <t>HAX1</t>
  </si>
  <si>
    <t>NM_024900.3</t>
  </si>
  <si>
    <t>PHF17</t>
  </si>
  <si>
    <t>4q26-q27</t>
  </si>
  <si>
    <t>NM_005791.1</t>
  </si>
  <si>
    <t>MPHOSPH10</t>
  </si>
  <si>
    <t>NM_003888.2</t>
  </si>
  <si>
    <t>NM_013234.2</t>
  </si>
  <si>
    <t>EIF3K</t>
  </si>
  <si>
    <t>NM_005379.2</t>
  </si>
  <si>
    <t>MYO1A</t>
  </si>
  <si>
    <t>12q13-q14</t>
  </si>
  <si>
    <t>NM_001098206.1</t>
  </si>
  <si>
    <t>HNRNPF</t>
  </si>
  <si>
    <t>10q11.21</t>
  </si>
  <si>
    <t>NM_021979.3</t>
  </si>
  <si>
    <t>HSPA2</t>
  </si>
  <si>
    <t>NM_001097635.1</t>
  </si>
  <si>
    <t>NM_002880.3</t>
  </si>
  <si>
    <t>RAF1</t>
  </si>
  <si>
    <t>NM_003099.3</t>
  </si>
  <si>
    <t>NM_001131018.1</t>
  </si>
  <si>
    <t>NM_001170415.1</t>
  </si>
  <si>
    <t>NM_003122.3</t>
  </si>
  <si>
    <t>SPINK1</t>
  </si>
  <si>
    <t>LCN2</t>
  </si>
  <si>
    <t>NM_001008709.1</t>
  </si>
  <si>
    <t>NM_001171628.1</t>
  </si>
  <si>
    <t>NM_014999.2</t>
  </si>
  <si>
    <t>RAB21</t>
  </si>
  <si>
    <t>NM_013342.3</t>
  </si>
  <si>
    <t>TFPT</t>
  </si>
  <si>
    <t>NM_001166305.1</t>
  </si>
  <si>
    <t>NM_006393.2</t>
  </si>
  <si>
    <t>NM_000981.3</t>
  </si>
  <si>
    <t>RPL19</t>
  </si>
  <si>
    <t>17q11.2-q12</t>
  </si>
  <si>
    <t>NM_001153484.1</t>
  </si>
  <si>
    <t>NM_006981.2</t>
  </si>
  <si>
    <t>NM_023925.3</t>
  </si>
  <si>
    <t>NM_014597.3</t>
  </si>
  <si>
    <t>DNTTIP2</t>
  </si>
  <si>
    <t>NM_173039.2</t>
  </si>
  <si>
    <t>AQP11</t>
  </si>
  <si>
    <t>NM_001136257.1</t>
  </si>
  <si>
    <t>NM_024761.3</t>
  </si>
  <si>
    <t>MOBKL2B</t>
  </si>
  <si>
    <t>NM_002525.2</t>
  </si>
  <si>
    <t>NM_031369.2</t>
  </si>
  <si>
    <t>NM_006084.4</t>
  </si>
  <si>
    <t>IRF9</t>
  </si>
  <si>
    <t>NM_030674.3</t>
  </si>
  <si>
    <t>NM_001164723.1</t>
  </si>
  <si>
    <t>NM_015454.1</t>
  </si>
  <si>
    <t>NM_001146179.2</t>
  </si>
  <si>
    <t>NM_022495.5</t>
  </si>
  <si>
    <t>C14orf135</t>
  </si>
  <si>
    <t>NM_001025100.1</t>
  </si>
  <si>
    <t>MBP</t>
  </si>
  <si>
    <t>NM_015250.3</t>
  </si>
  <si>
    <t>NM_007001.2</t>
  </si>
  <si>
    <t>SLC35D2</t>
  </si>
  <si>
    <t>NM_001013663.1</t>
  </si>
  <si>
    <t>C2orf79</t>
  </si>
  <si>
    <t>NM_001127236.2</t>
  </si>
  <si>
    <t>NM_152621.5</t>
  </si>
  <si>
    <t>NM_017736.3</t>
  </si>
  <si>
    <t>THUMPD1</t>
  </si>
  <si>
    <t>NM_020732.3</t>
  </si>
  <si>
    <t>NM_001164315.1</t>
  </si>
  <si>
    <t>ANKRD36</t>
  </si>
  <si>
    <t>NM_001025778.1</t>
  </si>
  <si>
    <t>VRK3</t>
  </si>
  <si>
    <t>NM_015974.2</t>
  </si>
  <si>
    <t>CRYL1</t>
  </si>
  <si>
    <t>NM_138565.2</t>
  </si>
  <si>
    <t>CTTN</t>
  </si>
  <si>
    <t>NM_001173453.1</t>
  </si>
  <si>
    <t>TFCP2</t>
  </si>
  <si>
    <t>NM_001018067.1</t>
  </si>
  <si>
    <t>NM_033018.3</t>
  </si>
  <si>
    <t>NM_014039.2</t>
  </si>
  <si>
    <t>C11orf54</t>
  </si>
  <si>
    <t>NM_000048.3</t>
  </si>
  <si>
    <t>NM_002109.3</t>
  </si>
  <si>
    <t>HARS</t>
  </si>
  <si>
    <t>NM_006370.2</t>
  </si>
  <si>
    <t>VTI1B</t>
  </si>
  <si>
    <t>NM_015312.3</t>
  </si>
  <si>
    <t>KIAA1109</t>
  </si>
  <si>
    <t>4q27</t>
  </si>
  <si>
    <t>NM_003255.4</t>
  </si>
  <si>
    <t>TIMP2</t>
  </si>
  <si>
    <t>NM_015520.1</t>
  </si>
  <si>
    <t>NM_177560.2</t>
  </si>
  <si>
    <t>NM_032547.2</t>
  </si>
  <si>
    <t>NM_006913.3</t>
  </si>
  <si>
    <t>RNF5</t>
  </si>
  <si>
    <t>NM_001005910.2</t>
  </si>
  <si>
    <t>NM_015972.2</t>
  </si>
  <si>
    <t>NM_033082.3</t>
  </si>
  <si>
    <t>SARNP</t>
  </si>
  <si>
    <t>NM_022044.2</t>
  </si>
  <si>
    <t>SDF2L1</t>
  </si>
  <si>
    <t>NM_001024946.1</t>
  </si>
  <si>
    <t>NM_138451.1</t>
  </si>
  <si>
    <t>IQCD</t>
  </si>
  <si>
    <t>NM_005445.3</t>
  </si>
  <si>
    <t>SMC3</t>
  </si>
  <si>
    <t>NM_003031.3</t>
  </si>
  <si>
    <t>NM_001115113.2</t>
  </si>
  <si>
    <t>WDR26</t>
  </si>
  <si>
    <t>1q42.13</t>
  </si>
  <si>
    <t>NM_033034.2</t>
  </si>
  <si>
    <t>TRIM5</t>
  </si>
  <si>
    <t>NM_015288.4</t>
  </si>
  <si>
    <t>PHF15</t>
  </si>
  <si>
    <t>NM_001184721.1</t>
  </si>
  <si>
    <t>GYG1</t>
  </si>
  <si>
    <t>3q24-q25.1</t>
  </si>
  <si>
    <t>NM_001105204.1</t>
  </si>
  <si>
    <t>RUSC1</t>
  </si>
  <si>
    <t>NM_198513.1</t>
  </si>
  <si>
    <t>NM_032223.2</t>
  </si>
  <si>
    <t>PCNXL3</t>
  </si>
  <si>
    <t>NM_031905.3</t>
  </si>
  <si>
    <t>ARMC10</t>
  </si>
  <si>
    <t>NM_018487.2</t>
  </si>
  <si>
    <t>TMEM176A</t>
  </si>
  <si>
    <t>NM_005688.2</t>
  </si>
  <si>
    <t>ABCC5</t>
  </si>
  <si>
    <t>NM_014872.2</t>
  </si>
  <si>
    <t>ZBTB5</t>
  </si>
  <si>
    <t>NM_184043.1</t>
  </si>
  <si>
    <t>ALDOA</t>
  </si>
  <si>
    <t>NM_004578.2</t>
  </si>
  <si>
    <t>RAB4A</t>
  </si>
  <si>
    <t>NM_022735.3</t>
  </si>
  <si>
    <t>ACBD3</t>
  </si>
  <si>
    <t>NM_002096.2</t>
  </si>
  <si>
    <t>GTF2F1</t>
  </si>
  <si>
    <t>NM_153690.4</t>
  </si>
  <si>
    <t>FAM43A</t>
  </si>
  <si>
    <t>NM_001097634.1</t>
  </si>
  <si>
    <t>GCNT1</t>
  </si>
  <si>
    <t>NM_001128852.1</t>
  </si>
  <si>
    <t>SRRT</t>
  </si>
  <si>
    <t>NM_001031713.2</t>
  </si>
  <si>
    <t>CCDC90A</t>
  </si>
  <si>
    <t>CLCA1</t>
  </si>
  <si>
    <t>NM_002138.3</t>
  </si>
  <si>
    <t>NM_003799.1</t>
  </si>
  <si>
    <t>RNMT</t>
  </si>
  <si>
    <t>NM_002950.3</t>
  </si>
  <si>
    <t>RPN1</t>
  </si>
  <si>
    <t>NM_015113.3</t>
  </si>
  <si>
    <t>ZZEF1</t>
  </si>
  <si>
    <t>NM_015027.2</t>
  </si>
  <si>
    <t>PDXDC1</t>
  </si>
  <si>
    <t>NM_001153635.1</t>
  </si>
  <si>
    <t>NM_001032372.1</t>
  </si>
  <si>
    <t>NM_022802.2</t>
  </si>
  <si>
    <t>NM_001101312.1</t>
  </si>
  <si>
    <t>NM_206854.2</t>
  </si>
  <si>
    <t>NM_001142782.1</t>
  </si>
  <si>
    <t>NM_000662.5</t>
  </si>
  <si>
    <t>NM_004849.2</t>
  </si>
  <si>
    <t>ATG5</t>
  </si>
  <si>
    <t>NM_002605.2</t>
  </si>
  <si>
    <t>NM_144628.2</t>
  </si>
  <si>
    <t>TBC1D20</t>
  </si>
  <si>
    <t>NM_002826.4</t>
  </si>
  <si>
    <t>NM_003072.3</t>
  </si>
  <si>
    <t>NM_001357.4</t>
  </si>
  <si>
    <t>DHX9</t>
  </si>
  <si>
    <t>NM_020320.3</t>
  </si>
  <si>
    <t>RARS2</t>
  </si>
  <si>
    <t>6q16.1</t>
  </si>
  <si>
    <t>NM_001127890.1</t>
  </si>
  <si>
    <t>NM_001128849.1</t>
  </si>
  <si>
    <t>NM_001083914.1</t>
  </si>
  <si>
    <t>NM_147233.2</t>
  </si>
  <si>
    <t>NM_015198.3</t>
  </si>
  <si>
    <t>COBL</t>
  </si>
  <si>
    <t>NM_148905.3</t>
  </si>
  <si>
    <t>NM_001153690.1</t>
  </si>
  <si>
    <t>NM_030920.3</t>
  </si>
  <si>
    <t>ANP32E</t>
  </si>
  <si>
    <t>NM_148908.3</t>
  </si>
  <si>
    <t>NM_001113205.1</t>
  </si>
  <si>
    <t>TSTD1</t>
  </si>
  <si>
    <t>NM_001171887.1</t>
  </si>
  <si>
    <t>NM_002167.3</t>
  </si>
  <si>
    <t>ID3</t>
  </si>
  <si>
    <t>1p36.13-p36.12</t>
  </si>
  <si>
    <t>NM_024778.4</t>
  </si>
  <si>
    <t>LONRF3</t>
  </si>
  <si>
    <t>NM_001230.4</t>
  </si>
  <si>
    <t>NM_003004.2</t>
  </si>
  <si>
    <t>SECTM1</t>
  </si>
  <si>
    <t>NM_198581.2</t>
  </si>
  <si>
    <t>ZC3H6</t>
  </si>
  <si>
    <t>NM_001145293.1</t>
  </si>
  <si>
    <t>NM_001024943.1</t>
  </si>
  <si>
    <t>ASL</t>
  </si>
  <si>
    <t>7cen-q11.2</t>
  </si>
  <si>
    <t>NM_003059.2</t>
  </si>
  <si>
    <t>SLC22A4</t>
  </si>
  <si>
    <t>NM_025079.2</t>
  </si>
  <si>
    <t>ZC3H12A</t>
  </si>
  <si>
    <t>NM_001122821.1</t>
  </si>
  <si>
    <t>SET</t>
  </si>
  <si>
    <t>NM_017801.2</t>
  </si>
  <si>
    <t>CMTM6</t>
  </si>
  <si>
    <t>NM_002053.2</t>
  </si>
  <si>
    <t>GBP1</t>
  </si>
  <si>
    <t>NM_001164722.1</t>
  </si>
  <si>
    <t>NM_002245.3</t>
  </si>
  <si>
    <t>KCNK1</t>
  </si>
  <si>
    <t>1q42-q43</t>
  </si>
  <si>
    <t>NM_001018068.1</t>
  </si>
  <si>
    <t>NM_001130142.1</t>
  </si>
  <si>
    <t>NM_001128848.1</t>
  </si>
  <si>
    <t>NM_173510.2</t>
  </si>
  <si>
    <t>CCDC117</t>
  </si>
  <si>
    <t>NM_001142595.1</t>
  </si>
  <si>
    <t>NM_001003810.1</t>
  </si>
  <si>
    <t>NM_152281.2</t>
  </si>
  <si>
    <t>GORAB</t>
  </si>
  <si>
    <t>NM_001017962.2</t>
  </si>
  <si>
    <t>NM_001171509.2</t>
  </si>
  <si>
    <t>NM_018157.2</t>
  </si>
  <si>
    <t>RIC8B</t>
  </si>
  <si>
    <t>EXOSC8</t>
  </si>
  <si>
    <t>NM_001143962.1</t>
  </si>
  <si>
    <t>CAPN8</t>
  </si>
  <si>
    <t>NM_002556.2</t>
  </si>
  <si>
    <t>OSBP</t>
  </si>
  <si>
    <t>NM_145114.1</t>
  </si>
  <si>
    <t>NM_018424.2</t>
  </si>
  <si>
    <t>EPB41L4B</t>
  </si>
  <si>
    <t>9q31-q32</t>
  </si>
  <si>
    <t>NM_012316.4</t>
  </si>
  <si>
    <t>KPNA6</t>
  </si>
  <si>
    <t>NM_001160175.1</t>
  </si>
  <si>
    <t>NM_001153663.1</t>
  </si>
  <si>
    <t>NM_005697.3</t>
  </si>
  <si>
    <t>SCAMP2</t>
  </si>
  <si>
    <t>NM_006409.3</t>
  </si>
  <si>
    <t>NM_006214.3</t>
  </si>
  <si>
    <t>NM_001508.2</t>
  </si>
  <si>
    <t>GPR39</t>
  </si>
  <si>
    <t>2q21-q22</t>
  </si>
  <si>
    <t>NM_139279.5</t>
  </si>
  <si>
    <t>NM_000208.2</t>
  </si>
  <si>
    <t>NM_024642.3</t>
  </si>
  <si>
    <t>GALNT12</t>
  </si>
  <si>
    <t>NM_004423.3</t>
  </si>
  <si>
    <t>DVL3</t>
  </si>
  <si>
    <t>NM_016630.3</t>
  </si>
  <si>
    <t>NM_005231.3</t>
  </si>
  <si>
    <t>NM_017652.2</t>
  </si>
  <si>
    <t>ZNF586</t>
  </si>
  <si>
    <t>19q13.43</t>
  </si>
  <si>
    <t>NM_001024944.1</t>
  </si>
  <si>
    <t>NM_001171510.2</t>
  </si>
  <si>
    <t>NM_015203.3</t>
  </si>
  <si>
    <t>RPRD2</t>
  </si>
  <si>
    <t>NM_001143958.1</t>
  </si>
  <si>
    <t>NM_005564.3</t>
  </si>
  <si>
    <t>NM_006618.3</t>
  </si>
  <si>
    <t>KDM5B</t>
  </si>
  <si>
    <t>NM_016141.3</t>
  </si>
  <si>
    <t>DYNC1LI1</t>
  </si>
  <si>
    <t>NM_001032284.2</t>
  </si>
  <si>
    <t>NM_147223.2</t>
  </si>
  <si>
    <t>NM_001195446.1</t>
  </si>
  <si>
    <t>NM_001128847.1</t>
  </si>
  <si>
    <t>NM_032773.2</t>
  </si>
  <si>
    <t>LRCH3</t>
  </si>
  <si>
    <t>NM_001160179.1</t>
  </si>
  <si>
    <t>NM_017546.4</t>
  </si>
  <si>
    <t>C2orf29</t>
  </si>
  <si>
    <t>NM_001442.2</t>
  </si>
  <si>
    <t>FABP4</t>
  </si>
  <si>
    <t>NM_005988.2</t>
  </si>
  <si>
    <t>SPRR2A</t>
  </si>
  <si>
    <t>NM_017919.2</t>
  </si>
  <si>
    <t>STX17</t>
  </si>
  <si>
    <t>NM_002708.3</t>
  </si>
  <si>
    <t>NM_001127240.1</t>
  </si>
  <si>
    <t>NM_206853.2</t>
  </si>
  <si>
    <t>QKI</t>
  </si>
  <si>
    <t>6q26</t>
  </si>
  <si>
    <t>NM_020533.2</t>
  </si>
  <si>
    <t>MCOLN1</t>
  </si>
  <si>
    <t>NM_014470.3</t>
  </si>
  <si>
    <t>RND1</t>
  </si>
  <si>
    <t>NM_173199.1</t>
  </si>
  <si>
    <t>NM_001895.3</t>
  </si>
  <si>
    <t>CSNK2A1</t>
  </si>
  <si>
    <t>NM_001127241.1</t>
  </si>
  <si>
    <t>NM_177559.2</t>
  </si>
  <si>
    <t>NM_001160174.1</t>
  </si>
  <si>
    <t>NM_001085481.1</t>
  </si>
  <si>
    <t>MAP1LC3B2</t>
  </si>
  <si>
    <t>NM_017519.2</t>
  </si>
  <si>
    <t>ARID1B</t>
  </si>
  <si>
    <t>NM_001079817.1</t>
  </si>
  <si>
    <t>INSR</t>
  </si>
  <si>
    <t>NM_000040.1</t>
  </si>
  <si>
    <t>APOC3</t>
  </si>
  <si>
    <t>NM_213569.2</t>
  </si>
  <si>
    <t>NEBL</t>
  </si>
  <si>
    <t>NM_005829.4</t>
  </si>
  <si>
    <t>AP3S2</t>
  </si>
  <si>
    <t>NM_001134232.1</t>
  </si>
  <si>
    <t>NM_001329.2</t>
  </si>
  <si>
    <t>CTBP2</t>
  </si>
  <si>
    <t>NM_147134.2</t>
  </si>
  <si>
    <t>NFX1</t>
  </si>
  <si>
    <t>NM_001100176.1</t>
  </si>
  <si>
    <t>NM_014417.3</t>
  </si>
  <si>
    <t>NM_000952.4</t>
  </si>
  <si>
    <t>PTAFR</t>
  </si>
  <si>
    <t>1p35-p34.3</t>
  </si>
  <si>
    <t>NM_016029.2</t>
  </si>
  <si>
    <t>DHRS7</t>
  </si>
  <si>
    <t>NM_024835.3</t>
  </si>
  <si>
    <t>GGNBP2</t>
  </si>
  <si>
    <t>NM_133494.2</t>
  </si>
  <si>
    <t>NEK7</t>
  </si>
  <si>
    <t>NM_002493.3</t>
  </si>
  <si>
    <t>NDUFB6</t>
  </si>
  <si>
    <t>9p21.1</t>
  </si>
  <si>
    <t>NM_173200.1</t>
  </si>
  <si>
    <t>NR4A3</t>
  </si>
  <si>
    <t>NM_001190316.1</t>
  </si>
  <si>
    <t>IP6K2</t>
  </si>
  <si>
    <t>NM_006134.5</t>
  </si>
  <si>
    <t>TMEM50B</t>
  </si>
  <si>
    <t>NM_014251.2</t>
  </si>
  <si>
    <t>SLC25A13</t>
  </si>
  <si>
    <t>NM_003368.4</t>
  </si>
  <si>
    <t>NM_005935.2</t>
  </si>
  <si>
    <t>NM_001166621.1</t>
  </si>
  <si>
    <t>TRAPPC1</t>
  </si>
  <si>
    <t>NM_006575.3</t>
  </si>
  <si>
    <t>MAP4K5</t>
  </si>
  <si>
    <t>14q11.2-q21</t>
  </si>
  <si>
    <t>NM_001077.3</t>
  </si>
  <si>
    <t>UGT2B17</t>
  </si>
  <si>
    <t>4q13</t>
  </si>
  <si>
    <t>NM_020130.3</t>
  </si>
  <si>
    <t>C8orf4</t>
  </si>
  <si>
    <t>8p11.2</t>
  </si>
  <si>
    <t>NM_001040666.1</t>
  </si>
  <si>
    <t>STEAP2</t>
  </si>
  <si>
    <t>NM_054016.2</t>
  </si>
  <si>
    <t>NM_172240.1</t>
  </si>
  <si>
    <t>POC1B</t>
  </si>
  <si>
    <t>12q21.33</t>
  </si>
  <si>
    <t>NM_144611.3</t>
  </si>
  <si>
    <t>CYB5D2</t>
  </si>
  <si>
    <t>NM_001142569.1</t>
  </si>
  <si>
    <t>NM_014330.3</t>
  </si>
  <si>
    <t>PPP1R15A</t>
  </si>
  <si>
    <t>NM_138720.1</t>
  </si>
  <si>
    <t>HIST1H2BD</t>
  </si>
  <si>
    <t>NM_017991.4</t>
  </si>
  <si>
    <t>KIAA1310</t>
  </si>
  <si>
    <t>NM_152900.2</t>
  </si>
  <si>
    <t>MAGI3</t>
  </si>
  <si>
    <t>1p12-p11.2</t>
  </si>
  <si>
    <t>NM_001160210.1</t>
  </si>
  <si>
    <t>NM_006947.3</t>
  </si>
  <si>
    <t>SRP72</t>
  </si>
  <si>
    <t>4q11</t>
  </si>
  <si>
    <t>NM_178859.3</t>
  </si>
  <si>
    <t>OSTBETA</t>
  </si>
  <si>
    <t>NM_001004128.2</t>
  </si>
  <si>
    <t>QSOX1</t>
  </si>
  <si>
    <t>NM_001160176.1</t>
  </si>
  <si>
    <t>NM_003000.2</t>
  </si>
  <si>
    <t>SDHB</t>
  </si>
  <si>
    <t>NM_148904.3</t>
  </si>
  <si>
    <t>NM_005385.3</t>
  </si>
  <si>
    <t>NKTR</t>
  </si>
  <si>
    <t>3p23-p21</t>
  </si>
  <si>
    <t>NM_017768.4</t>
  </si>
  <si>
    <t>LRRC40</t>
  </si>
  <si>
    <t>NM_014489.2</t>
  </si>
  <si>
    <t>PGAP2</t>
  </si>
  <si>
    <t>NM_016090.2</t>
  </si>
  <si>
    <t>RBM7</t>
  </si>
  <si>
    <t>NM_001285.3</t>
  </si>
  <si>
    <t>NM_004293.3</t>
  </si>
  <si>
    <t>GDA</t>
  </si>
  <si>
    <t>NM_001171506.2</t>
  </si>
  <si>
    <t>MCFD2</t>
  </si>
  <si>
    <t>NM_203382.2</t>
  </si>
  <si>
    <t>AMACR</t>
  </si>
  <si>
    <t>NM_001160173.1</t>
  </si>
  <si>
    <t>NM_181093.2</t>
  </si>
  <si>
    <t>SCYL3</t>
  </si>
  <si>
    <t>NM_001171507.2</t>
  </si>
  <si>
    <t>NM_001160171.1</t>
  </si>
  <si>
    <t>NM_001170460.1</t>
  </si>
  <si>
    <t>CDK16</t>
  </si>
  <si>
    <t>Xp11</t>
  </si>
  <si>
    <t>NM_001098783.2</t>
  </si>
  <si>
    <t>RPP14</t>
  </si>
  <si>
    <t>NM_013285.2</t>
  </si>
  <si>
    <t>GNL2</t>
  </si>
  <si>
    <t>NM_181873.3</t>
  </si>
  <si>
    <t>NM_031445.2</t>
  </si>
  <si>
    <t>AMMECR1L</t>
  </si>
  <si>
    <t>NM_001128845.1</t>
  </si>
  <si>
    <t>NM_022746.3</t>
  </si>
  <si>
    <t>MOSC1</t>
  </si>
  <si>
    <t>NM_001011655.2</t>
  </si>
  <si>
    <t>NM_001003800.1</t>
  </si>
  <si>
    <t>BICD2</t>
  </si>
  <si>
    <t>NM_138399.4</t>
  </si>
  <si>
    <t>NM_001012.1</t>
  </si>
  <si>
    <t>RPS8</t>
  </si>
  <si>
    <t>1p34.1-p32</t>
  </si>
  <si>
    <t>NM_000917.3</t>
  </si>
  <si>
    <t>P4HA1</t>
  </si>
  <si>
    <t>10q21.3-q23.1</t>
  </si>
  <si>
    <t>NM_006201.4</t>
  </si>
  <si>
    <t>NM_006085.4</t>
  </si>
  <si>
    <t>BPNT1</t>
  </si>
  <si>
    <t>1q32.2-q32.3</t>
  </si>
  <si>
    <t>NM_024947.3</t>
  </si>
  <si>
    <t>PHC3</t>
  </si>
  <si>
    <t>NM_001077484.1</t>
  </si>
  <si>
    <t>SLC38A1</t>
  </si>
  <si>
    <t>NM_012483.2</t>
  </si>
  <si>
    <t>GNLY</t>
  </si>
  <si>
    <t>NM_007375.3</t>
  </si>
  <si>
    <t>TARDBP</t>
  </si>
  <si>
    <t>NM_032663.3</t>
  </si>
  <si>
    <t>USP30</t>
  </si>
  <si>
    <t>NM_020799.2</t>
  </si>
  <si>
    <t>STAMBPL1</t>
  </si>
  <si>
    <t>NM_032955.1</t>
  </si>
  <si>
    <t>AIF1</t>
  </si>
  <si>
    <t>NM_197957.2</t>
  </si>
  <si>
    <t>NM_012243.1</t>
  </si>
  <si>
    <t>SLC35A3</t>
  </si>
  <si>
    <t>NM_001127359.1</t>
  </si>
  <si>
    <t>NM_001128846.1</t>
  </si>
  <si>
    <t>NM_206873.1</t>
  </si>
  <si>
    <t>PPP1CA</t>
  </si>
  <si>
    <t>NM_014342.3</t>
  </si>
  <si>
    <t>MTCH2</t>
  </si>
  <si>
    <t>NM_173454.1</t>
  </si>
  <si>
    <t>PDE8A</t>
  </si>
  <si>
    <t>NM_001146213.1</t>
  </si>
  <si>
    <t>NM_018374.3</t>
  </si>
  <si>
    <t>TMEM106B</t>
  </si>
  <si>
    <t>NM_001946.2</t>
  </si>
  <si>
    <t>DUSP6</t>
  </si>
  <si>
    <t>12q22-q23</t>
  </si>
  <si>
    <t>NM_001017416.1</t>
  </si>
  <si>
    <t>USP1</t>
  </si>
  <si>
    <t>NM_018011.3</t>
  </si>
  <si>
    <t>ARGLU1</t>
  </si>
  <si>
    <t>13q33.3</t>
  </si>
  <si>
    <t>NM_006700.2</t>
  </si>
  <si>
    <t>TRAFD1</t>
  </si>
  <si>
    <t>NM_152835.3</t>
  </si>
  <si>
    <t>PDIK1L</t>
  </si>
  <si>
    <t>NM_016648.2</t>
  </si>
  <si>
    <t>LARP7</t>
  </si>
  <si>
    <t>NM_017812.2</t>
  </si>
  <si>
    <t>CHCHD3</t>
  </si>
  <si>
    <t>7q33</t>
  </si>
  <si>
    <t>NM_004346.3</t>
  </si>
  <si>
    <t>NM_015680.4</t>
  </si>
  <si>
    <t>C2orf24</t>
  </si>
  <si>
    <t>NM_001184937.1</t>
  </si>
  <si>
    <t>NM_148909.3</t>
  </si>
  <si>
    <t>NM_145111.3</t>
  </si>
  <si>
    <t>FAM200A</t>
  </si>
  <si>
    <t>NM_005669.4</t>
  </si>
  <si>
    <t>REEP5</t>
  </si>
  <si>
    <t>5q22-q23</t>
  </si>
  <si>
    <t>NM_032387.4</t>
  </si>
  <si>
    <t>WNK4</t>
  </si>
  <si>
    <t>17q21-q22</t>
  </si>
  <si>
    <t>NM_001006610.1</t>
  </si>
  <si>
    <t>SIAH1</t>
  </si>
  <si>
    <t>16q12</t>
  </si>
  <si>
    <t>NM_019595.3</t>
  </si>
  <si>
    <t>NM_001130483.2</t>
  </si>
  <si>
    <t>NM_001171155.1</t>
  </si>
  <si>
    <t>LOC100131801</t>
  </si>
  <si>
    <t>NM_001101314.1</t>
  </si>
  <si>
    <t>NM_001018069.1</t>
  </si>
  <si>
    <t>NM_001164721.1</t>
  </si>
  <si>
    <t>NM_178812.3</t>
  </si>
  <si>
    <t>MTDH</t>
  </si>
  <si>
    <t>NM_001002259.1</t>
  </si>
  <si>
    <t>CAPRIN2</t>
  </si>
  <si>
    <t>NM_018265.2</t>
  </si>
  <si>
    <t>C1orf106</t>
  </si>
  <si>
    <t>NM_002745.4</t>
  </si>
  <si>
    <t>MAPK1</t>
  </si>
  <si>
    <t>NM_001101662.1</t>
  </si>
  <si>
    <t>NRD1</t>
  </si>
  <si>
    <t>1p32.2-p32.1</t>
  </si>
  <si>
    <t>NM_004412.5</t>
  </si>
  <si>
    <t>TRDMT1</t>
  </si>
  <si>
    <t>NM_178043.1</t>
  </si>
  <si>
    <t>NM_001005849.1</t>
  </si>
  <si>
    <t>NM_014020.3</t>
  </si>
  <si>
    <t>NM_014324.5</t>
  </si>
  <si>
    <t>NM_002805.4</t>
  </si>
  <si>
    <t>PSMC5</t>
  </si>
  <si>
    <t>NM_006296.5</t>
  </si>
  <si>
    <t>NM_024111.3</t>
  </si>
  <si>
    <t>NM_004582.2</t>
  </si>
  <si>
    <t>RABGGTB</t>
  </si>
  <si>
    <t>NM_024529.4</t>
  </si>
  <si>
    <t>CDC73</t>
  </si>
  <si>
    <t>NM_001080510.2</t>
  </si>
  <si>
    <t>C17orf95</t>
  </si>
  <si>
    <t>NM_032977.3</t>
  </si>
  <si>
    <t>CASP10</t>
  </si>
  <si>
    <t>NM_148906.2</t>
  </si>
  <si>
    <t>NM_138363.1</t>
  </si>
  <si>
    <t>CCDC45</t>
  </si>
  <si>
    <t>NM_001017415.1</t>
  </si>
  <si>
    <t>NM_013312.2</t>
  </si>
  <si>
    <t>HOOK2</t>
  </si>
  <si>
    <t>NM_006433.3</t>
  </si>
  <si>
    <t>NM_001166693.1</t>
  </si>
  <si>
    <t>AFF1</t>
  </si>
  <si>
    <t>NM_001160170.1</t>
  </si>
  <si>
    <t>NAT1</t>
  </si>
  <si>
    <t>NM_152655.2</t>
  </si>
  <si>
    <t>ZNF585A</t>
  </si>
  <si>
    <t>NM_001190996.1</t>
  </si>
  <si>
    <t>ARPC1A</t>
  </si>
  <si>
    <t>NM_001029998.3</t>
  </si>
  <si>
    <t>SLC10A7</t>
  </si>
  <si>
    <t>4q31.22</t>
  </si>
  <si>
    <t>NM_002121.4</t>
  </si>
  <si>
    <t>HLA-DPB1</t>
  </si>
  <si>
    <t>NM_001136010.1</t>
  </si>
  <si>
    <t>NM_145063.2</t>
  </si>
  <si>
    <t>C6orf130</t>
  </si>
  <si>
    <t>NM_001005476.1</t>
  </si>
  <si>
    <t>NM_000636.2</t>
  </si>
  <si>
    <t>NM_001013843.1</t>
  </si>
  <si>
    <t>NM_014312.3</t>
  </si>
  <si>
    <t>VSIG2</t>
  </si>
  <si>
    <t>NM_016270.2</t>
  </si>
  <si>
    <t>KLF2</t>
  </si>
  <si>
    <t>19p13.13-p13.11</t>
  </si>
  <si>
    <t>NM_001110.2</t>
  </si>
  <si>
    <t>ADAM10</t>
  </si>
  <si>
    <t>NM_024091.3</t>
  </si>
  <si>
    <t>FASTKD3</t>
  </si>
  <si>
    <t>5p15.31</t>
  </si>
  <si>
    <t>NM_014216.4</t>
  </si>
  <si>
    <t>NM_001011667.1</t>
  </si>
  <si>
    <t>NM_006004.2</t>
  </si>
  <si>
    <t>UQCRH</t>
  </si>
  <si>
    <t>NM_003164.3</t>
  </si>
  <si>
    <t>STX5</t>
  </si>
  <si>
    <t>NM_017528.2</t>
  </si>
  <si>
    <t>WBSCR22</t>
  </si>
  <si>
    <t>NM_145321.1</t>
  </si>
  <si>
    <t>NM_001177314.1</t>
  </si>
  <si>
    <t>NM_004823.1</t>
  </si>
  <si>
    <t>KCNK6</t>
  </si>
  <si>
    <t>NM_005652.2</t>
  </si>
  <si>
    <t>TERF2</t>
  </si>
  <si>
    <t>NM_153188.2</t>
  </si>
  <si>
    <t>NM_031452.2</t>
  </si>
  <si>
    <t>FAM103A1</t>
  </si>
  <si>
    <t>NM_001039649.2</t>
  </si>
  <si>
    <t>NM_170769.2</t>
  </si>
  <si>
    <t>NM_012212.3</t>
  </si>
  <si>
    <t>NM_006559.1</t>
  </si>
  <si>
    <t>KHDRBS1</t>
  </si>
  <si>
    <t>NM_021243.2</t>
  </si>
  <si>
    <t>C6orf115</t>
  </si>
  <si>
    <t>6q24.1</t>
  </si>
  <si>
    <t>NM_014294.5</t>
  </si>
  <si>
    <t>TRAM1</t>
  </si>
  <si>
    <t>NM_145320.1</t>
  </si>
  <si>
    <t>NM_001143947.1</t>
  </si>
  <si>
    <t>NM_002904.5</t>
  </si>
  <si>
    <t>RDBP</t>
  </si>
  <si>
    <t>NM_004894.2</t>
  </si>
  <si>
    <t>NM_000973.3</t>
  </si>
  <si>
    <t>NM_001080791.1</t>
  </si>
  <si>
    <t>NM_001145515.1</t>
  </si>
  <si>
    <t>NM_002796.2</t>
  </si>
  <si>
    <t>PSMB4</t>
  </si>
  <si>
    <t>NM_012192.3</t>
  </si>
  <si>
    <t>FXC1</t>
  </si>
  <si>
    <t>11p15.5-p15.3</t>
  </si>
  <si>
    <t>NM_001032283.2</t>
  </si>
  <si>
    <t>TMPO</t>
  </si>
  <si>
    <t>NM_005831.3</t>
  </si>
  <si>
    <t>CALCOCO2</t>
  </si>
  <si>
    <t>NM_001146214.1</t>
  </si>
  <si>
    <t>NM_001334.2</t>
  </si>
  <si>
    <t>CTSO</t>
  </si>
  <si>
    <t>NM_003743.4</t>
  </si>
  <si>
    <t>NCOA1</t>
  </si>
  <si>
    <t>NM_031370.2</t>
  </si>
  <si>
    <t>HNRNPD</t>
  </si>
  <si>
    <t>NM_013392.2</t>
  </si>
  <si>
    <t>NRBP1</t>
  </si>
  <si>
    <t>NM_001190317.1</t>
  </si>
  <si>
    <t>NM_001031684.2</t>
  </si>
  <si>
    <t>SRSF7</t>
  </si>
  <si>
    <t>2p22.1</t>
  </si>
  <si>
    <t>NM_021141.3</t>
  </si>
  <si>
    <t>XRCC5</t>
  </si>
  <si>
    <t>NM_006277.2</t>
  </si>
  <si>
    <t>ITSN2</t>
  </si>
  <si>
    <t>NM_020909.3</t>
  </si>
  <si>
    <t>NM_001040665.1</t>
  </si>
  <si>
    <t>NM_006058.3</t>
  </si>
  <si>
    <t>TNIP1</t>
  </si>
  <si>
    <t>5q32-q33.1</t>
  </si>
  <si>
    <t>NM_001033503.2</t>
  </si>
  <si>
    <t>NM_006835.2</t>
  </si>
  <si>
    <t>CCNI</t>
  </si>
  <si>
    <t>NM_018464.3</t>
  </si>
  <si>
    <t>CISD1</t>
  </si>
  <si>
    <t>NM_000223.3</t>
  </si>
  <si>
    <t>KRT12</t>
  </si>
  <si>
    <t>NM_005253.3</t>
  </si>
  <si>
    <t>FOSL2</t>
  </si>
  <si>
    <t>NM_018297.3</t>
  </si>
  <si>
    <t>NGLY1</t>
  </si>
  <si>
    <t>NM_001142776.1</t>
  </si>
  <si>
    <t>CHAC1</t>
  </si>
  <si>
    <t>NM_145305.2</t>
  </si>
  <si>
    <t>SLC25A43</t>
  </si>
  <si>
    <t>NM_001127242.1</t>
  </si>
  <si>
    <t>BBC3</t>
  </si>
  <si>
    <t>NM_052885.3</t>
  </si>
  <si>
    <t>SLC2A13</t>
  </si>
  <si>
    <t>NM_033542.3</t>
  </si>
  <si>
    <t>SYS1</t>
  </si>
  <si>
    <t>NM_152551.3</t>
  </si>
  <si>
    <t>SNRNP48</t>
  </si>
  <si>
    <t>NM_001166306.1</t>
  </si>
  <si>
    <t>TMEM44</t>
  </si>
  <si>
    <t>NM_001130481.2</t>
  </si>
  <si>
    <t>VRK2</t>
  </si>
  <si>
    <t>NM_015640.3</t>
  </si>
  <si>
    <t>SERBP1</t>
  </si>
  <si>
    <t>NM_001032373.1</t>
  </si>
  <si>
    <t>NM_032991.2</t>
  </si>
  <si>
    <t>CASP3</t>
  </si>
  <si>
    <t>4q34</t>
  </si>
  <si>
    <t>NM_177925.2</t>
  </si>
  <si>
    <t>H2AFJ</t>
  </si>
  <si>
    <t>NM_001128844.1</t>
  </si>
  <si>
    <t>SMARCA4</t>
  </si>
  <si>
    <t>NM_015173.2</t>
  </si>
  <si>
    <t>TBC1D1</t>
  </si>
  <si>
    <t>NM_001130482.2</t>
  </si>
  <si>
    <t>NM_015055.2</t>
  </si>
  <si>
    <t>SWAP70</t>
  </si>
  <si>
    <t>NM_032368.3</t>
  </si>
  <si>
    <t>LZIC</t>
  </si>
  <si>
    <t>NM_014655.2</t>
  </si>
  <si>
    <t>SLC25A44</t>
  </si>
  <si>
    <t>NM_006243.2</t>
  </si>
  <si>
    <t>PPP2R5A</t>
  </si>
  <si>
    <t>SHOC2</t>
  </si>
  <si>
    <t>NM_001146108.1</t>
  </si>
  <si>
    <t>PTGR1</t>
  </si>
  <si>
    <t>9q31.3</t>
  </si>
  <si>
    <t>NM_003850.2</t>
  </si>
  <si>
    <t>SUCLA2</t>
  </si>
  <si>
    <t>13q12.2-q13.3</t>
  </si>
  <si>
    <t>NM_001123329.1</t>
  </si>
  <si>
    <t>NM_018299.3</t>
  </si>
  <si>
    <t>NM_001145514.1</t>
  </si>
  <si>
    <t>NM_001080424.1</t>
  </si>
  <si>
    <t>KDM6B</t>
  </si>
  <si>
    <t>NM_001177315.1</t>
  </si>
  <si>
    <t>NM_201224.1</t>
  </si>
  <si>
    <t>NM_001102669.2</t>
  </si>
  <si>
    <t>NM_015630.3</t>
  </si>
  <si>
    <t>EPC2</t>
  </si>
  <si>
    <t>2q23.1</t>
  </si>
  <si>
    <t>NM_001171747.1</t>
  </si>
  <si>
    <t>NM_014248.3</t>
  </si>
  <si>
    <t>RBX1</t>
  </si>
  <si>
    <t>NM_005197.3</t>
  </si>
  <si>
    <t>NM_176814.3</t>
  </si>
  <si>
    <t>ZNF800</t>
  </si>
  <si>
    <t>7q31.33</t>
  </si>
  <si>
    <t>NM_030939.4</t>
  </si>
  <si>
    <t>C6orf62</t>
  </si>
  <si>
    <t>NM_181042.3</t>
  </si>
  <si>
    <t>NM_001195802.1</t>
  </si>
  <si>
    <t>NM_003609.3</t>
  </si>
  <si>
    <t>HIRIP3</t>
  </si>
  <si>
    <t>NM_001011547.2</t>
  </si>
  <si>
    <t>NM_001134672.1</t>
  </si>
  <si>
    <t>C10orf84</t>
  </si>
  <si>
    <t>NM_024348.2</t>
  </si>
  <si>
    <t>DCTN3</t>
  </si>
  <si>
    <t>NM_002270.3</t>
  </si>
  <si>
    <t>TNPO1</t>
  </si>
  <si>
    <t>NM_001127603.1</t>
  </si>
  <si>
    <t>NM_001164283.1</t>
  </si>
  <si>
    <t>NM_020432.4</t>
  </si>
  <si>
    <t>NM_006628.4</t>
  </si>
  <si>
    <t>ARPP19</t>
  </si>
  <si>
    <t>NM_018112.1</t>
  </si>
  <si>
    <t>TMEM38B</t>
  </si>
  <si>
    <t>NM_001001485.1</t>
  </si>
  <si>
    <t>NM_173156.2</t>
  </si>
  <si>
    <t>NM_145175.2</t>
  </si>
  <si>
    <t>FAM84A</t>
  </si>
  <si>
    <t>2p24.3</t>
  </si>
  <si>
    <t>NM_003628.3</t>
  </si>
  <si>
    <t>PKP4</t>
  </si>
  <si>
    <t>NM_001143906.1</t>
  </si>
  <si>
    <t>NM_001013399.1</t>
  </si>
  <si>
    <t>CCNC</t>
  </si>
  <si>
    <t>NM_020179.2</t>
  </si>
  <si>
    <t>C11orf75</t>
  </si>
  <si>
    <t>NM_016103.3</t>
  </si>
  <si>
    <t>SAR1B</t>
  </si>
  <si>
    <t>NM_015633.2</t>
  </si>
  <si>
    <t>FGFR1OP2</t>
  </si>
  <si>
    <t>NM_012383.4</t>
  </si>
  <si>
    <t>OSTF1</t>
  </si>
  <si>
    <t>9q13-q21.2</t>
  </si>
  <si>
    <t>NM_000291.3</t>
  </si>
  <si>
    <t>PGK1</t>
  </si>
  <si>
    <t>NM_018247.3</t>
  </si>
  <si>
    <t>TMEM30A</t>
  </si>
  <si>
    <t>NM_001197129.1</t>
  </si>
  <si>
    <t>NM_001101311.1</t>
  </si>
  <si>
    <t>TMEM176B</t>
  </si>
  <si>
    <t>7q36.1</t>
  </si>
  <si>
    <t>NM_001153446.1</t>
  </si>
  <si>
    <t>SCOC</t>
  </si>
  <si>
    <t>NM_014622.4</t>
  </si>
  <si>
    <t>VWA5A</t>
  </si>
  <si>
    <t>NM_001415.3</t>
  </si>
  <si>
    <t>EIF2S3</t>
  </si>
  <si>
    <t>Xp22.2-p22.1</t>
  </si>
  <si>
    <t>NM_001136258.1</t>
  </si>
  <si>
    <t>SGMS2</t>
  </si>
  <si>
    <t>NM_001127357.1</t>
  </si>
  <si>
    <t>NM_001127889.1</t>
  </si>
  <si>
    <t>SPG21</t>
  </si>
  <si>
    <t>4q32-q35</t>
  </si>
  <si>
    <t>NM_033644.2</t>
  </si>
  <si>
    <t>NM_024482.1</t>
  </si>
  <si>
    <t>NM_033426.2</t>
  </si>
  <si>
    <t>KIAA1737</t>
  </si>
  <si>
    <t>NM_002913.3</t>
  </si>
  <si>
    <t>RFC1</t>
  </si>
  <si>
    <t>4p14-p13</t>
  </si>
  <si>
    <t>NM_014521.2</t>
  </si>
  <si>
    <t>SH3BP4</t>
  </si>
  <si>
    <t>2q37.1-q37.2</t>
  </si>
  <si>
    <t>NM_007102.2</t>
  </si>
  <si>
    <t>GUCA2B</t>
  </si>
  <si>
    <t>1p34-p33</t>
  </si>
  <si>
    <t>NM_013449.3</t>
  </si>
  <si>
    <t>BAZ2A</t>
  </si>
  <si>
    <t>NM_001122606.1</t>
  </si>
  <si>
    <t>NM_133473.2</t>
  </si>
  <si>
    <t>ZNF431</t>
  </si>
  <si>
    <t>NM_001018090.3</t>
  </si>
  <si>
    <t>NM_173343.1</t>
  </si>
  <si>
    <t>NM_020819.4</t>
  </si>
  <si>
    <t>NM_001135153.1</t>
  </si>
  <si>
    <t>NM_005177.3</t>
  </si>
  <si>
    <t>NM_152545.1</t>
  </si>
  <si>
    <t>RASGEF1B</t>
  </si>
  <si>
    <t>NM_001142593.1</t>
  </si>
  <si>
    <t>ITPK1</t>
  </si>
  <si>
    <t>14q31</t>
  </si>
  <si>
    <t>NM_032385.3</t>
  </si>
  <si>
    <t>C5orf4</t>
  </si>
  <si>
    <t>5q31-q32</t>
  </si>
  <si>
    <t>NM_007126.3</t>
  </si>
  <si>
    <t>VCP</t>
  </si>
  <si>
    <t>NM_080593.2</t>
  </si>
  <si>
    <t>HIST1H2BK</t>
  </si>
  <si>
    <t>NM_022338.3</t>
  </si>
  <si>
    <t>C11orf24</t>
  </si>
  <si>
    <t>GTPBP8</t>
  </si>
  <si>
    <t>NM_001018091.3</t>
  </si>
  <si>
    <t>NM_032824.2</t>
  </si>
  <si>
    <t>TMEM87B</t>
  </si>
  <si>
    <t>NM_000671.3</t>
  </si>
  <si>
    <t>ADH5</t>
  </si>
  <si>
    <t>NM_017644.3</t>
  </si>
  <si>
    <t>KLHL24</t>
  </si>
  <si>
    <t>NM_006938.2</t>
  </si>
  <si>
    <t>SNRPD1</t>
  </si>
  <si>
    <t>NM_001080495.2</t>
  </si>
  <si>
    <t>TNRC18</t>
  </si>
  <si>
    <t>NM_003029.4</t>
  </si>
  <si>
    <t>NM_020141.3</t>
  </si>
  <si>
    <t>TMEM167B</t>
  </si>
  <si>
    <t>NM_001785.2</t>
  </si>
  <si>
    <t>CDA</t>
  </si>
  <si>
    <t>1p36.2-p35</t>
  </si>
  <si>
    <t>NM_001001481.1</t>
  </si>
  <si>
    <t>UBE2W</t>
  </si>
  <si>
    <t>NM_030621.3</t>
  </si>
  <si>
    <t>NM_018270.4</t>
  </si>
  <si>
    <t>C20orf20</t>
  </si>
  <si>
    <t>NM_001174126.1</t>
  </si>
  <si>
    <t>SLC11A2</t>
  </si>
  <si>
    <t>NM_003115.4</t>
  </si>
  <si>
    <t>UAP1</t>
  </si>
  <si>
    <t>NM_001195803.1</t>
  </si>
  <si>
    <t>NM_001193416.1</t>
  </si>
  <si>
    <t>NM_033301.1</t>
  </si>
  <si>
    <t>RPL8</t>
  </si>
  <si>
    <t>NM_145322.1</t>
  </si>
  <si>
    <t>OSBPL3</t>
  </si>
  <si>
    <t>NM_018713.2</t>
  </si>
  <si>
    <t>SLC30A10</t>
  </si>
  <si>
    <t>NM_024300.3</t>
  </si>
  <si>
    <t>NM_001127358.1</t>
  </si>
  <si>
    <t>PHTF2</t>
  </si>
  <si>
    <t>7q11.23-q21</t>
  </si>
  <si>
    <t>NM_001080792.1</t>
  </si>
  <si>
    <t>C15orf57</t>
  </si>
  <si>
    <t>NM_004925.3</t>
  </si>
  <si>
    <t>AQP3</t>
  </si>
  <si>
    <t>NM_001035006.1</t>
  </si>
  <si>
    <t>NM_014950.2</t>
  </si>
  <si>
    <t>ZBTB1</t>
  </si>
  <si>
    <t>NM_001128921.1</t>
  </si>
  <si>
    <t>NM_020536.4</t>
  </si>
  <si>
    <t>CSRP2BP</t>
  </si>
  <si>
    <t>NM_001123377.1</t>
  </si>
  <si>
    <t>NM_017665.1</t>
  </si>
  <si>
    <t>ZCCHC10</t>
  </si>
  <si>
    <t>NM_001170791.1</t>
  </si>
  <si>
    <t>NM_139241.2</t>
  </si>
  <si>
    <t>FGD4</t>
  </si>
  <si>
    <t>NM_052849.2</t>
  </si>
  <si>
    <t>NM_006020.2</t>
  </si>
  <si>
    <t>ALKBH1</t>
  </si>
  <si>
    <t>NM_003002.2</t>
  </si>
  <si>
    <t>SDHD</t>
  </si>
  <si>
    <t>NM_022063.2</t>
  </si>
  <si>
    <t>NM_006674.3</t>
  </si>
  <si>
    <t>HCP5</t>
  </si>
  <si>
    <t>NM_173557.2</t>
  </si>
  <si>
    <t>RNF152</t>
  </si>
  <si>
    <t>NM_015327.2</t>
  </si>
  <si>
    <t>SMG5</t>
  </si>
  <si>
    <t>NM_080836.3</t>
  </si>
  <si>
    <t>STK35</t>
  </si>
  <si>
    <t>NM_022757.4</t>
  </si>
  <si>
    <t>CCDC14</t>
  </si>
  <si>
    <t>NM_001035230.1</t>
  </si>
  <si>
    <t>NM_001033057.1</t>
  </si>
  <si>
    <t>MAGI1</t>
  </si>
  <si>
    <t>NM_001037537.1</t>
  </si>
  <si>
    <t>PHYH</t>
  </si>
  <si>
    <t>NM_013249.2</t>
  </si>
  <si>
    <t>ZNF214</t>
  </si>
  <si>
    <t>NM_024586.5</t>
  </si>
  <si>
    <t>OSBPL9</t>
  </si>
  <si>
    <t>NM_002623.3</t>
  </si>
  <si>
    <t>PFDN4</t>
  </si>
  <si>
    <t>NM_173852.3</t>
  </si>
  <si>
    <t>KRTCAP2</t>
  </si>
  <si>
    <t>NM_022771.4</t>
  </si>
  <si>
    <t>TBC1D15</t>
  </si>
  <si>
    <t>12q21.1</t>
  </si>
  <si>
    <t>NM_006520.2</t>
  </si>
  <si>
    <t>DYNLT3</t>
  </si>
  <si>
    <t>Xp21</t>
  </si>
  <si>
    <t>NM_014170.2</t>
  </si>
  <si>
    <t>NM_174909.4</t>
  </si>
  <si>
    <t>TMEM167A</t>
  </si>
  <si>
    <t>NM_000527.4</t>
  </si>
  <si>
    <t>NM_001659.2</t>
  </si>
  <si>
    <t>ARF3</t>
  </si>
  <si>
    <t>NM_022366.2</t>
  </si>
  <si>
    <t>TFB2M</t>
  </si>
  <si>
    <t>NM_145687.2</t>
  </si>
  <si>
    <t>NM_018362.3</t>
  </si>
  <si>
    <t>LIN7C</t>
  </si>
  <si>
    <t>11p14</t>
  </si>
  <si>
    <t>NM_001011671.1</t>
  </si>
  <si>
    <t>NM_145116.1</t>
  </si>
  <si>
    <t>NM_001039938.1</t>
  </si>
  <si>
    <t>NM_001127360.1</t>
  </si>
  <si>
    <t>NM_015550.2</t>
  </si>
  <si>
    <t>NM_018313.4</t>
  </si>
  <si>
    <t>PBRM1</t>
  </si>
  <si>
    <t>NM_032496.2</t>
  </si>
  <si>
    <t>NM_007262.4</t>
  </si>
  <si>
    <t>PARK7</t>
  </si>
  <si>
    <t>NM_015344.2</t>
  </si>
  <si>
    <t>LEPROTL1</t>
  </si>
  <si>
    <t>NM_014206.3</t>
  </si>
  <si>
    <t>C11orf10</t>
  </si>
  <si>
    <t>NM_018165.4</t>
  </si>
  <si>
    <t>NM_033294.2</t>
  </si>
  <si>
    <t>NM_033645.2</t>
  </si>
  <si>
    <t>FBXW11</t>
  </si>
  <si>
    <t>NM_001130040.1</t>
  </si>
  <si>
    <t>NM_001191009.1</t>
  </si>
  <si>
    <t>NM_016462.3</t>
  </si>
  <si>
    <t>NM_007373.3</t>
  </si>
  <si>
    <t>HIST1H1C</t>
  </si>
  <si>
    <t>NM_003944.2</t>
  </si>
  <si>
    <t>SELENBP1</t>
  </si>
  <si>
    <t>NM_003795.4</t>
  </si>
  <si>
    <t>NM_013237.2</t>
  </si>
  <si>
    <t>PRELID1</t>
  </si>
  <si>
    <t>NM_015155.1</t>
  </si>
  <si>
    <t>LARP4B</t>
  </si>
  <si>
    <t>NM_001135181.1</t>
  </si>
  <si>
    <t>SLC5A9</t>
  </si>
  <si>
    <t>1p33</t>
  </si>
  <si>
    <t>NM_001191006.1</t>
  </si>
  <si>
    <t>NM_001195604.1</t>
  </si>
  <si>
    <t>NM_001085471.1</t>
  </si>
  <si>
    <t>FOXN3</t>
  </si>
  <si>
    <t>NM_175887.2</t>
  </si>
  <si>
    <t>PRR15</t>
  </si>
  <si>
    <t>NM_025236.3</t>
  </si>
  <si>
    <t>RNF39</t>
  </si>
  <si>
    <t>NM_000985.3</t>
  </si>
  <si>
    <t>RPL17</t>
  </si>
  <si>
    <t>NM_002951.3</t>
  </si>
  <si>
    <t>RPN2</t>
  </si>
  <si>
    <t>NM_024580.5</t>
  </si>
  <si>
    <t>NM_005937.3</t>
  </si>
  <si>
    <t>MLLT6</t>
  </si>
  <si>
    <t>NM_173685.2</t>
  </si>
  <si>
    <t>NSMCE2</t>
  </si>
  <si>
    <t>NM_021825.3</t>
  </si>
  <si>
    <t>CCDC90B</t>
  </si>
  <si>
    <t>NM_001901.2</t>
  </si>
  <si>
    <t>CTGF</t>
  </si>
  <si>
    <t>NM_001009.3</t>
  </si>
  <si>
    <t>RPS5</t>
  </si>
  <si>
    <t>NM_018974.3</t>
  </si>
  <si>
    <t>UNC93A</t>
  </si>
  <si>
    <t>NM_001145513.1</t>
  </si>
  <si>
    <t>SCRN1</t>
  </si>
  <si>
    <t>7p14.3-p14.1</t>
  </si>
  <si>
    <t>NM_001174061.1</t>
  </si>
  <si>
    <t>NM_001193417.1</t>
  </si>
  <si>
    <t>NM_014751.4</t>
  </si>
  <si>
    <t>MTSS1</t>
  </si>
  <si>
    <t>NM_001011670.1</t>
  </si>
  <si>
    <t>CHCHD7</t>
  </si>
  <si>
    <t>NM_001105531.2</t>
  </si>
  <si>
    <t>NM_006541.3</t>
  </si>
  <si>
    <t>GLRX3</t>
  </si>
  <si>
    <t>NM_005506.2</t>
  </si>
  <si>
    <t>SCARB2</t>
  </si>
  <si>
    <t>NM_004846.2</t>
  </si>
  <si>
    <t>EIF4E2</t>
  </si>
  <si>
    <t>NM_181492.1</t>
  </si>
  <si>
    <t>NM_004633.3</t>
  </si>
  <si>
    <t>IL1R2</t>
  </si>
  <si>
    <t>NM_001130020.1</t>
  </si>
  <si>
    <t>NM_000379.3</t>
  </si>
  <si>
    <t>XDH</t>
  </si>
  <si>
    <t>NM_178237.2</t>
  </si>
  <si>
    <t>NM_001164755.1</t>
  </si>
  <si>
    <t>NM_012300.2</t>
  </si>
  <si>
    <t>NM_001011669.1</t>
  </si>
  <si>
    <t>NM_007234.3</t>
  </si>
  <si>
    <t>NM_005875.2</t>
  </si>
  <si>
    <t>EIF1B</t>
  </si>
  <si>
    <t>NM_006527.2</t>
  </si>
  <si>
    <t>SLBP</t>
  </si>
  <si>
    <t>NM_001039178.1</t>
  </si>
  <si>
    <t>NM_001826.2</t>
  </si>
  <si>
    <t>CKS1B</t>
  </si>
  <si>
    <t>NM_007124.2</t>
  </si>
  <si>
    <t>UTRN</t>
  </si>
  <si>
    <t>NM_017619.3</t>
  </si>
  <si>
    <t>RNPC3</t>
  </si>
  <si>
    <t>NM_032047.4</t>
  </si>
  <si>
    <t>B3GNT5</t>
  </si>
  <si>
    <t>NM_001175.4</t>
  </si>
  <si>
    <t>ARHGDIB</t>
  </si>
  <si>
    <t>NM_001174127.1</t>
  </si>
  <si>
    <t>NM_003980.3</t>
  </si>
  <si>
    <t>MAP7</t>
  </si>
  <si>
    <t>NM_001024924.1</t>
  </si>
  <si>
    <t>NM_003109.1</t>
  </si>
  <si>
    <t>NM_005149.2</t>
  </si>
  <si>
    <t>TBX19</t>
  </si>
  <si>
    <t>NM_004453.2</t>
  </si>
  <si>
    <t>ETFDH</t>
  </si>
  <si>
    <t>NM_021173.3</t>
  </si>
  <si>
    <t>POLD4</t>
  </si>
  <si>
    <t>NM_001001436.2</t>
  </si>
  <si>
    <t>C16orf87</t>
  </si>
  <si>
    <t>16q11.2</t>
  </si>
  <si>
    <t>NM_014766.4</t>
  </si>
  <si>
    <t>NM_014160.3</t>
  </si>
  <si>
    <t>MKRN2</t>
  </si>
  <si>
    <t>NM_183001.4</t>
  </si>
  <si>
    <t>SHC1</t>
  </si>
  <si>
    <t>NM_001130041.1</t>
  </si>
  <si>
    <t>NM_000117.2</t>
  </si>
  <si>
    <t>EMD</t>
  </si>
  <si>
    <t>NM_032936.3</t>
  </si>
  <si>
    <t>TMEM60</t>
  </si>
  <si>
    <t>NM_022461.3</t>
  </si>
  <si>
    <t>AZI2</t>
  </si>
  <si>
    <t>NM_018261.3</t>
  </si>
  <si>
    <t>EXOC1</t>
  </si>
  <si>
    <t>NM_015358.2</t>
  </si>
  <si>
    <t>MORC3</t>
  </si>
  <si>
    <t>NM_022157.2</t>
  </si>
  <si>
    <t>RRAGC</t>
  </si>
  <si>
    <t>NM_001130021.1</t>
  </si>
  <si>
    <t>ATP6V0A1</t>
  </si>
  <si>
    <t>NM_181785.3</t>
  </si>
  <si>
    <t>NM_001195798.1</t>
  </si>
  <si>
    <t>NM_003755.3</t>
  </si>
  <si>
    <t>EIF3G</t>
  </si>
  <si>
    <t>NM_001164281.1</t>
  </si>
  <si>
    <t>NM_001003714.1</t>
  </si>
  <si>
    <t>NM_024755.2</t>
  </si>
  <si>
    <t>SLTM</t>
  </si>
  <si>
    <t>NM_001080156.1</t>
  </si>
  <si>
    <t>ARHGAP9</t>
  </si>
  <si>
    <t>NM_001135771.1</t>
  </si>
  <si>
    <t>NM_138485.1</t>
  </si>
  <si>
    <t>NM_181435.4</t>
  </si>
  <si>
    <t>NM_002803.2</t>
  </si>
  <si>
    <t>PSMC2</t>
  </si>
  <si>
    <t>7q22.1-q22.3</t>
  </si>
  <si>
    <t>NM_001128912.1</t>
  </si>
  <si>
    <t>NM_001159767.1</t>
  </si>
  <si>
    <t>NM_021642.3</t>
  </si>
  <si>
    <t>NM_000351.4</t>
  </si>
  <si>
    <t>STS</t>
  </si>
  <si>
    <t>Xp22.32</t>
  </si>
  <si>
    <t>NM_005665.4</t>
  </si>
  <si>
    <t>EVI5</t>
  </si>
  <si>
    <t>NM_006768.3</t>
  </si>
  <si>
    <t>BRAP</t>
  </si>
  <si>
    <t>NM_181733.2</t>
  </si>
  <si>
    <t>NM_001191007.1</t>
  </si>
  <si>
    <t>SRSF10</t>
  </si>
  <si>
    <t>NM_001128913.1</t>
  </si>
  <si>
    <t>NM_194278.3</t>
  </si>
  <si>
    <t>NM_006371.4</t>
  </si>
  <si>
    <t>CRTAP</t>
  </si>
  <si>
    <t>NM_018672.3</t>
  </si>
  <si>
    <t>NM_138576.2</t>
  </si>
  <si>
    <t>NM_002790.2</t>
  </si>
  <si>
    <t>PSMA5</t>
  </si>
  <si>
    <t>NM_032141.2</t>
  </si>
  <si>
    <t>CCDC55</t>
  </si>
  <si>
    <t>NM_014463.2</t>
  </si>
  <si>
    <t>LSM3</t>
  </si>
  <si>
    <t>NM_032027.2</t>
  </si>
  <si>
    <t>TM2D1</t>
  </si>
  <si>
    <t>NM_181696.1</t>
  </si>
  <si>
    <t>NM_002312.3</t>
  </si>
  <si>
    <t>NM_017423.2</t>
  </si>
  <si>
    <t>GALNT7</t>
  </si>
  <si>
    <t>4q31.1</t>
  </si>
  <si>
    <t>NM_001416.2</t>
  </si>
  <si>
    <t>EIF4A1</t>
  </si>
  <si>
    <t>NM_017751.4</t>
  </si>
  <si>
    <t>NM_004699.2</t>
  </si>
  <si>
    <t>FAM50A</t>
  </si>
  <si>
    <t>NM_001802.1</t>
  </si>
  <si>
    <t>CDR2</t>
  </si>
  <si>
    <t>NM_001171083.2</t>
  </si>
  <si>
    <t>NM_173487.2</t>
  </si>
  <si>
    <t>NM_001076677.2</t>
  </si>
  <si>
    <t>NM_148415.1</t>
  </si>
  <si>
    <t>NM_033554.2</t>
  </si>
  <si>
    <t>HLA-DPA1</t>
  </si>
  <si>
    <t>NM_005013.2</t>
  </si>
  <si>
    <t>NUCB2</t>
  </si>
  <si>
    <t>NM_000666.1</t>
  </si>
  <si>
    <t>ACY1</t>
  </si>
  <si>
    <t>NM_001011668.1</t>
  </si>
  <si>
    <t>NM_004428.2</t>
  </si>
  <si>
    <t>EFNA1</t>
  </si>
  <si>
    <t>NM_005778.2</t>
  </si>
  <si>
    <t>RBM5</t>
  </si>
  <si>
    <t>NM_001080489.2</t>
  </si>
  <si>
    <t>GLOD5</t>
  </si>
  <si>
    <t>NM_018287.5</t>
  </si>
  <si>
    <t>ARHGAP12</t>
  </si>
  <si>
    <t>10p11.22</t>
  </si>
  <si>
    <t>NM_032017.1</t>
  </si>
  <si>
    <t>STK40</t>
  </si>
  <si>
    <t>NM_032151.4</t>
  </si>
  <si>
    <t>PCBD2</t>
  </si>
  <si>
    <t>NM_001170792.1</t>
  </si>
  <si>
    <t>FAM82A1</t>
  </si>
  <si>
    <t>NM_003350.2</t>
  </si>
  <si>
    <t>UBE2V2</t>
  </si>
  <si>
    <t>8q11.21</t>
  </si>
  <si>
    <t>NM_005659.6</t>
  </si>
  <si>
    <t>UFD1L</t>
  </si>
  <si>
    <t>NM_004834.3</t>
  </si>
  <si>
    <t>NM_021800.2</t>
  </si>
  <si>
    <t>DNAJC12</t>
  </si>
  <si>
    <t>NM_018364.3</t>
  </si>
  <si>
    <t>RSBN1</t>
  </si>
  <si>
    <t>NM_014761.2</t>
  </si>
  <si>
    <t>KIAA0174</t>
  </si>
  <si>
    <t>NM_182685.1</t>
  </si>
  <si>
    <t>NM_006582.2</t>
  </si>
  <si>
    <t>GMEB1</t>
  </si>
  <si>
    <t>NM_001011516.1</t>
  </si>
  <si>
    <t>NM_001127393.1</t>
  </si>
  <si>
    <t>C14orf2</t>
  </si>
  <si>
    <t>NM_147686.2</t>
  </si>
  <si>
    <t>NM_001128431.2</t>
  </si>
  <si>
    <t>SLC39A14</t>
  </si>
  <si>
    <t>8p21.3</t>
  </si>
  <si>
    <t>NM_001191005.1</t>
  </si>
  <si>
    <t>NM_138473.2</t>
  </si>
  <si>
    <t>SP1</t>
  </si>
  <si>
    <t>NM_201568.2</t>
  </si>
  <si>
    <t>SMG7</t>
  </si>
  <si>
    <t>NM_194285.2</t>
  </si>
  <si>
    <t>SPTY2D1</t>
  </si>
  <si>
    <t>NM_001039619.1</t>
  </si>
  <si>
    <t>PRMT5</t>
  </si>
  <si>
    <t>NM_013995.2</t>
  </si>
  <si>
    <t>NM_001146106.1</t>
  </si>
  <si>
    <t>NM_024684.2</t>
  </si>
  <si>
    <t>C11orf67</t>
  </si>
  <si>
    <t>NM_033295.2</t>
  </si>
  <si>
    <t>NM_032490.4</t>
  </si>
  <si>
    <t>C14orf142</t>
  </si>
  <si>
    <t>NM_015359.4</t>
  </si>
  <si>
    <t>NM_001356.3</t>
  </si>
  <si>
    <t>DDX3X</t>
  </si>
  <si>
    <t>Xp11.3-p11.23</t>
  </si>
  <si>
    <t>NM_001135919.1</t>
  </si>
  <si>
    <t>SLC46A3</t>
  </si>
  <si>
    <t>NM_006109.3</t>
  </si>
  <si>
    <t>NM_001001503.1</t>
  </si>
  <si>
    <t>NDUFV3</t>
  </si>
  <si>
    <t>NM_152827.2</t>
  </si>
  <si>
    <t>SNX3</t>
  </si>
  <si>
    <t>NM_001040610.2</t>
  </si>
  <si>
    <t>EFTUD1</t>
  </si>
  <si>
    <t>15q25.2</t>
  </si>
  <si>
    <t>NM_015154.1</t>
  </si>
  <si>
    <t>MESDC2</t>
  </si>
  <si>
    <t>NM_005319.3</t>
  </si>
  <si>
    <t>PPP4R1</t>
  </si>
  <si>
    <t>NM_017916.2</t>
  </si>
  <si>
    <t>PIH1D1</t>
  </si>
  <si>
    <t>NM_001012661.1</t>
  </si>
  <si>
    <t>NM_001003684.1</t>
  </si>
  <si>
    <t>NM_012411.4</t>
  </si>
  <si>
    <t>NM_001172412.1</t>
  </si>
  <si>
    <t>NM_003641.3</t>
  </si>
  <si>
    <t>IFITM1</t>
  </si>
  <si>
    <t>NM_001012663.1</t>
  </si>
  <si>
    <t>NM_012228.3</t>
  </si>
  <si>
    <t>MSRB2</t>
  </si>
  <si>
    <t>10p12</t>
  </si>
  <si>
    <t>NM_021945.5</t>
  </si>
  <si>
    <t>NM_002843.3</t>
  </si>
  <si>
    <t>PTPRJ</t>
  </si>
  <si>
    <t>NM_001077516.1</t>
  </si>
  <si>
    <t>NM_005127.2</t>
  </si>
  <si>
    <t>CLEC2B</t>
  </si>
  <si>
    <t>12p13-p12</t>
  </si>
  <si>
    <t>NM_020898.2</t>
  </si>
  <si>
    <t>NM_020728.2</t>
  </si>
  <si>
    <t>ESYT2</t>
  </si>
  <si>
    <t>NM_001032374.1</t>
  </si>
  <si>
    <t>ZNF226</t>
  </si>
  <si>
    <t>NM_005520.2</t>
  </si>
  <si>
    <t>HNRNPH1</t>
  </si>
  <si>
    <t>NM_001098521.1</t>
  </si>
  <si>
    <t>NM_173082.3</t>
  </si>
  <si>
    <t>NM_001012662.1</t>
  </si>
  <si>
    <t>NM_002574.2</t>
  </si>
  <si>
    <t>NM_003107.2</t>
  </si>
  <si>
    <t>SOX4</t>
  </si>
  <si>
    <t>NM_173177.2</t>
  </si>
  <si>
    <t>NM_018243.2</t>
  </si>
  <si>
    <t>SEPT11</t>
  </si>
  <si>
    <t>NM_001833.3</t>
  </si>
  <si>
    <t>NM_005870.4</t>
  </si>
  <si>
    <t>SAP18</t>
  </si>
  <si>
    <t>NM_004687.4</t>
  </si>
  <si>
    <t>MTMR4</t>
  </si>
  <si>
    <t>NM_001457.3</t>
  </si>
  <si>
    <t>NM_152415.2</t>
  </si>
  <si>
    <t>NM_032044.3</t>
  </si>
  <si>
    <t>REG4</t>
  </si>
  <si>
    <t>1p13.1-p12</t>
  </si>
  <si>
    <t>NM_003910.3</t>
  </si>
  <si>
    <t>BUD31</t>
  </si>
  <si>
    <t>NM_033293.2</t>
  </si>
  <si>
    <t>NM_016422.3</t>
  </si>
  <si>
    <t>RNF141</t>
  </si>
  <si>
    <t>NM_004529.2</t>
  </si>
  <si>
    <t>MLLT3</t>
  </si>
  <si>
    <t>9p22</t>
  </si>
  <si>
    <t>NM_201569.2</t>
  </si>
  <si>
    <t>NM_003183.4</t>
  </si>
  <si>
    <t>ADAM17</t>
  </si>
  <si>
    <t>NM_001011515.1</t>
  </si>
  <si>
    <t>NM_001145643.1</t>
  </si>
  <si>
    <t>PHGR1</t>
  </si>
  <si>
    <t>15q15.1</t>
  </si>
  <si>
    <t>NM_001164753.1</t>
  </si>
  <si>
    <t>NM_173642.3</t>
  </si>
  <si>
    <t>RIMKLA</t>
  </si>
  <si>
    <t>NM_001137551.1</t>
  </si>
  <si>
    <t>NM_033133.4</t>
  </si>
  <si>
    <t>CNP</t>
  </si>
  <si>
    <t>NM_016355.3</t>
  </si>
  <si>
    <t>DDX47</t>
  </si>
  <si>
    <t>NM_001195800.1</t>
  </si>
  <si>
    <t>NM_177438.2</t>
  </si>
  <si>
    <t>DICER1</t>
  </si>
  <si>
    <t>14q32.13</t>
  </si>
  <si>
    <t>NM_005650.1</t>
  </si>
  <si>
    <t>TCF20</t>
  </si>
  <si>
    <t>22q13.3</t>
  </si>
  <si>
    <t>NM_001146259.1</t>
  </si>
  <si>
    <t>NM_022496.3</t>
  </si>
  <si>
    <t>ACTR6</t>
  </si>
  <si>
    <t>NM_015497.3</t>
  </si>
  <si>
    <t>TMEM87A</t>
  </si>
  <si>
    <t>NM_006625.4</t>
  </si>
  <si>
    <t>NM_173822.3</t>
  </si>
  <si>
    <t>FAM126B</t>
  </si>
  <si>
    <t>NM_017881.2</t>
  </si>
  <si>
    <t>C9orf95</t>
  </si>
  <si>
    <t>NM_001933.4</t>
  </si>
  <si>
    <t>DLST</t>
  </si>
  <si>
    <t>NM_006333.3</t>
  </si>
  <si>
    <t>NM_015919.3</t>
  </si>
  <si>
    <t>NM_001177506.1</t>
  </si>
  <si>
    <t>NM_001077447.1</t>
  </si>
  <si>
    <t>NM_178335.2</t>
  </si>
  <si>
    <t>NM_015967.5</t>
  </si>
  <si>
    <t>NM_139283.1</t>
  </si>
  <si>
    <t>PPTC7</t>
  </si>
  <si>
    <t>NM_001159352.1</t>
  </si>
  <si>
    <t>NM_005016.5</t>
  </si>
  <si>
    <t>NM_002014.3</t>
  </si>
  <si>
    <t>FKBP4</t>
  </si>
  <si>
    <t>12p13.33</t>
  </si>
  <si>
    <t>NM_004458.2</t>
  </si>
  <si>
    <t>NM_015608.2</t>
  </si>
  <si>
    <t>C10orf137</t>
  </si>
  <si>
    <t>NM_001040662.1</t>
  </si>
  <si>
    <t>NM_001146319.1</t>
  </si>
  <si>
    <t>NM_022898.1</t>
  </si>
  <si>
    <t>BCL11B</t>
  </si>
  <si>
    <t>NM_205847.2</t>
  </si>
  <si>
    <t>NM_003913.4</t>
  </si>
  <si>
    <t>PRPF4B</t>
  </si>
  <si>
    <t>NM_198194.1</t>
  </si>
  <si>
    <t>NM_018403.5</t>
  </si>
  <si>
    <t>DCP1A</t>
  </si>
  <si>
    <t>3p21.1</t>
  </si>
  <si>
    <t>NM_001033024.1</t>
  </si>
  <si>
    <t>NM_005134.2</t>
  </si>
  <si>
    <t>NM_001164317.1</t>
  </si>
  <si>
    <t>NM_000288.3</t>
  </si>
  <si>
    <t>PEX7</t>
  </si>
  <si>
    <t>NM_145714.1</t>
  </si>
  <si>
    <t>NM_022374.2</t>
  </si>
  <si>
    <t>PTPN22</t>
  </si>
  <si>
    <t>NM_181597.1</t>
  </si>
  <si>
    <t>NM_003110.5</t>
  </si>
  <si>
    <t>SP2</t>
  </si>
  <si>
    <t>NM_006327.2</t>
  </si>
  <si>
    <t>TIMM23</t>
  </si>
  <si>
    <t>10q11.23</t>
  </si>
  <si>
    <t>NM_001009993.2</t>
  </si>
  <si>
    <t>FAM168B</t>
  </si>
  <si>
    <t>NM_001014.3</t>
  </si>
  <si>
    <t>RPS10</t>
  </si>
  <si>
    <t>NM_006807.4</t>
  </si>
  <si>
    <t>CBX1</t>
  </si>
  <si>
    <t>NM_148414.1</t>
  </si>
  <si>
    <t>NM_152705.1</t>
  </si>
  <si>
    <t>POLR1D</t>
  </si>
  <si>
    <t>NM_001098268.1</t>
  </si>
  <si>
    <t>NM_001098211.1</t>
  </si>
  <si>
    <t>NM_006410.4</t>
  </si>
  <si>
    <t>HTATIP2</t>
  </si>
  <si>
    <t>NM_080748.2</t>
  </si>
  <si>
    <t>ROMO1</t>
  </si>
  <si>
    <t>NM_001135673.1</t>
  </si>
  <si>
    <t>ATL2</t>
  </si>
  <si>
    <t>NM_001122964.1</t>
  </si>
  <si>
    <t>SMEK2</t>
  </si>
  <si>
    <t>NM_000565.2</t>
  </si>
  <si>
    <t>IL6R</t>
  </si>
  <si>
    <t>NM_024610.4</t>
  </si>
  <si>
    <t>HSPBAP1</t>
  </si>
  <si>
    <t>NM_001043318.1</t>
  </si>
  <si>
    <t>C14orf43</t>
  </si>
  <si>
    <t>NM_001184761.1</t>
  </si>
  <si>
    <t>NM_001127228.1</t>
  </si>
  <si>
    <t>NM_000182.4</t>
  </si>
  <si>
    <t>HADHA</t>
  </si>
  <si>
    <t>NM_013335.3</t>
  </si>
  <si>
    <t>GMPPA</t>
  </si>
  <si>
    <t>NM_001128919.1</t>
  </si>
  <si>
    <t>NM_030945.2</t>
  </si>
  <si>
    <t>C1QTNF3</t>
  </si>
  <si>
    <t>NM_022977.2</t>
  </si>
  <si>
    <t>ACSL4</t>
  </si>
  <si>
    <t>Xq22.3-q23</t>
  </si>
  <si>
    <t>NM_017446.3</t>
  </si>
  <si>
    <t>NM_021928.3</t>
  </si>
  <si>
    <t>SPCS3</t>
  </si>
  <si>
    <t>4q34.2</t>
  </si>
  <si>
    <t>NM_021003.4</t>
  </si>
  <si>
    <t>NM_001128911.1</t>
  </si>
  <si>
    <t>NM_014166.2</t>
  </si>
  <si>
    <t>MED4</t>
  </si>
  <si>
    <t>13q14.2</t>
  </si>
  <si>
    <t>NM_002453.2</t>
  </si>
  <si>
    <t>NM_001146322.1</t>
  </si>
  <si>
    <t>NM_152261.2</t>
  </si>
  <si>
    <t>C12orf23</t>
  </si>
  <si>
    <t>NM_170746.2</t>
  </si>
  <si>
    <t>C11orf31</t>
  </si>
  <si>
    <t>NM_004643.2</t>
  </si>
  <si>
    <t>PABPN1</t>
  </si>
  <si>
    <t>14q11.2-q13</t>
  </si>
  <si>
    <t>NM_001164282.1</t>
  </si>
  <si>
    <t>TRAF3IP2</t>
  </si>
  <si>
    <t>NM_004146.4</t>
  </si>
  <si>
    <t>NDUFB7</t>
  </si>
  <si>
    <t>19p13.12</t>
  </si>
  <si>
    <t>NM_001975.2</t>
  </si>
  <si>
    <t>ENO2</t>
  </si>
  <si>
    <t>NM_001165258.1</t>
  </si>
  <si>
    <t>TMEM14C</t>
  </si>
  <si>
    <t>6p24.2</t>
  </si>
  <si>
    <t>NM_145686.2</t>
  </si>
  <si>
    <t>MAP4K4</t>
  </si>
  <si>
    <t>2q11.2-q12</t>
  </si>
  <si>
    <t>NM_001162529.1</t>
  </si>
  <si>
    <t>FAM135A</t>
  </si>
  <si>
    <t>NM_001195799.1</t>
  </si>
  <si>
    <t>LDLR</t>
  </si>
  <si>
    <t>NM_000418.2</t>
  </si>
  <si>
    <t>IL4R</t>
  </si>
  <si>
    <t>16p12.1-p11.2</t>
  </si>
  <si>
    <t>NM_001010872.1</t>
  </si>
  <si>
    <t>FAM83B</t>
  </si>
  <si>
    <t>NM_012250.5</t>
  </si>
  <si>
    <t>RRAS2</t>
  </si>
  <si>
    <t>NM_013387.3</t>
  </si>
  <si>
    <t>UQCR10</t>
  </si>
  <si>
    <t>22cen-q12.3</t>
  </si>
  <si>
    <t>NM_001141969.1</t>
  </si>
  <si>
    <t>NM_181697.1</t>
  </si>
  <si>
    <t>PRDX1</t>
  </si>
  <si>
    <t>NM_020774.2</t>
  </si>
  <si>
    <t>MIB1</t>
  </si>
  <si>
    <t>NM_000861.3</t>
  </si>
  <si>
    <t>NM_016546.2</t>
  </si>
  <si>
    <t>C1RL</t>
  </si>
  <si>
    <t>NM_003226.3</t>
  </si>
  <si>
    <t>TFF3</t>
  </si>
  <si>
    <t>NM_023927.2</t>
  </si>
  <si>
    <t>NM_001013251.1</t>
  </si>
  <si>
    <t>NM_001695.4</t>
  </si>
  <si>
    <t>ATP6V1C1</t>
  </si>
  <si>
    <t>NM_019044.4</t>
  </si>
  <si>
    <t>CCDC93</t>
  </si>
  <si>
    <t>NM_001146321.1</t>
  </si>
  <si>
    <t>NM_006348.3</t>
  </si>
  <si>
    <t>COG5</t>
  </si>
  <si>
    <t>NM_001141970.1</t>
  </si>
  <si>
    <t>NM_001142546.1</t>
  </si>
  <si>
    <t>NM_001098520.1</t>
  </si>
  <si>
    <t>NM_001144925.1</t>
  </si>
  <si>
    <t>NM_018078.2</t>
  </si>
  <si>
    <t>LARP1B</t>
  </si>
  <si>
    <t>NM_015962.4</t>
  </si>
  <si>
    <t>FCF1</t>
  </si>
  <si>
    <t>NM_058163.1</t>
  </si>
  <si>
    <t>TSR2</t>
  </si>
  <si>
    <t>NM_017653.3</t>
  </si>
  <si>
    <t>DYM</t>
  </si>
  <si>
    <t>NM_006708.2</t>
  </si>
  <si>
    <t>GLO1</t>
  </si>
  <si>
    <t>NM_001039650.2</t>
  </si>
  <si>
    <t>NM_001042388.1</t>
  </si>
  <si>
    <t>NM_002627.3</t>
  </si>
  <si>
    <t>PFKP</t>
  </si>
  <si>
    <t>10p15.3-p15.2</t>
  </si>
  <si>
    <t>NM_014487.4</t>
  </si>
  <si>
    <t>ZNF330</t>
  </si>
  <si>
    <t>4q31.21</t>
  </si>
  <si>
    <t>NM_015979.2</t>
  </si>
  <si>
    <t>MED23</t>
  </si>
  <si>
    <t>6q22.33-q24.1</t>
  </si>
  <si>
    <t>NM_001164319.1</t>
  </si>
  <si>
    <t>FLNB</t>
  </si>
  <si>
    <t>3p14.3</t>
  </si>
  <si>
    <t>NM_001146320.1</t>
  </si>
  <si>
    <t>GRAMD3</t>
  </si>
  <si>
    <t>NM_001127586.1</t>
  </si>
  <si>
    <t>NM_024753.3</t>
  </si>
  <si>
    <t>TTC21B</t>
  </si>
  <si>
    <t>NM_015482.1</t>
  </si>
  <si>
    <t>SLC22A23</t>
  </si>
  <si>
    <t>6p25.2</t>
  </si>
  <si>
    <t>NM_001350.4</t>
  </si>
  <si>
    <t>DAXX</t>
  </si>
  <si>
    <t>NM_012158.2</t>
  </si>
  <si>
    <t>FBXL3</t>
  </si>
  <si>
    <t>NM_174945.2</t>
  </si>
  <si>
    <t>ZNF575</t>
  </si>
  <si>
    <t>NM_172232.2</t>
  </si>
  <si>
    <t>ABCA5</t>
  </si>
  <si>
    <t>NM_000130.4</t>
  </si>
  <si>
    <t>F5</t>
  </si>
  <si>
    <t>NM_002868.2</t>
  </si>
  <si>
    <t>RAB5B</t>
  </si>
  <si>
    <t>NM_032264.2</t>
  </si>
  <si>
    <t>NBPF3</t>
  </si>
  <si>
    <t>NM_001146284.1</t>
  </si>
  <si>
    <t>NM_001000.2</t>
  </si>
  <si>
    <t>RPL39</t>
  </si>
  <si>
    <t>NM_014232.2</t>
  </si>
  <si>
    <t>VAMP2</t>
  </si>
  <si>
    <t>NM_001910.2</t>
  </si>
  <si>
    <t>NM_001637.3</t>
  </si>
  <si>
    <t>AOAH</t>
  </si>
  <si>
    <t>7p14-p12</t>
  </si>
  <si>
    <t>NM_133259.3</t>
  </si>
  <si>
    <t>LRPPRC</t>
  </si>
  <si>
    <t>NM_001128914.1</t>
  </si>
  <si>
    <t>PCBP2</t>
  </si>
  <si>
    <t>12q13.12-q13.13</t>
  </si>
  <si>
    <t>NM_000786.3</t>
  </si>
  <si>
    <t>CYP51A1</t>
  </si>
  <si>
    <t>NM_001146286.1</t>
  </si>
  <si>
    <t>NM_030756.4</t>
  </si>
  <si>
    <t>NM_020463.2</t>
  </si>
  <si>
    <t>NM_005066.2</t>
  </si>
  <si>
    <t>SFPQ</t>
  </si>
  <si>
    <t>NM_001164318.1</t>
  </si>
  <si>
    <t>NM_174887.2</t>
  </si>
  <si>
    <t>IFT20</t>
  </si>
  <si>
    <t>NM_017780.2</t>
  </si>
  <si>
    <t>CHD7</t>
  </si>
  <si>
    <t>8q12.2</t>
  </si>
  <si>
    <t>NM_148416.1</t>
  </si>
  <si>
    <t>NM_015076.3</t>
  </si>
  <si>
    <t>CDK19</t>
  </si>
  <si>
    <t>NM_002733.3</t>
  </si>
  <si>
    <t>PRKAG1</t>
  </si>
  <si>
    <t>12q12-q14</t>
  </si>
  <si>
    <t>NM_031989.4</t>
  </si>
  <si>
    <t>NM_022117.3</t>
  </si>
  <si>
    <t>TSPYL2</t>
  </si>
  <si>
    <t>NM_003482.3</t>
  </si>
  <si>
    <t>MLL2</t>
  </si>
  <si>
    <t>NM_001146220.2</t>
  </si>
  <si>
    <t>NM_001178046.1</t>
  </si>
  <si>
    <t>NM_003878.2</t>
  </si>
  <si>
    <t>GGH</t>
  </si>
  <si>
    <t>NM_000852.3</t>
  </si>
  <si>
    <t>GSTP1</t>
  </si>
  <si>
    <t>NM_212461.1</t>
  </si>
  <si>
    <t>NM_017457.4</t>
  </si>
  <si>
    <t>NM_004055.4</t>
  </si>
  <si>
    <t>CAPN5</t>
  </si>
  <si>
    <t>NM_014423.3</t>
  </si>
  <si>
    <t>AFF4</t>
  </si>
  <si>
    <t>NM_024558.2</t>
  </si>
  <si>
    <t>C14orf138</t>
  </si>
  <si>
    <t>NM_020401.2</t>
  </si>
  <si>
    <t>NUP107</t>
  </si>
  <si>
    <t>HSD17B7</t>
  </si>
  <si>
    <t>NM_001223.3</t>
  </si>
  <si>
    <t>CASP1</t>
  </si>
  <si>
    <t>NM_007245.2</t>
  </si>
  <si>
    <t>ATXN2L</t>
  </si>
  <si>
    <t>16p11</t>
  </si>
  <si>
    <t>NM_001190265.1</t>
  </si>
  <si>
    <t>NM_145804.2</t>
  </si>
  <si>
    <t>ABTB2</t>
  </si>
  <si>
    <t>NM_015888.4</t>
  </si>
  <si>
    <t>HOOK1</t>
  </si>
  <si>
    <t>1p32.1</t>
  </si>
  <si>
    <t>NM_015388.3</t>
  </si>
  <si>
    <t>YIPF3</t>
  </si>
  <si>
    <t>NM_001005369.1</t>
  </si>
  <si>
    <t>MTIF2</t>
  </si>
  <si>
    <t>NM_002865.1</t>
  </si>
  <si>
    <t>RAB2A</t>
  </si>
  <si>
    <t>NM_003364.2</t>
  </si>
  <si>
    <t>UPP1</t>
  </si>
  <si>
    <t>7p12.3</t>
  </si>
  <si>
    <t>NM_138467.2</t>
  </si>
  <si>
    <t>NM_033631.3</t>
  </si>
  <si>
    <t>LUZP1</t>
  </si>
  <si>
    <t>NM_002462.3</t>
  </si>
  <si>
    <t>MX1</t>
  </si>
  <si>
    <t>NM_006937.3</t>
  </si>
  <si>
    <t>SUMO2</t>
  </si>
  <si>
    <t>NM_080794.3</t>
  </si>
  <si>
    <t>MRPL39</t>
  </si>
  <si>
    <t>NM_023934.3</t>
  </si>
  <si>
    <t>FUNDC2</t>
  </si>
  <si>
    <t>NM_032965.3</t>
  </si>
  <si>
    <t>CCL15</t>
  </si>
  <si>
    <t>NM_000775.2</t>
  </si>
  <si>
    <t>CYP2J2</t>
  </si>
  <si>
    <t>1p31.3-p31.2</t>
  </si>
  <si>
    <t>NM_001098620.2</t>
  </si>
  <si>
    <t>NM_001195602.1</t>
  </si>
  <si>
    <t>NM_001193431.1</t>
  </si>
  <si>
    <t>NM_001083924.1</t>
  </si>
  <si>
    <t>C1orf116</t>
  </si>
  <si>
    <t>NM_203504.2</t>
  </si>
  <si>
    <t>G3BP2</t>
  </si>
  <si>
    <t>NM_199039.3</t>
  </si>
  <si>
    <t>NM_152904.3</t>
  </si>
  <si>
    <t>NM_001042549.1</t>
  </si>
  <si>
    <t>NM_001078166.1</t>
  </si>
  <si>
    <t>NM_001135651.1</t>
  </si>
  <si>
    <t>EIF2AK2</t>
  </si>
  <si>
    <t>2p22-p21</t>
  </si>
  <si>
    <t>NM_177551.3</t>
  </si>
  <si>
    <t>GPR109A</t>
  </si>
  <si>
    <t>NM_001031804.2</t>
  </si>
  <si>
    <t>MAF</t>
  </si>
  <si>
    <t>16q22-q23</t>
  </si>
  <si>
    <t>NM_018312.4</t>
  </si>
  <si>
    <t>NM_001040697.1</t>
  </si>
  <si>
    <t>NM_006682.2</t>
  </si>
  <si>
    <t>FGL2</t>
  </si>
  <si>
    <t>NM_004331.2</t>
  </si>
  <si>
    <t>BNIP3L</t>
  </si>
  <si>
    <t>NM_033394.2</t>
  </si>
  <si>
    <t>TANC1</t>
  </si>
  <si>
    <t>NM_058243.2</t>
  </si>
  <si>
    <t>NM_001069.2</t>
  </si>
  <si>
    <t>TUBB2A</t>
  </si>
  <si>
    <t>NM_001146283.1</t>
  </si>
  <si>
    <t>NM_006363.4</t>
  </si>
  <si>
    <t>NM_199123.1</t>
  </si>
  <si>
    <t>NM_000343.3</t>
  </si>
  <si>
    <t>SLC5A1</t>
  </si>
  <si>
    <t>NM_003659.3</t>
  </si>
  <si>
    <t>AGPS</t>
  </si>
  <si>
    <t>NM_002759.2</t>
  </si>
  <si>
    <t>NM_024041.2</t>
  </si>
  <si>
    <t>SCNM1</t>
  </si>
  <si>
    <t>NM_022170.1</t>
  </si>
  <si>
    <t>NM_001145909.1</t>
  </si>
  <si>
    <t>NM_001023571.2</t>
  </si>
  <si>
    <t>NM_203505.2</t>
  </si>
  <si>
    <t>NM_001135652.1</t>
  </si>
  <si>
    <t>NM_001102560.1</t>
  </si>
  <si>
    <t>PPAPDC1B</t>
  </si>
  <si>
    <t>8p11.23</t>
  </si>
  <si>
    <t>NM_030759.3</t>
  </si>
  <si>
    <t>NRBF2</t>
  </si>
  <si>
    <t>PPM1A</t>
  </si>
  <si>
    <t>NM_002376.5</t>
  </si>
  <si>
    <t>NM_001098212.1</t>
  </si>
  <si>
    <t>NM_001193489.1</t>
  </si>
  <si>
    <t>NM_006837.2</t>
  </si>
  <si>
    <t>COPS5</t>
  </si>
  <si>
    <t>8q13.1</t>
  </si>
  <si>
    <t>NM_004713.3</t>
  </si>
  <si>
    <t>SDCCAG1</t>
  </si>
  <si>
    <t>14q22</t>
  </si>
  <si>
    <t>NM_001128918.1</t>
  </si>
  <si>
    <t>NM_012179.3</t>
  </si>
  <si>
    <t>FBXO7</t>
  </si>
  <si>
    <t>22q12-q13</t>
  </si>
  <si>
    <t>NM_181359.1</t>
  </si>
  <si>
    <t>NM_021974.3</t>
  </si>
  <si>
    <t>POLR2F</t>
  </si>
  <si>
    <t>NM_006398.3</t>
  </si>
  <si>
    <t>UBD</t>
  </si>
  <si>
    <t>NM_025195.2</t>
  </si>
  <si>
    <t>TRIB1</t>
  </si>
  <si>
    <t>NM_001098522.1</t>
  </si>
  <si>
    <t>NM_001172411.1</t>
  </si>
  <si>
    <t>VANGL1</t>
  </si>
  <si>
    <t>NM_178014.2</t>
  </si>
  <si>
    <t>TUBB</t>
  </si>
  <si>
    <t>NM_016640.3</t>
  </si>
  <si>
    <t>MRPS30</t>
  </si>
  <si>
    <t>NM_001122.2</t>
  </si>
  <si>
    <t>PLIN2</t>
  </si>
  <si>
    <t>9p22.1</t>
  </si>
  <si>
    <t>NM_002410.3</t>
  </si>
  <si>
    <t>MGAT5</t>
  </si>
  <si>
    <t>NM_177952.2</t>
  </si>
  <si>
    <t>NM_138959.2</t>
  </si>
  <si>
    <t>NM_004228.5</t>
  </si>
  <si>
    <t>CYTH2</t>
  </si>
  <si>
    <t>NM_033292.2</t>
  </si>
  <si>
    <t>NM_004664.2</t>
  </si>
  <si>
    <t>LIN7A</t>
  </si>
  <si>
    <t>NM_178270.1</t>
  </si>
  <si>
    <t>NM_000969.3</t>
  </si>
  <si>
    <t>RPL5</t>
  </si>
  <si>
    <t>1p22.1</t>
  </si>
  <si>
    <t>NM_001009899.2</t>
  </si>
  <si>
    <t>KIAA2018</t>
  </si>
  <si>
    <t>NM_001162916.1</t>
  </si>
  <si>
    <t>TYW3</t>
  </si>
  <si>
    <t>NM_001025266.1</t>
  </si>
  <si>
    <t>C3orf70</t>
  </si>
  <si>
    <t>NM_001184762.1</t>
  </si>
  <si>
    <t>CLTA</t>
  </si>
  <si>
    <t>NM_014701.3</t>
  </si>
  <si>
    <t>SECISBP2L</t>
  </si>
  <si>
    <t>NM_001099783.1</t>
  </si>
  <si>
    <t>C4orf33</t>
  </si>
  <si>
    <t>4q28.2</t>
  </si>
  <si>
    <t>NM_001190263.1</t>
  </si>
  <si>
    <t>C1D</t>
  </si>
  <si>
    <t>NM_001098213.1</t>
  </si>
  <si>
    <t>HRH1</t>
  </si>
  <si>
    <t>NM_003759.3</t>
  </si>
  <si>
    <t>SLC4A4</t>
  </si>
  <si>
    <t>NM_013320.2</t>
  </si>
  <si>
    <t>HCFC2</t>
  </si>
  <si>
    <t>NM_014813.1</t>
  </si>
  <si>
    <t>LRIG2</t>
  </si>
  <si>
    <t>NM_001143682.1</t>
  </si>
  <si>
    <t>CALCOCO1</t>
  </si>
  <si>
    <t>NM_001134742.1</t>
  </si>
  <si>
    <t>NM_014038.2</t>
  </si>
  <si>
    <t>BZW2</t>
  </si>
  <si>
    <t>NM_175895.3</t>
  </si>
  <si>
    <t>C12orf61</t>
  </si>
  <si>
    <t>NM_024664.2</t>
  </si>
  <si>
    <t>PPCS</t>
  </si>
  <si>
    <t>NM_015215.2</t>
  </si>
  <si>
    <t>NM_032811.2</t>
  </si>
  <si>
    <t>TBRG1</t>
  </si>
  <si>
    <t>NM_001164160.1</t>
  </si>
  <si>
    <t>NM_001143681.1</t>
  </si>
  <si>
    <t>NM_001174072.1</t>
  </si>
  <si>
    <t>SERINC5</t>
  </si>
  <si>
    <t>NM_001469.3</t>
  </si>
  <si>
    <t>XRCC6</t>
  </si>
  <si>
    <t>NM_001003794.1</t>
  </si>
  <si>
    <t>NM_002595.4</t>
  </si>
  <si>
    <t>CDK17</t>
  </si>
  <si>
    <t>NM_012257.3</t>
  </si>
  <si>
    <t>HBP1</t>
  </si>
  <si>
    <t>NM_001042604.1</t>
  </si>
  <si>
    <t>XRN1</t>
  </si>
  <si>
    <t>NM_002375.4</t>
  </si>
  <si>
    <t>NM_001168399.1</t>
  </si>
  <si>
    <t>NM_203305.2</t>
  </si>
  <si>
    <t>NM_153001.1</t>
  </si>
  <si>
    <t>PSMC4</t>
  </si>
  <si>
    <t>19q13.11-q13.13</t>
  </si>
  <si>
    <t>NM_006788.3</t>
  </si>
  <si>
    <t>RALBP1</t>
  </si>
  <si>
    <t>NM_001170464.2</t>
  </si>
  <si>
    <t>NM_001168401.1</t>
  </si>
  <si>
    <t>NM_001015048.2</t>
  </si>
  <si>
    <t>NM_032986.3</t>
  </si>
  <si>
    <t>NM_002586.4</t>
  </si>
  <si>
    <t>PBX2</t>
  </si>
  <si>
    <t>NM_004730.2</t>
  </si>
  <si>
    <t>ETF1</t>
  </si>
  <si>
    <t>NM_031992.1</t>
  </si>
  <si>
    <t>EIF4H</t>
  </si>
  <si>
    <t>NM_004232.3</t>
  </si>
  <si>
    <t>SOCS6</t>
  </si>
  <si>
    <t>18q22.2</t>
  </si>
  <si>
    <t>NM_004241.2</t>
  </si>
  <si>
    <t>NM_152451.6</t>
  </si>
  <si>
    <t>NM_002298.4</t>
  </si>
  <si>
    <t>LCP1</t>
  </si>
  <si>
    <t>NM_017847.5</t>
  </si>
  <si>
    <t>NM_001033554.1</t>
  </si>
  <si>
    <t>NM_007065.3</t>
  </si>
  <si>
    <t>CDC37</t>
  </si>
  <si>
    <t>NM_019001.3</t>
  </si>
  <si>
    <t>NM_001168389.1</t>
  </si>
  <si>
    <t>NM_001015049.2</t>
  </si>
  <si>
    <t>NM_017951.4</t>
  </si>
  <si>
    <t>SMPD4</t>
  </si>
  <si>
    <t>NM_007285.6</t>
  </si>
  <si>
    <t>GABARAPL2</t>
  </si>
  <si>
    <t>NM_003298.3</t>
  </si>
  <si>
    <t>NR2C2</t>
  </si>
  <si>
    <t>NM_001012664.1</t>
  </si>
  <si>
    <t>SLC3A2</t>
  </si>
  <si>
    <t>NM_001146152.1</t>
  </si>
  <si>
    <t>NM_001136219.1</t>
  </si>
  <si>
    <t>FCGR2A</t>
  </si>
  <si>
    <t>NM_001146285.1</t>
  </si>
  <si>
    <t>NM_001184760.1</t>
  </si>
  <si>
    <t>NM_016118.3</t>
  </si>
  <si>
    <t>NUB1</t>
  </si>
  <si>
    <t>NM_002394.4</t>
  </si>
  <si>
    <t>NM_014939.3</t>
  </si>
  <si>
    <t>TRAPPC8</t>
  </si>
  <si>
    <t>NM_006979.2</t>
  </si>
  <si>
    <t>SLC39A7</t>
  </si>
  <si>
    <t>NM_007096.3</t>
  </si>
  <si>
    <t>NM_001177507.1</t>
  </si>
  <si>
    <t>NM_001098484.2</t>
  </si>
  <si>
    <t>NM_012247.4</t>
  </si>
  <si>
    <t>SEPHS1</t>
  </si>
  <si>
    <t>NM_022551.2</t>
  </si>
  <si>
    <t>RPS18</t>
  </si>
  <si>
    <t>NM_206937.1</t>
  </si>
  <si>
    <t>LIG4</t>
  </si>
  <si>
    <t>NM_003211.4</t>
  </si>
  <si>
    <t>TDG</t>
  </si>
  <si>
    <t>NM_002266.2</t>
  </si>
  <si>
    <t>KPNA2</t>
  </si>
  <si>
    <t>17q24.2</t>
  </si>
  <si>
    <t>NM_001145152.1</t>
  </si>
  <si>
    <t>VPS37A</t>
  </si>
  <si>
    <t>NM_016371.2</t>
  </si>
  <si>
    <t>NM_002648.3</t>
  </si>
  <si>
    <t>PIM1</t>
  </si>
  <si>
    <t>NM_001025369.2</t>
  </si>
  <si>
    <t>NM_020645.2</t>
  </si>
  <si>
    <t>NRIP3</t>
  </si>
  <si>
    <t>NM_024928.4</t>
  </si>
  <si>
    <t>OBFC1</t>
  </si>
  <si>
    <t>NM_001164162.1</t>
  </si>
  <si>
    <t>NM_015584.3</t>
  </si>
  <si>
    <t>POLDIP2</t>
  </si>
  <si>
    <t>NM_006335.2</t>
  </si>
  <si>
    <t>TIMM17A</t>
  </si>
  <si>
    <t>NM_025075.2</t>
  </si>
  <si>
    <t>THOC7</t>
  </si>
  <si>
    <t>3p14.1</t>
  </si>
  <si>
    <t>NM_001128920.1</t>
  </si>
  <si>
    <t>MARK3</t>
  </si>
  <si>
    <t>14q32.3</t>
  </si>
  <si>
    <t>NM_014299.2</t>
  </si>
  <si>
    <t>BRD4</t>
  </si>
  <si>
    <t>NM_001164163.1</t>
  </si>
  <si>
    <t>NM_004926.2</t>
  </si>
  <si>
    <t>ZFP36L1</t>
  </si>
  <si>
    <t>14q22-q24</t>
  </si>
  <si>
    <t>NM_001009186.1</t>
  </si>
  <si>
    <t>NM_147128.3</t>
  </si>
  <si>
    <t>ZNRF2</t>
  </si>
  <si>
    <t>NM_001023570.2</t>
  </si>
  <si>
    <t>IQCB1</t>
  </si>
  <si>
    <t>NM_002079.2</t>
  </si>
  <si>
    <t>GOT1</t>
  </si>
  <si>
    <t>10q24.1-q25.1</t>
  </si>
  <si>
    <t>NM_001172745.1</t>
  </si>
  <si>
    <t>NM_015917.2</t>
  </si>
  <si>
    <t>NM_025010.4</t>
  </si>
  <si>
    <t>KLHL18</t>
  </si>
  <si>
    <t>NM_005124.2</t>
  </si>
  <si>
    <t>NUP153</t>
  </si>
  <si>
    <t>NM_007283.5</t>
  </si>
  <si>
    <t>MGLL</t>
  </si>
  <si>
    <t>NM_001164161.1</t>
  </si>
  <si>
    <t>PPP6R3</t>
  </si>
  <si>
    <t>NM_018427.3</t>
  </si>
  <si>
    <t>RRN3</t>
  </si>
  <si>
    <t>NM_001684.3</t>
  </si>
  <si>
    <t>ATP2B4</t>
  </si>
  <si>
    <t>NM_032776.1</t>
  </si>
  <si>
    <t>JMJD1C</t>
  </si>
  <si>
    <t>NM_001336.3</t>
  </si>
  <si>
    <t>CTSZ</t>
  </si>
  <si>
    <t>20q13</t>
  </si>
  <si>
    <t>NM_001018100.3</t>
  </si>
  <si>
    <t>GCOM1</t>
  </si>
  <si>
    <t>NM_001164246.1</t>
  </si>
  <si>
    <t>C1orf27</t>
  </si>
  <si>
    <t>NM_203291.1</t>
  </si>
  <si>
    <t>NM_001114393.1</t>
  </si>
  <si>
    <t>NM_005475.2</t>
  </si>
  <si>
    <t>SH2B3</t>
  </si>
  <si>
    <t>NM_002154.3</t>
  </si>
  <si>
    <t>HSPA4</t>
  </si>
  <si>
    <t>NM_002746.2</t>
  </si>
  <si>
    <t>MAPK3</t>
  </si>
  <si>
    <t>NM_006232.2</t>
  </si>
  <si>
    <t>POLR2H</t>
  </si>
  <si>
    <t>NM_001114394.1</t>
  </si>
  <si>
    <t>NM_013438.4</t>
  </si>
  <si>
    <t>UBQLN1</t>
  </si>
  <si>
    <t>NM_016075.2</t>
  </si>
  <si>
    <t>VPS36</t>
  </si>
  <si>
    <t>NM_000628.3</t>
  </si>
  <si>
    <t>IL10RB</t>
  </si>
  <si>
    <t>NM_203292.1</t>
  </si>
  <si>
    <t>NM_006074.3</t>
  </si>
  <si>
    <t>TRIM22</t>
  </si>
  <si>
    <t>NM_003902.3</t>
  </si>
  <si>
    <t>FUBP1</t>
  </si>
  <si>
    <t>NM_001162997.1</t>
  </si>
  <si>
    <t>LOC100130933</t>
  </si>
  <si>
    <t>NM_014572.2</t>
  </si>
  <si>
    <t>LATS2</t>
  </si>
  <si>
    <t>NM_018440.3</t>
  </si>
  <si>
    <t>PAG1</t>
  </si>
  <si>
    <t>NM_001762.3</t>
  </si>
  <si>
    <t>CCT6A</t>
  </si>
  <si>
    <t>NM_001143679.1</t>
  </si>
  <si>
    <t>GSTK1</t>
  </si>
  <si>
    <t>NM_005896.2</t>
  </si>
  <si>
    <t>IDH1</t>
  </si>
  <si>
    <t>NM_012297.4</t>
  </si>
  <si>
    <t>NM_032217.3</t>
  </si>
  <si>
    <t>NM_024573.1</t>
  </si>
  <si>
    <t>C6orf211</t>
  </si>
  <si>
    <t>NM_004034.2</t>
  </si>
  <si>
    <t>NM_020127.2</t>
  </si>
  <si>
    <t>NM_000361.2</t>
  </si>
  <si>
    <t>THBD</t>
  </si>
  <si>
    <t>20p11.2</t>
  </si>
  <si>
    <t>NM_198855.2</t>
  </si>
  <si>
    <t>NM_001799.3</t>
  </si>
  <si>
    <t>CDK7</t>
  </si>
  <si>
    <t>NM_001024381.1</t>
  </si>
  <si>
    <t>NM_006503.2</t>
  </si>
  <si>
    <t>NM_023938.5</t>
  </si>
  <si>
    <t>NM_001171627.1</t>
  </si>
  <si>
    <t>NM_001042724.1</t>
  </si>
  <si>
    <t>PVRL2</t>
  </si>
  <si>
    <t>NM_001109891.1</t>
  </si>
  <si>
    <t>NM_001042683.2</t>
  </si>
  <si>
    <t>SHPRH</t>
  </si>
  <si>
    <t>NM_006910.4</t>
  </si>
  <si>
    <t>NM_001037277.1</t>
  </si>
  <si>
    <t>NM_006281.2</t>
  </si>
  <si>
    <t>STK3</t>
  </si>
  <si>
    <t>NM_012459.2</t>
  </si>
  <si>
    <t>TIMM8B</t>
  </si>
  <si>
    <t>11q23.1-q23.2</t>
  </si>
  <si>
    <t>NM_024306.4</t>
  </si>
  <si>
    <t>FA2H</t>
  </si>
  <si>
    <t>NM_019111.4</t>
  </si>
  <si>
    <t>HLA-DRA</t>
  </si>
  <si>
    <t>NM_006308.2</t>
  </si>
  <si>
    <t>HSPB3</t>
  </si>
  <si>
    <t>NM_014631.2</t>
  </si>
  <si>
    <t>SH3PXD2A</t>
  </si>
  <si>
    <t>NM_001126337.1</t>
  </si>
  <si>
    <t>TUFT1</t>
  </si>
  <si>
    <t>NM_144765.2</t>
  </si>
  <si>
    <t>NM_001001973.1</t>
  </si>
  <si>
    <t>ATP5C1</t>
  </si>
  <si>
    <t>NM_004099.4</t>
  </si>
  <si>
    <t>STOM</t>
  </si>
  <si>
    <t>NM_006924.4</t>
  </si>
  <si>
    <t>SRSF1</t>
  </si>
  <si>
    <t>NM_001145206.1</t>
  </si>
  <si>
    <t>KIAA1671</t>
  </si>
  <si>
    <t>NM_148964.1</t>
  </si>
  <si>
    <t>CTSE</t>
  </si>
  <si>
    <t>NM_015471.3</t>
  </si>
  <si>
    <t>NSL1</t>
  </si>
  <si>
    <t>NM_001143680.1</t>
  </si>
  <si>
    <t>NM_018677.3</t>
  </si>
  <si>
    <t>ACSS2</t>
  </si>
  <si>
    <t>NM_020319.2</t>
  </si>
  <si>
    <t>ANKMY2</t>
  </si>
  <si>
    <t>7p21</t>
  </si>
  <si>
    <t>NM_032621.3</t>
  </si>
  <si>
    <t>BEX2</t>
  </si>
  <si>
    <t>NM_001145413.1</t>
  </si>
  <si>
    <t>NM_174908.3</t>
  </si>
  <si>
    <t>CCDC50</t>
  </si>
  <si>
    <t>NM_007348.2</t>
  </si>
  <si>
    <t>ATF6</t>
  </si>
  <si>
    <t>1q22-q23</t>
  </si>
  <si>
    <t>NM_002534.2</t>
  </si>
  <si>
    <t>NM_001156.3</t>
  </si>
  <si>
    <t>ANXA7</t>
  </si>
  <si>
    <t>NM_005000.2</t>
  </si>
  <si>
    <t>NDUFA5</t>
  </si>
  <si>
    <t>7q32</t>
  </si>
  <si>
    <t>NM_002811.3</t>
  </si>
  <si>
    <t>PSMD7</t>
  </si>
  <si>
    <t>NM_001171629.1</t>
  </si>
  <si>
    <t>NM_001001487.1</t>
  </si>
  <si>
    <t>BCL6</t>
  </si>
  <si>
    <t>NM_006164.3</t>
  </si>
  <si>
    <t>NM_032016.2</t>
  </si>
  <si>
    <t>STARD3NL</t>
  </si>
  <si>
    <t>7p14-p13</t>
  </si>
  <si>
    <t>NM_000999.3</t>
  </si>
  <si>
    <t>NM_138381.3</t>
  </si>
  <si>
    <t>OXNAD1</t>
  </si>
  <si>
    <t>NM_001024662.1</t>
  </si>
  <si>
    <t>NM_015271.3</t>
  </si>
  <si>
    <t>NM_020210.3</t>
  </si>
  <si>
    <t>NM_177947.2</t>
  </si>
  <si>
    <t>NM_014247.2</t>
  </si>
  <si>
    <t>RAPGEF2</t>
  </si>
  <si>
    <t>4q32.1</t>
  </si>
  <si>
    <t>NM_021991.2</t>
  </si>
  <si>
    <t>NM_030571.3</t>
  </si>
  <si>
    <t>NDFIP1</t>
  </si>
  <si>
    <t>NM_014382.2</t>
  </si>
  <si>
    <t>NM_015024.4</t>
  </si>
  <si>
    <t>XPO7</t>
  </si>
  <si>
    <t>NM_015335.4</t>
  </si>
  <si>
    <t>MED13L</t>
  </si>
  <si>
    <t>12q24.21</t>
  </si>
  <si>
    <t>NM_001130089.1</t>
  </si>
  <si>
    <t>NM_016028.4</t>
  </si>
  <si>
    <t>SUV420H1</t>
  </si>
  <si>
    <t>NM_172361.2</t>
  </si>
  <si>
    <t>NM_172353.2</t>
  </si>
  <si>
    <t>NM_016836.3</t>
  </si>
  <si>
    <t>NM_001146104.1</t>
  </si>
  <si>
    <t>NM_000314.4</t>
  </si>
  <si>
    <t>PTEN</t>
  </si>
  <si>
    <t>NM_001195328.1</t>
  </si>
  <si>
    <t>NM_001024960.1</t>
  </si>
  <si>
    <t>NM_004482.3</t>
  </si>
  <si>
    <t>GALNT3</t>
  </si>
  <si>
    <t>NM_007039.3</t>
  </si>
  <si>
    <t>PTPN21</t>
  </si>
  <si>
    <t>14q31.3</t>
  </si>
  <si>
    <t>NM_002798.1</t>
  </si>
  <si>
    <t>PSMB6</t>
  </si>
  <si>
    <t>NM_003879.4</t>
  </si>
  <si>
    <t>NM_001130845.1</t>
  </si>
  <si>
    <t>NM_007146.2</t>
  </si>
  <si>
    <t>VEZF1</t>
  </si>
  <si>
    <t>NM_001146105.1</t>
  </si>
  <si>
    <t>NM_001777.3</t>
  </si>
  <si>
    <t>NM_015990.4</t>
  </si>
  <si>
    <t>NM_004109.3</t>
  </si>
  <si>
    <t>FDX1</t>
  </si>
  <si>
    <t>NM_175617.3</t>
  </si>
  <si>
    <t>MT1E</t>
  </si>
  <si>
    <t>NM_001033756.2</t>
  </si>
  <si>
    <t>NM_032012.3</t>
  </si>
  <si>
    <t>C9orf5</t>
  </si>
  <si>
    <t>NM_001076552.2</t>
  </si>
  <si>
    <t>NM_001007793.2</t>
  </si>
  <si>
    <t>NM_001168400.1</t>
  </si>
  <si>
    <t>NM_014857.3</t>
  </si>
  <si>
    <t>RABGAP1L</t>
  </si>
  <si>
    <t>NM_001164245.1</t>
  </si>
  <si>
    <t>NM_015675.3</t>
  </si>
  <si>
    <t>GADD45B</t>
  </si>
  <si>
    <t>NM_145165.2</t>
  </si>
  <si>
    <t>CHURC1</t>
  </si>
  <si>
    <t>NM_001172746.1</t>
  </si>
  <si>
    <t>NM_016098.2</t>
  </si>
  <si>
    <t>BRP44L</t>
  </si>
  <si>
    <t>6q27</t>
  </si>
  <si>
    <t>NM_001001396.1</t>
  </si>
  <si>
    <t>NM_148894.2</t>
  </si>
  <si>
    <t>BOD1L</t>
  </si>
  <si>
    <t>NM_006743.3</t>
  </si>
  <si>
    <t>RBM3</t>
  </si>
  <si>
    <t>Xp11.2</t>
  </si>
  <si>
    <t>NM_004753.4</t>
  </si>
  <si>
    <t>DHRS3</t>
  </si>
  <si>
    <t>NM_145246.4</t>
  </si>
  <si>
    <t>FRA10AC1</t>
  </si>
  <si>
    <t>10q23.33</t>
  </si>
  <si>
    <t>NM_005174.2</t>
  </si>
  <si>
    <t>NM_013328.2</t>
  </si>
  <si>
    <t>PYCR2</t>
  </si>
  <si>
    <t>NM_001171654.1</t>
  </si>
  <si>
    <t>PSMB2</t>
  </si>
  <si>
    <t>NM_006208.2</t>
  </si>
  <si>
    <t>ENPP1</t>
  </si>
  <si>
    <t>6q22-q23</t>
  </si>
  <si>
    <t>NM_014632.2</t>
  </si>
  <si>
    <t>MICAL2</t>
  </si>
  <si>
    <t>NM_183057.1</t>
  </si>
  <si>
    <t>NM_015132.4</t>
  </si>
  <si>
    <t>SNX13</t>
  </si>
  <si>
    <t>NM_001706.4</t>
  </si>
  <si>
    <t>NM_020854.3</t>
  </si>
  <si>
    <t>KIAA1468</t>
  </si>
  <si>
    <t>NM_006385.3</t>
  </si>
  <si>
    <t>ZNF211</t>
  </si>
  <si>
    <t>NM_017892.3</t>
  </si>
  <si>
    <t>PRPF40A</t>
  </si>
  <si>
    <t>NM_004873.3</t>
  </si>
  <si>
    <t>BAG5</t>
  </si>
  <si>
    <t>NM_001017926.1</t>
  </si>
  <si>
    <t>ZHX1</t>
  </si>
  <si>
    <t>NM_002894.2</t>
  </si>
  <si>
    <t>RBBP8</t>
  </si>
  <si>
    <t>NM_025047.2</t>
  </si>
  <si>
    <t>ARL14</t>
  </si>
  <si>
    <t>NM_032985.4</t>
  </si>
  <si>
    <t>SEC23B</t>
  </si>
  <si>
    <t>20p11.23</t>
  </si>
  <si>
    <t>NM_004725.3</t>
  </si>
  <si>
    <t>BUB3</t>
  </si>
  <si>
    <t>NM_173570.3</t>
  </si>
  <si>
    <t>ZDHHC23</t>
  </si>
  <si>
    <t>3q13.31</t>
  </si>
  <si>
    <t>NM_001007075.2</t>
  </si>
  <si>
    <t>KLHL5</t>
  </si>
  <si>
    <t>NM_173797.3</t>
  </si>
  <si>
    <t>PAPD4</t>
  </si>
  <si>
    <t>NM_032839.2</t>
  </si>
  <si>
    <t>DIRC2</t>
  </si>
  <si>
    <t>NM_152398.2</t>
  </si>
  <si>
    <t>2q31</t>
  </si>
  <si>
    <t>NM_016333.3</t>
  </si>
  <si>
    <t>SRRM2</t>
  </si>
  <si>
    <t>NM_005999.2</t>
  </si>
  <si>
    <t>TSNAX</t>
  </si>
  <si>
    <t>1q42.1</t>
  </si>
  <si>
    <t>NM_004698.2</t>
  </si>
  <si>
    <t>PRPF3</t>
  </si>
  <si>
    <t>NM_001127583.1</t>
  </si>
  <si>
    <t>NM_198793.2</t>
  </si>
  <si>
    <t>CD47</t>
  </si>
  <si>
    <t>3q13.1-q13.2</t>
  </si>
  <si>
    <t>NM_005718.3</t>
  </si>
  <si>
    <t>NM_006714.3</t>
  </si>
  <si>
    <t>SMPDL3A</t>
  </si>
  <si>
    <t>NM_014972.2</t>
  </si>
  <si>
    <t>TCF25</t>
  </si>
  <si>
    <t>NM_033259.2</t>
  </si>
  <si>
    <t>CAMK2N2</t>
  </si>
  <si>
    <t>3q27.1</t>
  </si>
  <si>
    <t>NM_020673.2</t>
  </si>
  <si>
    <t>RAB22A</t>
  </si>
  <si>
    <t>NM_001005738.1</t>
  </si>
  <si>
    <t>FPR2</t>
  </si>
  <si>
    <t>19q13.3-q13.4</t>
  </si>
  <si>
    <t>NM_016230.3</t>
  </si>
  <si>
    <t>CYB5R4</t>
  </si>
  <si>
    <t>6pter-q22.33</t>
  </si>
  <si>
    <t>NM_001320.5</t>
  </si>
  <si>
    <t>CSNK2B</t>
  </si>
  <si>
    <t>NM_001048249.3</t>
  </si>
  <si>
    <t>C5orf43</t>
  </si>
  <si>
    <t>5q12.1</t>
  </si>
  <si>
    <t>NM_006820.2</t>
  </si>
  <si>
    <t>IFI44L</t>
  </si>
  <si>
    <t>NM_172350.2</t>
  </si>
  <si>
    <t>NM_003358.1</t>
  </si>
  <si>
    <t>UGCG</t>
  </si>
  <si>
    <t>NM_001142684.1</t>
  </si>
  <si>
    <t>ZMYM5</t>
  </si>
  <si>
    <t>NM_014153.2</t>
  </si>
  <si>
    <t>ZC3H7A</t>
  </si>
  <si>
    <t>16p13-p12</t>
  </si>
  <si>
    <t>NM_016208.2</t>
  </si>
  <si>
    <t>VPS28</t>
  </si>
  <si>
    <t>NM_016162.3</t>
  </si>
  <si>
    <t>NM_001146282.1</t>
  </si>
  <si>
    <t>NM_001145154.1</t>
  </si>
  <si>
    <t>NM_018480.3</t>
  </si>
  <si>
    <t>NM_001731.2</t>
  </si>
  <si>
    <t>NM_198889.1</t>
  </si>
  <si>
    <t>ANKRD17</t>
  </si>
  <si>
    <t>NM_000983.3</t>
  </si>
  <si>
    <t>RPL22</t>
  </si>
  <si>
    <t>NM_014709.3</t>
  </si>
  <si>
    <t>USP34</t>
  </si>
  <si>
    <t>NM_180699.2</t>
  </si>
  <si>
    <t>SNRNP35</t>
  </si>
  <si>
    <t>NM_006079.3</t>
  </si>
  <si>
    <t>CITED2</t>
  </si>
  <si>
    <t>NM_001134364.1</t>
  </si>
  <si>
    <t>MAP4</t>
  </si>
  <si>
    <t>NM_007222.3</t>
  </si>
  <si>
    <t>NM_018703.3</t>
  </si>
  <si>
    <t>RBBP6</t>
  </si>
  <si>
    <t>NM_001306.3</t>
  </si>
  <si>
    <t>CLDN3</t>
  </si>
  <si>
    <t>NM_001146260.1</t>
  </si>
  <si>
    <t>NM_181291.1</t>
  </si>
  <si>
    <t>WDR20</t>
  </si>
  <si>
    <t>NM_182639.1</t>
  </si>
  <si>
    <t>HPS1</t>
  </si>
  <si>
    <t>10q23.1-q23.3</t>
  </si>
  <si>
    <t>NM_001168388.1</t>
  </si>
  <si>
    <t>NM_031480.2</t>
  </si>
  <si>
    <t>RIOK1</t>
  </si>
  <si>
    <t>NM_001040056.1</t>
  </si>
  <si>
    <t>NM_018314.3</t>
  </si>
  <si>
    <t>UEVLD</t>
  </si>
  <si>
    <t>NM_022717.2</t>
  </si>
  <si>
    <t>NM_016224.3</t>
  </si>
  <si>
    <t>SNX9</t>
  </si>
  <si>
    <t>6q25.1-q26</t>
  </si>
  <si>
    <t>NM_012175.3</t>
  </si>
  <si>
    <t>FBXO3</t>
  </si>
  <si>
    <t>NM_053067.2</t>
  </si>
  <si>
    <t>NM_018423.2</t>
  </si>
  <si>
    <t>STYK1</t>
  </si>
  <si>
    <t>GLDN</t>
  </si>
  <si>
    <t>NM_017425.3</t>
  </si>
  <si>
    <t>SPA17</t>
  </si>
  <si>
    <t>NM_100486.2</t>
  </si>
  <si>
    <t>NM_005498.4</t>
  </si>
  <si>
    <t>AP1M2</t>
  </si>
  <si>
    <t>NM_001040715.1</t>
  </si>
  <si>
    <t>KIAA0895L</t>
  </si>
  <si>
    <t>NM_006834.3</t>
  </si>
  <si>
    <t>RAB32</t>
  </si>
  <si>
    <t>6q24.3</t>
  </si>
  <si>
    <t>NM_001130067.1</t>
  </si>
  <si>
    <t>TRIM2</t>
  </si>
  <si>
    <t>NM_080796.3</t>
  </si>
  <si>
    <t>NM_001173512.1</t>
  </si>
  <si>
    <t>NM_130809.3</t>
  </si>
  <si>
    <t>PRRC1</t>
  </si>
  <si>
    <t>NM_001098516.1</t>
  </si>
  <si>
    <t>NM_016494.3</t>
  </si>
  <si>
    <t>RNF181</t>
  </si>
  <si>
    <t>NM_017572.3</t>
  </si>
  <si>
    <t>NM_172352.2</t>
  </si>
  <si>
    <t>NM_017670.2</t>
  </si>
  <si>
    <t>OTUB1</t>
  </si>
  <si>
    <t>NM_001077399.2</t>
  </si>
  <si>
    <t>PNKD</t>
  </si>
  <si>
    <t>2q35</t>
  </si>
  <si>
    <t>NM_001462.3</t>
  </si>
  <si>
    <t>NM_080916.1</t>
  </si>
  <si>
    <t>DGUOK</t>
  </si>
  <si>
    <t>NM_001128176.1</t>
  </si>
  <si>
    <t>NM_015382.2</t>
  </si>
  <si>
    <t>HECTD1</t>
  </si>
  <si>
    <t>NM_014184.2</t>
  </si>
  <si>
    <t>CNIH4</t>
  </si>
  <si>
    <t>1q42.11</t>
  </si>
  <si>
    <t>NM_001134738.1</t>
  </si>
  <si>
    <t>NM_000970.3</t>
  </si>
  <si>
    <t>RPL6</t>
  </si>
  <si>
    <t>NM_032020.4</t>
  </si>
  <si>
    <t>FUCA2</t>
  </si>
  <si>
    <t>NM_153826.3</t>
  </si>
  <si>
    <t>CD46</t>
  </si>
  <si>
    <t>NM_017634.3</t>
  </si>
  <si>
    <t>KCTD9</t>
  </si>
  <si>
    <t>8p21.1</t>
  </si>
  <si>
    <t>NM_004177.4</t>
  </si>
  <si>
    <t>STX3</t>
  </si>
  <si>
    <t>NM_001024959.1</t>
  </si>
  <si>
    <t>ARPC4</t>
  </si>
  <si>
    <t>NM_001144879.1</t>
  </si>
  <si>
    <t>NM_002230.2</t>
  </si>
  <si>
    <t>JUP</t>
  </si>
  <si>
    <t>NM_001373.1</t>
  </si>
  <si>
    <t>DNAH14</t>
  </si>
  <si>
    <t>NM_017705.3</t>
  </si>
  <si>
    <t>NM_182648.1</t>
  </si>
  <si>
    <t>NM_016607.3</t>
  </si>
  <si>
    <t>ARMCX3</t>
  </si>
  <si>
    <t>Xq21.33-q22.2</t>
  </si>
  <si>
    <t>NM_001173551.1</t>
  </si>
  <si>
    <t>NM_001099223.1</t>
  </si>
  <si>
    <t>NM_002897.4</t>
  </si>
  <si>
    <t>RBMS1</t>
  </si>
  <si>
    <t>NM_024594.2</t>
  </si>
  <si>
    <t>PANK3</t>
  </si>
  <si>
    <t>NM_002755.3</t>
  </si>
  <si>
    <t>MAP2K1</t>
  </si>
  <si>
    <t>15q22.1-q22.33</t>
  </si>
  <si>
    <t>NM_001173552.1</t>
  </si>
  <si>
    <t>NM_001190987.1</t>
  </si>
  <si>
    <t>SRSF11</t>
  </si>
  <si>
    <t>NM_198925.2</t>
  </si>
  <si>
    <t>SEMA4B</t>
  </si>
  <si>
    <t>15q25</t>
  </si>
  <si>
    <t>NM_001146102.1</t>
  </si>
  <si>
    <t>PARP9</t>
  </si>
  <si>
    <t>NM_001146274.1</t>
  </si>
  <si>
    <t>TCF7L2</t>
  </si>
  <si>
    <t>NM_001004333.3</t>
  </si>
  <si>
    <t>RNASEK</t>
  </si>
  <si>
    <t>NM_001190447.1</t>
  </si>
  <si>
    <t>PPP2R3A</t>
  </si>
  <si>
    <t>NM_006923.2</t>
  </si>
  <si>
    <t>SDF2</t>
  </si>
  <si>
    <t>NM_006754.2</t>
  </si>
  <si>
    <t>SYPL1</t>
  </si>
  <si>
    <t>NM_012394.3</t>
  </si>
  <si>
    <t>PFDN2</t>
  </si>
  <si>
    <t>NM_080546.3</t>
  </si>
  <si>
    <t>SLC44A1</t>
  </si>
  <si>
    <t>9q31.2</t>
  </si>
  <si>
    <t>NM_172351.2</t>
  </si>
  <si>
    <t>NM_002389.4</t>
  </si>
  <si>
    <t>NM_144989.2</t>
  </si>
  <si>
    <t>NM_201277.1</t>
  </si>
  <si>
    <t>NM_138330.2</t>
  </si>
  <si>
    <t>ZNF675</t>
  </si>
  <si>
    <t>NM_016360.3</t>
  </si>
  <si>
    <t>TACO1</t>
  </si>
  <si>
    <t>NM_080918.1</t>
  </si>
  <si>
    <t>NM_198484.3</t>
  </si>
  <si>
    <t>ZNF621</t>
  </si>
  <si>
    <t>NM_002583.2</t>
  </si>
  <si>
    <t>PAWR</t>
  </si>
  <si>
    <t>NM_001099224.1</t>
  </si>
  <si>
    <t>NM_001099222.1</t>
  </si>
  <si>
    <t>NM_016578.3</t>
  </si>
  <si>
    <t>RSF1</t>
  </si>
  <si>
    <t>NM_182715.1</t>
  </si>
  <si>
    <t>NM_001098414.1</t>
  </si>
  <si>
    <t>NM_005694.1</t>
  </si>
  <si>
    <t>COX17</t>
  </si>
  <si>
    <t>NM_017635.3</t>
  </si>
  <si>
    <t>NM_006601.5</t>
  </si>
  <si>
    <t>PTGES3</t>
  </si>
  <si>
    <t>NM_006292.2</t>
  </si>
  <si>
    <t>TSG101</t>
  </si>
  <si>
    <t>NM_001163287.1</t>
  </si>
  <si>
    <t>NM_181897.2</t>
  </si>
  <si>
    <t>NM_018103.4</t>
  </si>
  <si>
    <t>NM_001042576.1</t>
  </si>
  <si>
    <t>NM_002828.2</t>
  </si>
  <si>
    <t>NM_002794.3</t>
  </si>
  <si>
    <t>NM_001127183.1</t>
  </si>
  <si>
    <t>NM_000461.4</t>
  </si>
  <si>
    <t>THRB</t>
  </si>
  <si>
    <t>NM_025196.2</t>
  </si>
  <si>
    <t>GRPEL1</t>
  </si>
  <si>
    <t>NM_016084.3</t>
  </si>
  <si>
    <t>RASD1</t>
  </si>
  <si>
    <t>NM_001012967.1</t>
  </si>
  <si>
    <t>DDX60L</t>
  </si>
  <si>
    <t>NM_004587.2</t>
  </si>
  <si>
    <t>RRBP1</t>
  </si>
  <si>
    <t>20p12</t>
  </si>
  <si>
    <t>NM_004716.2</t>
  </si>
  <si>
    <t>PCSK7</t>
  </si>
  <si>
    <t>11q23-q24</t>
  </si>
  <si>
    <t>NM_032423.2</t>
  </si>
  <si>
    <t>ZNF528</t>
  </si>
  <si>
    <t>NM_001130692.1</t>
  </si>
  <si>
    <t>NM_031458.2</t>
  </si>
  <si>
    <t>NM_001134479.1</t>
  </si>
  <si>
    <t>LRRC8D</t>
  </si>
  <si>
    <t>NM_001193537.1</t>
  </si>
  <si>
    <t>NM_005536.3</t>
  </si>
  <si>
    <t>NM_001127585.1</t>
  </si>
  <si>
    <t>NM_001128177.1</t>
  </si>
  <si>
    <t>NM_016824.3</t>
  </si>
  <si>
    <t>NM_003589.2</t>
  </si>
  <si>
    <t>CUL4A</t>
  </si>
  <si>
    <t>NM_001146103.1</t>
  </si>
  <si>
    <t>NM_001178040.1</t>
  </si>
  <si>
    <t>NM_004489.4</t>
  </si>
  <si>
    <t>GPS2</t>
  </si>
  <si>
    <t>NM_000958.2</t>
  </si>
  <si>
    <t>PTGER4</t>
  </si>
  <si>
    <t>NM_001145412.1</t>
  </si>
  <si>
    <t>NFE2L2</t>
  </si>
  <si>
    <t>NUCB1</t>
  </si>
  <si>
    <t>NM_020943.2</t>
  </si>
  <si>
    <t>CWC22</t>
  </si>
  <si>
    <t>NM_001136112.1</t>
  </si>
  <si>
    <t>NM_030755.4</t>
  </si>
  <si>
    <t>TMX1</t>
  </si>
  <si>
    <t>NM_004510.3</t>
  </si>
  <si>
    <t>NM_001145125.1</t>
  </si>
  <si>
    <t>NM_199004.1</t>
  </si>
  <si>
    <t>NM_013233.2</t>
  </si>
  <si>
    <t>STK39</t>
  </si>
  <si>
    <t>NM_153645.2</t>
  </si>
  <si>
    <t>NUP50</t>
  </si>
  <si>
    <t>22q13.31</t>
  </si>
  <si>
    <t>NM_001445.2</t>
  </si>
  <si>
    <t>NM_001195563.1</t>
  </si>
  <si>
    <t>CAMTA1</t>
  </si>
  <si>
    <t>1p36.31-p36.23</t>
  </si>
  <si>
    <t>NM_018479.3</t>
  </si>
  <si>
    <t>NM_001143890.1</t>
  </si>
  <si>
    <t>NM_004960.3</t>
  </si>
  <si>
    <t>NM_001168331.1</t>
  </si>
  <si>
    <t>NM_033657.1</t>
  </si>
  <si>
    <t>NM_001186.2</t>
  </si>
  <si>
    <t>BACH1</t>
  </si>
  <si>
    <t>NM_206925.1</t>
  </si>
  <si>
    <t>NM_018368.3</t>
  </si>
  <si>
    <t>LMBRD1</t>
  </si>
  <si>
    <t>NM_198077.3</t>
  </si>
  <si>
    <t>C1orf52</t>
  </si>
  <si>
    <t>NM_015907.2</t>
  </si>
  <si>
    <t>LAP3</t>
  </si>
  <si>
    <t>4p15.32</t>
  </si>
  <si>
    <t>NM_018840.3</t>
  </si>
  <si>
    <t>NM_017582.6</t>
  </si>
  <si>
    <t>UBE2Q1</t>
  </si>
  <si>
    <t>NM_001033853.1</t>
  </si>
  <si>
    <t>NM_033505.2</t>
  </si>
  <si>
    <t>EPT1</t>
  </si>
  <si>
    <t>NM_001065.3</t>
  </si>
  <si>
    <t>TNFRSF1A</t>
  </si>
  <si>
    <t>NM_007172.3</t>
  </si>
  <si>
    <t>NM_004089.3</t>
  </si>
  <si>
    <t>NM_203414.1</t>
  </si>
  <si>
    <t>NM_032228.5</t>
  </si>
  <si>
    <t>FAR1</t>
  </si>
  <si>
    <t>11p15.2</t>
  </si>
  <si>
    <t>NM_001130927.1</t>
  </si>
  <si>
    <t>BTG1</t>
  </si>
  <si>
    <t>NM_002718.4</t>
  </si>
  <si>
    <t>NM_152673.2</t>
  </si>
  <si>
    <t>MUC20</t>
  </si>
  <si>
    <t>NM_001008895.1</t>
  </si>
  <si>
    <t>NM_001099671.1</t>
  </si>
  <si>
    <t>NM_177948.2</t>
  </si>
  <si>
    <t>NM_015070.3</t>
  </si>
  <si>
    <t>ZC3H13</t>
  </si>
  <si>
    <t>NM_018235.2</t>
  </si>
  <si>
    <t>CNDP2</t>
  </si>
  <si>
    <t>18q22.3</t>
  </si>
  <si>
    <t>NM_152392.3</t>
  </si>
  <si>
    <t>AHSA2</t>
  </si>
  <si>
    <t>NM_005073.3</t>
  </si>
  <si>
    <t>SLC15A1</t>
  </si>
  <si>
    <t>13q33-q34</t>
  </si>
  <si>
    <t>NM_003608.3</t>
  </si>
  <si>
    <t>GPR65</t>
  </si>
  <si>
    <t>14q31-q32.1</t>
  </si>
  <si>
    <t>NM_001168499.1</t>
  </si>
  <si>
    <t>NM_004368.2</t>
  </si>
  <si>
    <t>CNN2</t>
  </si>
  <si>
    <t>NM_020765.2</t>
  </si>
  <si>
    <t>UBR4</t>
  </si>
  <si>
    <t>NM_001431.3</t>
  </si>
  <si>
    <t>EPB41L2</t>
  </si>
  <si>
    <t>NM_032947.4</t>
  </si>
  <si>
    <t>C5orf62</t>
  </si>
  <si>
    <t>NM_001001486.1</t>
  </si>
  <si>
    <t>ATP2C1</t>
  </si>
  <si>
    <t>NM_000081.2</t>
  </si>
  <si>
    <t>LYST</t>
  </si>
  <si>
    <t>1q42.1-q42.2</t>
  </si>
  <si>
    <t>NM_001035258.1</t>
  </si>
  <si>
    <t>RPL38</t>
  </si>
  <si>
    <t>NM_024616.2</t>
  </si>
  <si>
    <t>C3orf52</t>
  </si>
  <si>
    <t>NM_181789.2</t>
  </si>
  <si>
    <t>NM_017750.3</t>
  </si>
  <si>
    <t>RETSAT</t>
  </si>
  <si>
    <t>NM_004251.4</t>
  </si>
  <si>
    <t>RAB9A</t>
  </si>
  <si>
    <t>NM_001001664.2</t>
  </si>
  <si>
    <t>SPOPL</t>
  </si>
  <si>
    <t>2q22.1</t>
  </si>
  <si>
    <t>NM_005063.4</t>
  </si>
  <si>
    <t>SCD</t>
  </si>
  <si>
    <t>10q24.31</t>
  </si>
  <si>
    <t>NM_000187.3</t>
  </si>
  <si>
    <t>HGD</t>
  </si>
  <si>
    <t>NM_022153.1</t>
  </si>
  <si>
    <t>C10orf54</t>
  </si>
  <si>
    <t>NM_003136.3</t>
  </si>
  <si>
    <t>SRP54</t>
  </si>
  <si>
    <t>NM_013448.2</t>
  </si>
  <si>
    <t>BAZ1A</t>
  </si>
  <si>
    <t>NM_022105.4</t>
  </si>
  <si>
    <t>DIDO1</t>
  </si>
  <si>
    <t>NM_025103.2</t>
  </si>
  <si>
    <t>IFT74</t>
  </si>
  <si>
    <t>NM_058246.3</t>
  </si>
  <si>
    <t>NM_022821.2</t>
  </si>
  <si>
    <t>ELOVL1</t>
  </si>
  <si>
    <t>NM_019894.3</t>
  </si>
  <si>
    <t>TMPRSS4</t>
  </si>
  <si>
    <t>NM_005548.2</t>
  </si>
  <si>
    <t>KARS</t>
  </si>
  <si>
    <t>NM_001024611.1</t>
  </si>
  <si>
    <t>LRRC66</t>
  </si>
  <si>
    <t>NM_001130691.1</t>
  </si>
  <si>
    <t>PPP3CA</t>
  </si>
  <si>
    <t>NM_001144878.1</t>
  </si>
  <si>
    <t>IMPA1</t>
  </si>
  <si>
    <t>8q21.13-q21.3</t>
  </si>
  <si>
    <t>NM_014844.3</t>
  </si>
  <si>
    <t>TECPR2</t>
  </si>
  <si>
    <t>NM_001083947.1</t>
  </si>
  <si>
    <t>NM_001185015.1</t>
  </si>
  <si>
    <t>NM_001326.2</t>
  </si>
  <si>
    <t>NM_022097.2</t>
  </si>
  <si>
    <t>CHP2</t>
  </si>
  <si>
    <t>NM_001185074.1</t>
  </si>
  <si>
    <t>NM_014827.4</t>
  </si>
  <si>
    <t>ZC3H11A</t>
  </si>
  <si>
    <t>NM_024738.1</t>
  </si>
  <si>
    <t>C12orf49</t>
  </si>
  <si>
    <t>12q24.22</t>
  </si>
  <si>
    <t>NM_001033522.1</t>
  </si>
  <si>
    <t>NM_015146.1</t>
  </si>
  <si>
    <t>NM_001025367.2</t>
  </si>
  <si>
    <t>NM_019096.3</t>
  </si>
  <si>
    <t>GTPBP2</t>
  </si>
  <si>
    <t>NM_001171626.1</t>
  </si>
  <si>
    <t>NM_024309.3</t>
  </si>
  <si>
    <t>NM_001127496.1</t>
  </si>
  <si>
    <t>NM_001098812.1</t>
  </si>
  <si>
    <t>NM_052936.2</t>
  </si>
  <si>
    <t>ATG4A</t>
  </si>
  <si>
    <t>Xq22.1-q22.3</t>
  </si>
  <si>
    <t>NM_002818.2</t>
  </si>
  <si>
    <t>PSME2</t>
  </si>
  <si>
    <t>NM_001146258.1</t>
  </si>
  <si>
    <t>NM_001172517.1</t>
  </si>
  <si>
    <t>NM_001039457.1</t>
  </si>
  <si>
    <t>ATP6V0B</t>
  </si>
  <si>
    <t>NM_001033521.1</t>
  </si>
  <si>
    <t>NM_203314.2</t>
  </si>
  <si>
    <t>NM_017830.3</t>
  </si>
  <si>
    <t>NM_018045.6</t>
  </si>
  <si>
    <t>NM_139046.1</t>
  </si>
  <si>
    <t>NM_001197244.1</t>
  </si>
  <si>
    <t>NM_203499.1</t>
  </si>
  <si>
    <t>NM_006003.2</t>
  </si>
  <si>
    <t>UQCRFS1</t>
  </si>
  <si>
    <t>19q12</t>
  </si>
  <si>
    <t>NM_201263.2</t>
  </si>
  <si>
    <t>WARS2</t>
  </si>
  <si>
    <t>1p12</t>
  </si>
  <si>
    <t>NM_015902.4</t>
  </si>
  <si>
    <t>UBR5</t>
  </si>
  <si>
    <t>NM_001164750.1</t>
  </si>
  <si>
    <t>NM_020328.3</t>
  </si>
  <si>
    <t>ACVR1B</t>
  </si>
  <si>
    <t>NM_004768.3</t>
  </si>
  <si>
    <t>NM_006744.3</t>
  </si>
  <si>
    <t>RBP4</t>
  </si>
  <si>
    <t>10q23-q24</t>
  </si>
  <si>
    <t>NM_006506.2</t>
  </si>
  <si>
    <t>RASA2</t>
  </si>
  <si>
    <t>3q22-q23</t>
  </si>
  <si>
    <t>NM_001121.2</t>
  </si>
  <si>
    <t>ADD3</t>
  </si>
  <si>
    <t>NM_014504.2</t>
  </si>
  <si>
    <t>RABGEF1</t>
  </si>
  <si>
    <t>NM_000944.4</t>
  </si>
  <si>
    <t>NM_024551.2</t>
  </si>
  <si>
    <t>ADIPOR2</t>
  </si>
  <si>
    <t>NM_005868.4</t>
  </si>
  <si>
    <t>BET1</t>
  </si>
  <si>
    <t>7q21.1-q22</t>
  </si>
  <si>
    <t>NM_001987.4</t>
  </si>
  <si>
    <t>ETV6</t>
  </si>
  <si>
    <t>NM_000397.3</t>
  </si>
  <si>
    <t>CYBB</t>
  </si>
  <si>
    <t>NM_019903.3</t>
  </si>
  <si>
    <t>NM_004707.3</t>
  </si>
  <si>
    <t>ATG12</t>
  </si>
  <si>
    <t>NM_006842.2</t>
  </si>
  <si>
    <t>SF3B2</t>
  </si>
  <si>
    <t>11q13.1</t>
  </si>
  <si>
    <t>NM_001190484.1</t>
  </si>
  <si>
    <t>NM_172359.2</t>
  </si>
  <si>
    <t>NM_005271.3</t>
  </si>
  <si>
    <t>GLUD1</t>
  </si>
  <si>
    <t>10q23.3</t>
  </si>
  <si>
    <t>NM_021149.2</t>
  </si>
  <si>
    <t>COTL1</t>
  </si>
  <si>
    <t>NM_015316.2</t>
  </si>
  <si>
    <t>PPP1R13B</t>
  </si>
  <si>
    <t>NM_018050.2</t>
  </si>
  <si>
    <t>MANSC1</t>
  </si>
  <si>
    <t>NM_199054.2</t>
  </si>
  <si>
    <t>MKNK2</t>
  </si>
  <si>
    <t>CDHR2</t>
  </si>
  <si>
    <t>NM_002294.2</t>
  </si>
  <si>
    <t>LAMP2</t>
  </si>
  <si>
    <t>NM_020347.2</t>
  </si>
  <si>
    <t>LZTFL1</t>
  </si>
  <si>
    <t>NM_001130926.1</t>
  </si>
  <si>
    <t>NM_001171976.1</t>
  </si>
  <si>
    <t>NM_020327.3</t>
  </si>
  <si>
    <t>NM_015836.3</t>
  </si>
  <si>
    <t>NM_006234.4</t>
  </si>
  <si>
    <t>POLR2J</t>
  </si>
  <si>
    <t>NM_015043.3</t>
  </si>
  <si>
    <t>NM_001015881.1</t>
  </si>
  <si>
    <t>NM_004302.4</t>
  </si>
  <si>
    <t>NM_030949.2</t>
  </si>
  <si>
    <t>PPP1R14C</t>
  </si>
  <si>
    <t>6q24.3-q25.3</t>
  </si>
  <si>
    <t>NM_001130928.1</t>
  </si>
  <si>
    <t>NM_147782.2</t>
  </si>
  <si>
    <t>NM_001226.3</t>
  </si>
  <si>
    <t>CASP6</t>
  </si>
  <si>
    <t>NM_001079839.2</t>
  </si>
  <si>
    <t>NM_014828.2</t>
  </si>
  <si>
    <t>TOX4</t>
  </si>
  <si>
    <t>NM_004509.3</t>
  </si>
  <si>
    <t>NM_001168254.1</t>
  </si>
  <si>
    <t>NM_001143888.1</t>
  </si>
  <si>
    <t>NM_016474.4</t>
  </si>
  <si>
    <t>C3orf19</t>
  </si>
  <si>
    <t>NM_032992.2</t>
  </si>
  <si>
    <t>NM_001039697.1</t>
  </si>
  <si>
    <t>SNAPC3</t>
  </si>
  <si>
    <t>NM_001001330.2</t>
  </si>
  <si>
    <t>REEP3</t>
  </si>
  <si>
    <t>NM_173844.1</t>
  </si>
  <si>
    <t>NM_006184.5</t>
  </si>
  <si>
    <t>C8orf59</t>
  </si>
  <si>
    <t>NM_003826.2</t>
  </si>
  <si>
    <t>NAPG</t>
  </si>
  <si>
    <t>NM_001184763.1</t>
  </si>
  <si>
    <t>UHMK1</t>
  </si>
  <si>
    <t>NM_001171623.1</t>
  </si>
  <si>
    <t>NM_152998.1</t>
  </si>
  <si>
    <t>EZH2</t>
  </si>
  <si>
    <t>7q35-q36</t>
  </si>
  <si>
    <t>NM_014045.3</t>
  </si>
  <si>
    <t>LRP10</t>
  </si>
  <si>
    <t>NM_001098813.1</t>
  </si>
  <si>
    <t>SEPT8</t>
  </si>
  <si>
    <t>NM_002392.3</t>
  </si>
  <si>
    <t>MDM2</t>
  </si>
  <si>
    <t>12q14.3-q15</t>
  </si>
  <si>
    <t>NM_201434.1</t>
  </si>
  <si>
    <t>RAB5C</t>
  </si>
  <si>
    <t>NM_001006642.1</t>
  </si>
  <si>
    <t>NM_001143889.1</t>
  </si>
  <si>
    <t>BSDC1</t>
  </si>
  <si>
    <t>NM_004583.2</t>
  </si>
  <si>
    <t>NM_013354.5</t>
  </si>
  <si>
    <t>CNOT7</t>
  </si>
  <si>
    <t>8p22-p21.3</t>
  </si>
  <si>
    <t>NM_015362.3</t>
  </si>
  <si>
    <t>NM_203315.2</t>
  </si>
  <si>
    <t>BDH1</t>
  </si>
  <si>
    <t>NM_000964.3</t>
  </si>
  <si>
    <t>RARA</t>
  </si>
  <si>
    <t>NM_012073.3</t>
  </si>
  <si>
    <t>CCT5</t>
  </si>
  <si>
    <t>5p15.2</t>
  </si>
  <si>
    <t>NM_016353.4</t>
  </si>
  <si>
    <t>ZDHHC2</t>
  </si>
  <si>
    <t>NM_001104554.1</t>
  </si>
  <si>
    <t>PAQR5</t>
  </si>
  <si>
    <t>NM_052937.2</t>
  </si>
  <si>
    <t>PCMTD1</t>
  </si>
  <si>
    <t>8q11.23</t>
  </si>
  <si>
    <t>NM_001170937.1</t>
  </si>
  <si>
    <t>NM_005051.1</t>
  </si>
  <si>
    <t>QARS</t>
  </si>
  <si>
    <t>NM_001136485.1</t>
  </si>
  <si>
    <t>C11orf86</t>
  </si>
  <si>
    <t>NM_004632.2</t>
  </si>
  <si>
    <t>DAP3</t>
  </si>
  <si>
    <t>NM_203413.1</t>
  </si>
  <si>
    <t>NM_006808.2</t>
  </si>
  <si>
    <t>SEC61B</t>
  </si>
  <si>
    <t>NM_004889.2</t>
  </si>
  <si>
    <t>ATP5J2</t>
  </si>
  <si>
    <t>NM_147780.2</t>
  </si>
  <si>
    <t>NM_001079841.2</t>
  </si>
  <si>
    <t>NM_001171624.1</t>
  </si>
  <si>
    <t>NM_001127500.1</t>
  </si>
  <si>
    <t>NM_015446.4</t>
  </si>
  <si>
    <t>AHCTF1</t>
  </si>
  <si>
    <t>NM_001146075.1</t>
  </si>
  <si>
    <t>NM_206866.1</t>
  </si>
  <si>
    <t>NM_001003713.1</t>
  </si>
  <si>
    <t>NM_001376.4</t>
  </si>
  <si>
    <t>DYNC1H1</t>
  </si>
  <si>
    <t>NM_181640.1</t>
  </si>
  <si>
    <t>NM_006305.3</t>
  </si>
  <si>
    <t>ANP32A</t>
  </si>
  <si>
    <t>NM_001193538.1</t>
  </si>
  <si>
    <t>TMEM126B</t>
  </si>
  <si>
    <t>NM_018569.4</t>
  </si>
  <si>
    <t>NM_002257.2</t>
  </si>
  <si>
    <t>KLK1</t>
  </si>
  <si>
    <t>NM_015065.2</t>
  </si>
  <si>
    <t>NM_022072.3</t>
  </si>
  <si>
    <t>NSUN3</t>
  </si>
  <si>
    <t>3q11.1</t>
  </si>
  <si>
    <t>NM_004047.3</t>
  </si>
  <si>
    <t>NM_015723.2</t>
  </si>
  <si>
    <t>PNPLA8</t>
  </si>
  <si>
    <t>NM_006717.2</t>
  </si>
  <si>
    <t>SPIN1</t>
  </si>
  <si>
    <t>9q22.1</t>
  </si>
  <si>
    <t>NM_001024809.3</t>
  </si>
  <si>
    <t>NM_017896.2</t>
  </si>
  <si>
    <t>C20orf11</t>
  </si>
  <si>
    <t>NM_001961.3</t>
  </si>
  <si>
    <t>EEF2</t>
  </si>
  <si>
    <t>19pter-q12</t>
  </si>
  <si>
    <t>ARRB2</t>
  </si>
  <si>
    <t>NM_001144765.1</t>
  </si>
  <si>
    <t>NM_004477.2</t>
  </si>
  <si>
    <t>FRG1</t>
  </si>
  <si>
    <t>NM_001040442.1</t>
  </si>
  <si>
    <t>NM_139047.1</t>
  </si>
  <si>
    <t>NM_001171894.1</t>
  </si>
  <si>
    <t>NM_004668.2</t>
  </si>
  <si>
    <t>MGAM</t>
  </si>
  <si>
    <t>NM_001006643.1</t>
  </si>
  <si>
    <t>NM_138805.2</t>
  </si>
  <si>
    <t>FAM3D</t>
  </si>
  <si>
    <t>3p14.2</t>
  </si>
  <si>
    <t>NM_003842.4</t>
  </si>
  <si>
    <t>TNFRSF10B</t>
  </si>
  <si>
    <t>8p22-p21</t>
  </si>
  <si>
    <t>NM_018465.2</t>
  </si>
  <si>
    <t>C9orf46</t>
  </si>
  <si>
    <t>NM_001324.2</t>
  </si>
  <si>
    <t>CSTF1</t>
  </si>
  <si>
    <t>NM_175866.4</t>
  </si>
  <si>
    <t>NM_080424.2</t>
  </si>
  <si>
    <t>SP110</t>
  </si>
  <si>
    <t>NM_001136109.1</t>
  </si>
  <si>
    <t>CASP5</t>
  </si>
  <si>
    <t>NM_032632.3</t>
  </si>
  <si>
    <t>PAPOLA</t>
  </si>
  <si>
    <t>14q32.31</t>
  </si>
  <si>
    <t>NM_004347.3</t>
  </si>
  <si>
    <t>NM_001127584.1</t>
  </si>
  <si>
    <t>NM_022132.4</t>
  </si>
  <si>
    <t>MCCC2</t>
  </si>
  <si>
    <t>NM_001145009.1</t>
  </si>
  <si>
    <t>NM_001218.3</t>
  </si>
  <si>
    <t>CA12</t>
  </si>
  <si>
    <t>NM_194441.2</t>
  </si>
  <si>
    <t>NM_024779.4</t>
  </si>
  <si>
    <t>PIP4K2C</t>
  </si>
  <si>
    <t>3q12.3</t>
  </si>
  <si>
    <t>NM_173514.2</t>
  </si>
  <si>
    <t>SLC38A9</t>
  </si>
  <si>
    <t>NM_001130057.2</t>
  </si>
  <si>
    <t>NM_032466.3</t>
  </si>
  <si>
    <t>NM_001037164.2</t>
  </si>
  <si>
    <t>NM_015046.5</t>
  </si>
  <si>
    <t>SETX</t>
  </si>
  <si>
    <t>9q34.13</t>
  </si>
  <si>
    <t>NM_005236.2</t>
  </si>
  <si>
    <t>ERCC4</t>
  </si>
  <si>
    <t>NM_004517.2</t>
  </si>
  <si>
    <t>NM_001142293.1</t>
  </si>
  <si>
    <t>NM_001100164.1</t>
  </si>
  <si>
    <t>NM_013275.4</t>
  </si>
  <si>
    <t>ANKRD11</t>
  </si>
  <si>
    <t>16q24.3</t>
  </si>
  <si>
    <t>NM_138421.2</t>
  </si>
  <si>
    <t>SAAL1</t>
  </si>
  <si>
    <t>11p15.1</t>
  </si>
  <si>
    <t>NM_001130056.2</t>
  </si>
  <si>
    <t>NM_182899.3</t>
  </si>
  <si>
    <t>NM_003198.2</t>
  </si>
  <si>
    <t>TCEB3</t>
  </si>
  <si>
    <t>NM_000997.4</t>
  </si>
  <si>
    <t>RPL37</t>
  </si>
  <si>
    <t>NM_030962.3</t>
  </si>
  <si>
    <t>SBF2</t>
  </si>
  <si>
    <t>NM_148177.1</t>
  </si>
  <si>
    <t>NM_032378.4</t>
  </si>
  <si>
    <t>NM_001164496.1</t>
  </si>
  <si>
    <t>NM_021227.2</t>
  </si>
  <si>
    <t>OSTC</t>
  </si>
  <si>
    <t>NM_001142307.1</t>
  </si>
  <si>
    <t>NM_133328.2</t>
  </si>
  <si>
    <t>DEDD2</t>
  </si>
  <si>
    <t>NM_015030.1</t>
  </si>
  <si>
    <t>FRYL</t>
  </si>
  <si>
    <t>NM_033643.2</t>
  </si>
  <si>
    <t>NM_000252.2</t>
  </si>
  <si>
    <t>MTM1</t>
  </si>
  <si>
    <t>NM_001164751.1</t>
  </si>
  <si>
    <t>NM_001164752.1</t>
  </si>
  <si>
    <t>NM_001195291.1</t>
  </si>
  <si>
    <t>SERPINB6</t>
  </si>
  <si>
    <t>NM_004642.2</t>
  </si>
  <si>
    <t>CDK2AP1</t>
  </si>
  <si>
    <t>NM_001014794.1</t>
  </si>
  <si>
    <t>NM_001035505.1</t>
  </si>
  <si>
    <t>NM_022130.3</t>
  </si>
  <si>
    <t>GOLPH3</t>
  </si>
  <si>
    <t>NM_052901.2</t>
  </si>
  <si>
    <t>NM_001146076.1</t>
  </si>
  <si>
    <t>NM_147187.2</t>
  </si>
  <si>
    <t>NM_001079840.2</t>
  </si>
  <si>
    <t>NM_001145008.1</t>
  </si>
  <si>
    <t>NM_001145301.2</t>
  </si>
  <si>
    <t>NM_018210.2</t>
  </si>
  <si>
    <t>CARKD</t>
  </si>
  <si>
    <t>13q34</t>
  </si>
  <si>
    <t>NM_015265.3</t>
  </si>
  <si>
    <t>NM_004456.3</t>
  </si>
  <si>
    <t>NM_006571.2</t>
  </si>
  <si>
    <t>DCTN6</t>
  </si>
  <si>
    <t>NM_000271.4</t>
  </si>
  <si>
    <t>NPC1</t>
  </si>
  <si>
    <t>18q11-q12</t>
  </si>
  <si>
    <t>NM_001823.3</t>
  </si>
  <si>
    <t>CKB</t>
  </si>
  <si>
    <t>NM_001136110.1</t>
  </si>
  <si>
    <t>NM_001111097.1</t>
  </si>
  <si>
    <t>NM_005005.2</t>
  </si>
  <si>
    <t>NDUFB9</t>
  </si>
  <si>
    <t>8q13.3</t>
  </si>
  <si>
    <t>NM_147781.2</t>
  </si>
  <si>
    <t>NM_152434.2</t>
  </si>
  <si>
    <t>CWF19L2</t>
  </si>
  <si>
    <t>NM_001145302.2</t>
  </si>
  <si>
    <t>NM_182565.3</t>
  </si>
  <si>
    <t>FAM100B</t>
  </si>
  <si>
    <t>NM_018178.5</t>
  </si>
  <si>
    <t>GOLPH3L</t>
  </si>
  <si>
    <t>NM_001908.3</t>
  </si>
  <si>
    <t>NM_017675.4</t>
  </si>
  <si>
    <t>FABP6</t>
  </si>
  <si>
    <t>5q33.3-q34</t>
  </si>
  <si>
    <t>NM_001079842.2</t>
  </si>
  <si>
    <t>OCIAD1</t>
  </si>
  <si>
    <t>NM_024604.2</t>
  </si>
  <si>
    <t>RPAP3</t>
  </si>
  <si>
    <t>12q13.11</t>
  </si>
  <si>
    <t>NM_138357.1</t>
  </si>
  <si>
    <t>CCDC109A</t>
  </si>
  <si>
    <t>NM_001022.3</t>
  </si>
  <si>
    <t>RPS19</t>
  </si>
  <si>
    <t>NM_002715.2</t>
  </si>
  <si>
    <t>PPP2CA</t>
  </si>
  <si>
    <t>NM_178566.4</t>
  </si>
  <si>
    <t>ZDHHC21</t>
  </si>
  <si>
    <t>NM_030964.3</t>
  </si>
  <si>
    <t>SPRY4</t>
  </si>
  <si>
    <t>NM_016326.2</t>
  </si>
  <si>
    <t>NM_007372.2</t>
  </si>
  <si>
    <t>DDX42</t>
  </si>
  <si>
    <t>17q23.3</t>
  </si>
  <si>
    <t>NM_001006641.1</t>
  </si>
  <si>
    <t>SLC25A25</t>
  </si>
  <si>
    <t>NM_203415.1</t>
  </si>
  <si>
    <t>C17orf81</t>
  </si>
  <si>
    <t>NM_001170634.1</t>
  </si>
  <si>
    <t>FUS</t>
  </si>
  <si>
    <t>NM_001144763.1</t>
  </si>
  <si>
    <t>EXPH5</t>
  </si>
  <si>
    <t>NM_001127582.1</t>
  </si>
  <si>
    <t>ING4</t>
  </si>
  <si>
    <t>12p13.31</t>
  </si>
  <si>
    <t>NM_001161527.1</t>
  </si>
  <si>
    <t>TNIP2</t>
  </si>
  <si>
    <t>NM_001025.4</t>
  </si>
  <si>
    <t>RPS23</t>
  </si>
  <si>
    <t>NM_152262.2</t>
  </si>
  <si>
    <t>ZNF439</t>
  </si>
  <si>
    <t>NM_001025366.2</t>
  </si>
  <si>
    <t>NM_001099670.1</t>
  </si>
  <si>
    <t>NM_014608.2</t>
  </si>
  <si>
    <t>NM_021943.2</t>
  </si>
  <si>
    <t>ZFAND3</t>
  </si>
  <si>
    <t>6pter-p22.3</t>
  </si>
  <si>
    <t>NM_207009.2</t>
  </si>
  <si>
    <t>FAM45A</t>
  </si>
  <si>
    <t>NM_175847.2</t>
  </si>
  <si>
    <t>NM_005534.3</t>
  </si>
  <si>
    <t>IFNGR2</t>
  </si>
  <si>
    <t>NM_014774.2</t>
  </si>
  <si>
    <t>KIAA0494</t>
  </si>
  <si>
    <t>1pter-p22.1</t>
  </si>
  <si>
    <t>NM_006852.3</t>
  </si>
  <si>
    <t>TLK2</t>
  </si>
  <si>
    <t>17q23</t>
  </si>
  <si>
    <t>NM_001112707.1</t>
  </si>
  <si>
    <t>NM_012325.2</t>
  </si>
  <si>
    <t>MAPRE1</t>
  </si>
  <si>
    <t>NM_182898.2</t>
  </si>
  <si>
    <t>NM_012106.3</t>
  </si>
  <si>
    <t>ARL2BP</t>
  </si>
  <si>
    <t>NM_006320.4</t>
  </si>
  <si>
    <t>PGRMC2</t>
  </si>
  <si>
    <t>NM_015677.2</t>
  </si>
  <si>
    <t>SH3YL1</t>
  </si>
  <si>
    <t>NM_006045.1</t>
  </si>
  <si>
    <t>ATP9A</t>
  </si>
  <si>
    <t>NM_021238.2</t>
  </si>
  <si>
    <t>FAM60A</t>
  </si>
  <si>
    <t>NM_020244.2</t>
  </si>
  <si>
    <t>CHPT1</t>
  </si>
  <si>
    <t>NM_006060.3</t>
  </si>
  <si>
    <t>IKZF1</t>
  </si>
  <si>
    <t>7p13-p11.1</t>
  </si>
  <si>
    <t>NM_001081491.1</t>
  </si>
  <si>
    <t>NXF1</t>
  </si>
  <si>
    <t>11q12-q13</t>
  </si>
  <si>
    <t>NM_001164754.1</t>
  </si>
  <si>
    <t>ASPH</t>
  </si>
  <si>
    <t>8q12.1</t>
  </si>
  <si>
    <t>NM_005517.3</t>
  </si>
  <si>
    <t>HMGN2</t>
  </si>
  <si>
    <t>NM_018047.2</t>
  </si>
  <si>
    <t>RBM22</t>
  </si>
  <si>
    <t>NM_024050.5</t>
  </si>
  <si>
    <t>DDA1</t>
  </si>
  <si>
    <t>NM_021127.2</t>
  </si>
  <si>
    <t>PMAIP1</t>
  </si>
  <si>
    <t>NM_005899.3</t>
  </si>
  <si>
    <t>NBR1</t>
  </si>
  <si>
    <t>9q22.32-q31.3</t>
  </si>
  <si>
    <t>NM_001025368.2</t>
  </si>
  <si>
    <t>NM_001033505.1</t>
  </si>
  <si>
    <t>NM_198868.2</t>
  </si>
  <si>
    <t>TBC1D9B</t>
  </si>
  <si>
    <t>NM_144624.2</t>
  </si>
  <si>
    <t>NM_014372.4</t>
  </si>
  <si>
    <t>RNF11</t>
  </si>
  <si>
    <t>NM_000245.2</t>
  </si>
  <si>
    <t>MET</t>
  </si>
  <si>
    <t>NM_001172509.1</t>
  </si>
  <si>
    <t>SATB2</t>
  </si>
  <si>
    <t>NM_002273.3</t>
  </si>
  <si>
    <t>KRT8</t>
  </si>
  <si>
    <t>NM_004051.4</t>
  </si>
  <si>
    <t>NM_002350.2</t>
  </si>
  <si>
    <t>LYN</t>
  </si>
  <si>
    <t>NM_203463.1</t>
  </si>
  <si>
    <t>LASS6</t>
  </si>
  <si>
    <t>2q24.3</t>
  </si>
  <si>
    <t>NM_025146.1</t>
  </si>
  <si>
    <t>NAA50</t>
  </si>
  <si>
    <t>NM_001128426.1</t>
  </si>
  <si>
    <t>AP1AR</t>
  </si>
  <si>
    <t>NM_020639.2</t>
  </si>
  <si>
    <t>RIPK4</t>
  </si>
  <si>
    <t>NM_004318.3</t>
  </si>
  <si>
    <t>NM_003370.3</t>
  </si>
  <si>
    <t>VASP</t>
  </si>
  <si>
    <t>NM_014830.2</t>
  </si>
  <si>
    <t>ZBTB39</t>
  </si>
  <si>
    <t>NM_001171625.1</t>
  </si>
  <si>
    <t>NM_199483.1</t>
  </si>
  <si>
    <t>C20orf24</t>
  </si>
  <si>
    <t>20q11.23</t>
  </si>
  <si>
    <t>NM_001710.5</t>
  </si>
  <si>
    <t>CFB</t>
  </si>
  <si>
    <t>NM_004313.3</t>
  </si>
  <si>
    <t>NM_145796.3</t>
  </si>
  <si>
    <t>NM_015414.3</t>
  </si>
  <si>
    <t>RPL36</t>
  </si>
  <si>
    <t>NM_001135812.1</t>
  </si>
  <si>
    <t>NM_001007074.1</t>
  </si>
  <si>
    <t>NM_024946.2</t>
  </si>
  <si>
    <t>FAM192A</t>
  </si>
  <si>
    <t>NM_001135811.1</t>
  </si>
  <si>
    <t>NM_153042.3</t>
  </si>
  <si>
    <t>KDM1B</t>
  </si>
  <si>
    <t>NM_148672.2</t>
  </si>
  <si>
    <t>CCL28</t>
  </si>
  <si>
    <t>NM_014886.3</t>
  </si>
  <si>
    <t>NSA2</t>
  </si>
  <si>
    <t>NM_006284.2</t>
  </si>
  <si>
    <t>TAF10</t>
  </si>
  <si>
    <t>NM_001100166.1</t>
  </si>
  <si>
    <t>NM_005112.4</t>
  </si>
  <si>
    <t>NM_014925.3</t>
  </si>
  <si>
    <t>R3HDM2</t>
  </si>
  <si>
    <t>NM_001171945.1</t>
  </si>
  <si>
    <t>NM_014721.2</t>
  </si>
  <si>
    <t>NM_001960.4</t>
  </si>
  <si>
    <t>NM_001008.3</t>
  </si>
  <si>
    <t>RPS4Y1</t>
  </si>
  <si>
    <t>Yp11.3</t>
  </si>
  <si>
    <t>NM_004180.2</t>
  </si>
  <si>
    <t>TANK</t>
  </si>
  <si>
    <t>2q24-q31</t>
  </si>
  <si>
    <t>NM_031858.2</t>
  </si>
  <si>
    <t>NM_001171946.1</t>
  </si>
  <si>
    <t>NM_000986.3</t>
  </si>
  <si>
    <t>RPL24</t>
  </si>
  <si>
    <t>3q12</t>
  </si>
  <si>
    <t>NM_033000.2</t>
  </si>
  <si>
    <t>NM_005730.3</t>
  </si>
  <si>
    <t>CTDSP2</t>
  </si>
  <si>
    <t>12q14.1</t>
  </si>
  <si>
    <t>NM_020357.1</t>
  </si>
  <si>
    <t>PCNP</t>
  </si>
  <si>
    <t>NM_024829.5</t>
  </si>
  <si>
    <t>PLBD1</t>
  </si>
  <si>
    <t>12p13.1</t>
  </si>
  <si>
    <t>NM_002858.3</t>
  </si>
  <si>
    <t>ABCD3</t>
  </si>
  <si>
    <t>NM_014263.2</t>
  </si>
  <si>
    <t>NM_001002800.1</t>
  </si>
  <si>
    <t>NM_012245.2</t>
  </si>
  <si>
    <t>SNW1</t>
  </si>
  <si>
    <t>NM_001128161.1</t>
  </si>
  <si>
    <t>NM_001042572.2</t>
  </si>
  <si>
    <t>NM_006402.2</t>
  </si>
  <si>
    <t>HBXIP</t>
  </si>
  <si>
    <t>NM_014802.1</t>
  </si>
  <si>
    <t>KIAA0528</t>
  </si>
  <si>
    <t>NM_001122824.1</t>
  </si>
  <si>
    <t>NM_003634.2</t>
  </si>
  <si>
    <t>NIPSNAP1</t>
  </si>
  <si>
    <t>NM_018638.4</t>
  </si>
  <si>
    <t>ETNK1</t>
  </si>
  <si>
    <t>NM_025027.3</t>
  </si>
  <si>
    <t>ZNF606</t>
  </si>
  <si>
    <t>NM_177983.1</t>
  </si>
  <si>
    <t>PPM1G</t>
  </si>
  <si>
    <t>NM_006773.3</t>
  </si>
  <si>
    <t>DDX18</t>
  </si>
  <si>
    <t>2q14.1</t>
  </si>
  <si>
    <t>NM_003333.3</t>
  </si>
  <si>
    <t>NM_173474.2</t>
  </si>
  <si>
    <t>NTAN1</t>
  </si>
  <si>
    <t>16p13.11</t>
  </si>
  <si>
    <t>NM_001006945.1</t>
  </si>
  <si>
    <t>NM_144696.4</t>
  </si>
  <si>
    <t>C1orf125</t>
  </si>
  <si>
    <t>1q25.2</t>
  </si>
  <si>
    <t>NM_173496.3</t>
  </si>
  <si>
    <t>MPP7</t>
  </si>
  <si>
    <t>NM_001040059.1</t>
  </si>
  <si>
    <t>NM_014300.2</t>
  </si>
  <si>
    <t>SEC11A</t>
  </si>
  <si>
    <t>15q25.3</t>
  </si>
  <si>
    <t>NM_001034996.1</t>
  </si>
  <si>
    <t>RPL14</t>
  </si>
  <si>
    <t>3p22-p21.2</t>
  </si>
  <si>
    <t>NM_032205.3</t>
  </si>
  <si>
    <t>NM_001167865.1</t>
  </si>
  <si>
    <t>NM_000994.3</t>
  </si>
  <si>
    <t>RPL32</t>
  </si>
  <si>
    <t>NM_004373.2</t>
  </si>
  <si>
    <t>COX6A1</t>
  </si>
  <si>
    <t>NM_006362.4</t>
  </si>
  <si>
    <t>NM_183381.2</t>
  </si>
  <si>
    <t>NM_001171905.1</t>
  </si>
  <si>
    <t>NUDT16</t>
  </si>
  <si>
    <t>NM_152395.2</t>
  </si>
  <si>
    <t>NM_138288.3</t>
  </si>
  <si>
    <t>C14orf147</t>
  </si>
  <si>
    <t>NM_020651.3</t>
  </si>
  <si>
    <t>PELI1</t>
  </si>
  <si>
    <t>NM_078473.2</t>
  </si>
  <si>
    <t>NM_004568.5</t>
  </si>
  <si>
    <t>NM_015379.4</t>
  </si>
  <si>
    <t>BRI3</t>
  </si>
  <si>
    <t>NM_021183.3</t>
  </si>
  <si>
    <t>RAP2C</t>
  </si>
  <si>
    <t>NM_212460.3</t>
  </si>
  <si>
    <t>NM_001007.4</t>
  </si>
  <si>
    <t>RPS4X</t>
  </si>
  <si>
    <t>NM_001130055.2</t>
  </si>
  <si>
    <t>NM_001105545.1</t>
  </si>
  <si>
    <t>NM_007048.5</t>
  </si>
  <si>
    <t>BTN3A1</t>
  </si>
  <si>
    <t>6p22.1</t>
  </si>
  <si>
    <t>NM_176813.3</t>
  </si>
  <si>
    <t>AGR3</t>
  </si>
  <si>
    <t>NM_005587.2</t>
  </si>
  <si>
    <t>MEF2A</t>
  </si>
  <si>
    <t>NM_198057.2</t>
  </si>
  <si>
    <t>TSC22D3</t>
  </si>
  <si>
    <t>Xq22.3</t>
  </si>
  <si>
    <t>NM_147783.2</t>
  </si>
  <si>
    <t>CTSB</t>
  </si>
  <si>
    <t>NM_003376.5</t>
  </si>
  <si>
    <t>VEGFA</t>
  </si>
  <si>
    <t>NM_001130958.1</t>
  </si>
  <si>
    <t>EEF1D</t>
  </si>
  <si>
    <t>NM_001011666.1</t>
  </si>
  <si>
    <t>CREB5</t>
  </si>
  <si>
    <t>7p15.1</t>
  </si>
  <si>
    <t>NM_001163940.1</t>
  </si>
  <si>
    <t>PYGL</t>
  </si>
  <si>
    <t>14q21-q22</t>
  </si>
  <si>
    <t>NM_144590.2</t>
  </si>
  <si>
    <t>ANKRD22</t>
  </si>
  <si>
    <t>NM_025154.5</t>
  </si>
  <si>
    <t>NM_001163636.1</t>
  </si>
  <si>
    <t>NM_001014795.1</t>
  </si>
  <si>
    <t>ILK</t>
  </si>
  <si>
    <t>NM_001195203.1</t>
  </si>
  <si>
    <t>NM_198273.1</t>
  </si>
  <si>
    <t>LYSMD3</t>
  </si>
  <si>
    <t>5q14.3</t>
  </si>
  <si>
    <t>NM_005783.3</t>
  </si>
  <si>
    <t>TXNDC9</t>
  </si>
  <si>
    <t>NM_015042.1</t>
  </si>
  <si>
    <t>ZNF609</t>
  </si>
  <si>
    <t>NM_033001.2</t>
  </si>
  <si>
    <t>NM_004904.2</t>
  </si>
  <si>
    <t>NM_001511.2</t>
  </si>
  <si>
    <t>CXCL1</t>
  </si>
  <si>
    <t>NM_004164.2</t>
  </si>
  <si>
    <t>RBP2</t>
  </si>
  <si>
    <t>NM_005316.3</t>
  </si>
  <si>
    <t>GTF2H1</t>
  </si>
  <si>
    <t>11p15.1-p14</t>
  </si>
  <si>
    <t>NM_006936.2</t>
  </si>
  <si>
    <t>SUMO3</t>
  </si>
  <si>
    <t>NM_002863.4</t>
  </si>
  <si>
    <t>NM_004718.2</t>
  </si>
  <si>
    <t>COX7A2L</t>
  </si>
  <si>
    <t>NM_001033028.1</t>
  </si>
  <si>
    <t>CYFIP1</t>
  </si>
  <si>
    <t>15q11</t>
  </si>
  <si>
    <t>NM_001098210.1</t>
  </si>
  <si>
    <t>NM_014570.4</t>
  </si>
  <si>
    <t>ARFGAP3</t>
  </si>
  <si>
    <t>NM_031990.3</t>
  </si>
  <si>
    <t>PTBP1</t>
  </si>
  <si>
    <t>NM_201444.2</t>
  </si>
  <si>
    <t>NM_020739.2</t>
  </si>
  <si>
    <t>NM_032810.2</t>
  </si>
  <si>
    <t>ATAD1</t>
  </si>
  <si>
    <t>NM_004766.2</t>
  </si>
  <si>
    <t>COPB2</t>
  </si>
  <si>
    <t>NM_004128.2</t>
  </si>
  <si>
    <t>GTF2F2</t>
  </si>
  <si>
    <t>NM_006297.2</t>
  </si>
  <si>
    <t>XRCC1</t>
  </si>
  <si>
    <t>NM_201445.1</t>
  </si>
  <si>
    <t>NM_006785.2</t>
  </si>
  <si>
    <t>MALT1</t>
  </si>
  <si>
    <t>NM_018844.3</t>
  </si>
  <si>
    <t>BCAP29</t>
  </si>
  <si>
    <t>7q22-q31</t>
  </si>
  <si>
    <t>NM_001020818.1</t>
  </si>
  <si>
    <t>NM_001093771.1</t>
  </si>
  <si>
    <t>NM_144997.5</t>
  </si>
  <si>
    <t>FLCN</t>
  </si>
  <si>
    <t>NM_199177.2</t>
  </si>
  <si>
    <t>MRRF</t>
  </si>
  <si>
    <t>9q33.2</t>
  </si>
  <si>
    <t>NM_001033930.1</t>
  </si>
  <si>
    <t>UBA52</t>
  </si>
  <si>
    <t>19p13.1-p12</t>
  </si>
  <si>
    <t>NM_000035.3</t>
  </si>
  <si>
    <t>ALDOB</t>
  </si>
  <si>
    <t>9q21.3-q22.2</t>
  </si>
  <si>
    <t>NM_004837.3</t>
  </si>
  <si>
    <t>GGPS1</t>
  </si>
  <si>
    <t>1q43</t>
  </si>
  <si>
    <t>NM_014623.2</t>
  </si>
  <si>
    <t>MEA1</t>
  </si>
  <si>
    <t>6p21.3-p21.1</t>
  </si>
  <si>
    <t>NM_001128160.1</t>
  </si>
  <si>
    <t>UBP1</t>
  </si>
  <si>
    <t>NM_006283.2</t>
  </si>
  <si>
    <t>NM_022763.3</t>
  </si>
  <si>
    <t>FNDC3B</t>
  </si>
  <si>
    <t>NM_139276.2</t>
  </si>
  <si>
    <t>NM_014283.3</t>
  </si>
  <si>
    <t>C1orf9</t>
  </si>
  <si>
    <t>NM_213651.1</t>
  </si>
  <si>
    <t>NM_018100.3</t>
  </si>
  <si>
    <t>EFHC1</t>
  </si>
  <si>
    <t>NM_021804.2</t>
  </si>
  <si>
    <t>ACE2</t>
  </si>
  <si>
    <t>NM_021724.3</t>
  </si>
  <si>
    <t>NR1D1</t>
  </si>
  <si>
    <t>NM_001145862.1</t>
  </si>
  <si>
    <t>MTMR11</t>
  </si>
  <si>
    <t>1q12-q21</t>
  </si>
  <si>
    <t>NM_001159597.1</t>
  </si>
  <si>
    <t>NM_000967.3</t>
  </si>
  <si>
    <t>RPL3</t>
  </si>
  <si>
    <t>22q13</t>
  </si>
  <si>
    <t>NM_001018108.2</t>
  </si>
  <si>
    <t>SERF2</t>
  </si>
  <si>
    <t>NM_001100165.1</t>
  </si>
  <si>
    <t>PHACTR2</t>
  </si>
  <si>
    <t>6q24.2</t>
  </si>
  <si>
    <t>NM_032468.4</t>
  </si>
  <si>
    <t>NM_031862.2</t>
  </si>
  <si>
    <t>NM_018338.3</t>
  </si>
  <si>
    <t>WDR52</t>
  </si>
  <si>
    <t>NM_014044.5</t>
  </si>
  <si>
    <t>UNC50</t>
  </si>
  <si>
    <t>NM_012307.2</t>
  </si>
  <si>
    <t>EPB41L3</t>
  </si>
  <si>
    <t>NM_016628.3</t>
  </si>
  <si>
    <t>WAC</t>
  </si>
  <si>
    <t>NM_001195396.1</t>
  </si>
  <si>
    <t>ARL4A</t>
  </si>
  <si>
    <t>NM_005738.4</t>
  </si>
  <si>
    <t>NM_006364.2</t>
  </si>
  <si>
    <t>SEC23A</t>
  </si>
  <si>
    <t>NM_007282.4</t>
  </si>
  <si>
    <t>RNF13</t>
  </si>
  <si>
    <t>NM_014679.3</t>
  </si>
  <si>
    <t>CEP57</t>
  </si>
  <si>
    <t>NM_001007073.1</t>
  </si>
  <si>
    <t>NM_133367.4</t>
  </si>
  <si>
    <t>PAQR8</t>
  </si>
  <si>
    <t>NM_006437.3</t>
  </si>
  <si>
    <t>PARP4</t>
  </si>
  <si>
    <t>13q11</t>
  </si>
  <si>
    <t>NM_001017368.1</t>
  </si>
  <si>
    <t>RFFL</t>
  </si>
  <si>
    <t>NM_005496.3</t>
  </si>
  <si>
    <t>SMC4</t>
  </si>
  <si>
    <t>NM_001020820.1</t>
  </si>
  <si>
    <t>NM_001009552.1</t>
  </si>
  <si>
    <t>PPP2CB</t>
  </si>
  <si>
    <t>NM_147156.3</t>
  </si>
  <si>
    <t>SGMS1</t>
  </si>
  <si>
    <t>NM_001105544.1</t>
  </si>
  <si>
    <t>NM_012124.2</t>
  </si>
  <si>
    <t>CHORDC1</t>
  </si>
  <si>
    <t>11q14.3</t>
  </si>
  <si>
    <t>NM_138777.3</t>
  </si>
  <si>
    <t>NM_198240.1</t>
  </si>
  <si>
    <t>NM_176895.1</t>
  </si>
  <si>
    <t>NM_194284.2</t>
  </si>
  <si>
    <t>CLDN23</t>
  </si>
  <si>
    <t>NM_001135044.1</t>
  </si>
  <si>
    <t>NM_012138.3</t>
  </si>
  <si>
    <t>AATF</t>
  </si>
  <si>
    <t>NM_001126328.1</t>
  </si>
  <si>
    <t>NM_138927.1</t>
  </si>
  <si>
    <t>NM_015695.2</t>
  </si>
  <si>
    <t>BRPF3</t>
  </si>
  <si>
    <t>NM_001008405.2</t>
  </si>
  <si>
    <t>NM_057178.3</t>
  </si>
  <si>
    <t>NM_020387.2</t>
  </si>
  <si>
    <t>RAB25</t>
  </si>
  <si>
    <t>NM_001126128.1</t>
  </si>
  <si>
    <t>PROK2</t>
  </si>
  <si>
    <t>3p13</t>
  </si>
  <si>
    <t>NM_004547.5</t>
  </si>
  <si>
    <t>NDUFB4</t>
  </si>
  <si>
    <t>NM_001002030.1</t>
  </si>
  <si>
    <t>NM_001039396.1</t>
  </si>
  <si>
    <t>MPEG1</t>
  </si>
  <si>
    <t>NM_021935.3</t>
  </si>
  <si>
    <t>5q13.3</t>
  </si>
  <si>
    <t>NM_001993.4</t>
  </si>
  <si>
    <t>NM_101395.2</t>
  </si>
  <si>
    <t>NM_001079684.1</t>
  </si>
  <si>
    <t>NM_025257.2</t>
  </si>
  <si>
    <t>NM_001100399.1</t>
  </si>
  <si>
    <t>PDS5A</t>
  </si>
  <si>
    <t>NM_004827.2</t>
  </si>
  <si>
    <t>ABCG2</t>
  </si>
  <si>
    <t>NM_130798.1</t>
  </si>
  <si>
    <t>SNAP23</t>
  </si>
  <si>
    <t>NM_194279.2</t>
  </si>
  <si>
    <t>ISCA2</t>
  </si>
  <si>
    <t>NM_198896.1</t>
  </si>
  <si>
    <t>NM_031264.3</t>
  </si>
  <si>
    <t>NM_178547.2</t>
  </si>
  <si>
    <t>ZBTB8OS</t>
  </si>
  <si>
    <t>NM_005040.2</t>
  </si>
  <si>
    <t>NM_001040006.1</t>
  </si>
  <si>
    <t>NM_130436.2</t>
  </si>
  <si>
    <t>NM_144963.2</t>
  </si>
  <si>
    <t>FAM91A1</t>
  </si>
  <si>
    <t>NM_001007794.1</t>
  </si>
  <si>
    <t>NM_001145102.1</t>
  </si>
  <si>
    <t>NM_001143842.1</t>
  </si>
  <si>
    <t>NM_130438.2</t>
  </si>
  <si>
    <t>NM_003825.2</t>
  </si>
  <si>
    <t>NM_001178044.1</t>
  </si>
  <si>
    <t>NM_006141.2</t>
  </si>
  <si>
    <t>DYNC1LI2</t>
  </si>
  <si>
    <t>NM_178815.3</t>
  </si>
  <si>
    <t>ARL5B</t>
  </si>
  <si>
    <t>NM_004085.3</t>
  </si>
  <si>
    <t>TIMM8A</t>
  </si>
  <si>
    <t>NM_182976.2</t>
  </si>
  <si>
    <t>ZNF326</t>
  </si>
  <si>
    <t>NM_006425.4</t>
  </si>
  <si>
    <t>SLU7</t>
  </si>
  <si>
    <t>NM_001002261.3</t>
  </si>
  <si>
    <t>ZFYVE27</t>
  </si>
  <si>
    <t>10q24.2</t>
  </si>
  <si>
    <t>NM_002956.2</t>
  </si>
  <si>
    <t>CLIP1</t>
  </si>
  <si>
    <t>NM_213662.1</t>
  </si>
  <si>
    <t>STAT3</t>
  </si>
  <si>
    <t>3p25-p24</t>
  </si>
  <si>
    <t>NM_001135095.1</t>
  </si>
  <si>
    <t>NM_138373.3</t>
  </si>
  <si>
    <t>NM_001008215.1</t>
  </si>
  <si>
    <t>C2orf64</t>
  </si>
  <si>
    <t>NM_001020.4</t>
  </si>
  <si>
    <t>RPS16</t>
  </si>
  <si>
    <t>NM_000988.3</t>
  </si>
  <si>
    <t>RPL27</t>
  </si>
  <si>
    <t>17q21.1-q21.2</t>
  </si>
  <si>
    <t>NM_001144073.1</t>
  </si>
  <si>
    <t>NM_002129.3</t>
  </si>
  <si>
    <t>NM_201554.1</t>
  </si>
  <si>
    <t>NM_006013.3</t>
  </si>
  <si>
    <t>RPL10</t>
  </si>
  <si>
    <t>NM_005950.1</t>
  </si>
  <si>
    <t>MT1G</t>
  </si>
  <si>
    <t>NM_024312.4</t>
  </si>
  <si>
    <t>GNPTAB</t>
  </si>
  <si>
    <t>NM_004888.3</t>
  </si>
  <si>
    <t>ATP6V1G1</t>
  </si>
  <si>
    <t>9q32</t>
  </si>
  <si>
    <t>NM_001014446.1</t>
  </si>
  <si>
    <t>OCIAD2</t>
  </si>
  <si>
    <t>NM_032256.1</t>
  </si>
  <si>
    <t>TMEM117</t>
  </si>
  <si>
    <t>NM_001174119.1</t>
  </si>
  <si>
    <t>NM_014245.3</t>
  </si>
  <si>
    <t>NM_003973.3</t>
  </si>
  <si>
    <t>NM_031991.3</t>
  </si>
  <si>
    <t>NM_005744.3</t>
  </si>
  <si>
    <t>ARIH1</t>
  </si>
  <si>
    <t>NM_032999.2</t>
  </si>
  <si>
    <t>GTF2I</t>
  </si>
  <si>
    <t>NM_001518.3</t>
  </si>
  <si>
    <t>NM_001130053.2</t>
  </si>
  <si>
    <t>OLA1</t>
  </si>
  <si>
    <t>NM_018010.3</t>
  </si>
  <si>
    <t>IFT57</t>
  </si>
  <si>
    <t>NM_001005474.2</t>
  </si>
  <si>
    <t>NFKBIZ</t>
  </si>
  <si>
    <t>3p12-q12</t>
  </si>
  <si>
    <t>NM_005749.2</t>
  </si>
  <si>
    <t>TOB1</t>
  </si>
  <si>
    <t>NM_182742.1</t>
  </si>
  <si>
    <t>NM_001011708.1</t>
  </si>
  <si>
    <t>NM_001024956.2</t>
  </si>
  <si>
    <t>SC5DL</t>
  </si>
  <si>
    <t>NM_001174122.1</t>
  </si>
  <si>
    <t>NM_001128923.1</t>
  </si>
  <si>
    <t>SH3D19</t>
  </si>
  <si>
    <t>4q31.3</t>
  </si>
  <si>
    <t>NM_018571.5</t>
  </si>
  <si>
    <t>STRADB</t>
  </si>
  <si>
    <t>NM_001029874.1</t>
  </si>
  <si>
    <t>REP15</t>
  </si>
  <si>
    <t>NM_005839.3</t>
  </si>
  <si>
    <t>SRRM1</t>
  </si>
  <si>
    <t>NM_031419.3</t>
  </si>
  <si>
    <t>NM_005415.3</t>
  </si>
  <si>
    <t>SLC20A1</t>
  </si>
  <si>
    <t>2q11-q14</t>
  </si>
  <si>
    <t>NM_005797.3</t>
  </si>
  <si>
    <t>MPZL2</t>
  </si>
  <si>
    <t>NM_004748.3</t>
  </si>
  <si>
    <t>CCPG1</t>
  </si>
  <si>
    <t>NM_014616.1</t>
  </si>
  <si>
    <t>ATP11B</t>
  </si>
  <si>
    <t>3q27</t>
  </si>
  <si>
    <t>NM_030882.2</t>
  </si>
  <si>
    <t>APOL2</t>
  </si>
  <si>
    <t>22q12</t>
  </si>
  <si>
    <t>NM_002712.1</t>
  </si>
  <si>
    <t>PPP1R7</t>
  </si>
  <si>
    <t>NM_017625.2</t>
  </si>
  <si>
    <t>ITLN1</t>
  </si>
  <si>
    <t>NM_182743.1</t>
  </si>
  <si>
    <t>NM_032622.2</t>
  </si>
  <si>
    <t>LNX1</t>
  </si>
  <si>
    <t>NM_001174121.1</t>
  </si>
  <si>
    <t>FAM119A</t>
  </si>
  <si>
    <t>NM_002750.2</t>
  </si>
  <si>
    <t>NM_004532.4</t>
  </si>
  <si>
    <t>NM_001010922.2</t>
  </si>
  <si>
    <t>BCL2L15</t>
  </si>
  <si>
    <t>NM_020444.3</t>
  </si>
  <si>
    <t>NM_003145.3</t>
  </si>
  <si>
    <t>SSR2</t>
  </si>
  <si>
    <t>NM_001048222.2</t>
  </si>
  <si>
    <t>NM_001417.4</t>
  </si>
  <si>
    <t>EIF4B</t>
  </si>
  <si>
    <t>NM_020232.3</t>
  </si>
  <si>
    <t>PSMG2</t>
  </si>
  <si>
    <t>NM_001146160.1</t>
  </si>
  <si>
    <t>NM_001081550.1</t>
  </si>
  <si>
    <t>THOC2</t>
  </si>
  <si>
    <t>Xq25-q26.3</t>
  </si>
  <si>
    <t>NM_024941.3</t>
  </si>
  <si>
    <t>NM_207293.1</t>
  </si>
  <si>
    <t>NM_207292.1</t>
  </si>
  <si>
    <t>NM_207318.2</t>
  </si>
  <si>
    <t>FAM199X</t>
  </si>
  <si>
    <t>NM_001100423.1</t>
  </si>
  <si>
    <t>SPATS2L</t>
  </si>
  <si>
    <t>NM_001164831.1</t>
  </si>
  <si>
    <t>NM_005370.4</t>
  </si>
  <si>
    <t>RAB8A</t>
  </si>
  <si>
    <t>NM_004343.3</t>
  </si>
  <si>
    <t>CALR</t>
  </si>
  <si>
    <t>19p13.3-p13.2</t>
  </si>
  <si>
    <t>NM_016018.4</t>
  </si>
  <si>
    <t>PHF20L1</t>
  </si>
  <si>
    <t>NM_176816.3</t>
  </si>
  <si>
    <t>CCDC125</t>
  </si>
  <si>
    <t>NM_001146227.1</t>
  </si>
  <si>
    <t>NM_018079.4</t>
  </si>
  <si>
    <t>SRBD1</t>
  </si>
  <si>
    <t>NM_001048221.2</t>
  </si>
  <si>
    <t>NM_001197139.1</t>
  </si>
  <si>
    <t>NM_002869.4</t>
  </si>
  <si>
    <t>RAB6A</t>
  </si>
  <si>
    <t>11q13.3</t>
  </si>
  <si>
    <t>NM_001173.2</t>
  </si>
  <si>
    <t>NM_001048223.2</t>
  </si>
  <si>
    <t>NM_001009555.3</t>
  </si>
  <si>
    <t>NM_080423.1</t>
  </si>
  <si>
    <t>NM_006918.4</t>
  </si>
  <si>
    <t>NM_016227.2</t>
  </si>
  <si>
    <t>NM_139312.1</t>
  </si>
  <si>
    <t>YME1L1</t>
  </si>
  <si>
    <t>10p14</t>
  </si>
  <si>
    <t>NM_005516.5</t>
  </si>
  <si>
    <t>HLA-E</t>
  </si>
  <si>
    <t>NM_001130689.1</t>
  </si>
  <si>
    <t>NM_198183.1</t>
  </si>
  <si>
    <t>UBE2L6</t>
  </si>
  <si>
    <t>NM_001172420.1</t>
  </si>
  <si>
    <t>NM_003090.2</t>
  </si>
  <si>
    <t>SNRPA1</t>
  </si>
  <si>
    <t>NM_145637.1</t>
  </si>
  <si>
    <t>NM_007286.5</t>
  </si>
  <si>
    <t>SYNPO</t>
  </si>
  <si>
    <t>NM_001020821.1</t>
  </si>
  <si>
    <t>NM_001139510.1</t>
  </si>
  <si>
    <t>ECHDC1</t>
  </si>
  <si>
    <t>6q22.33</t>
  </si>
  <si>
    <t>NM_004406.2</t>
  </si>
  <si>
    <t>NM_002819.4</t>
  </si>
  <si>
    <t>NM_001040138.1</t>
  </si>
  <si>
    <t>NM_004223.3</t>
  </si>
  <si>
    <t>NM_033161.2</t>
  </si>
  <si>
    <t>SURF4</t>
  </si>
  <si>
    <t>9q34.2</t>
  </si>
  <si>
    <t>NM_001128924.1</t>
  </si>
  <si>
    <t>NM_003150.3</t>
  </si>
  <si>
    <t>NM_014517.4</t>
  </si>
  <si>
    <t>NM_003330.2</t>
  </si>
  <si>
    <t>NM_003711.2</t>
  </si>
  <si>
    <t>PPAP2A</t>
  </si>
  <si>
    <t>NM_001011551.2</t>
  </si>
  <si>
    <t>C1GALT1C1</t>
  </si>
  <si>
    <t>NM_006122.2</t>
  </si>
  <si>
    <t>MAN2A2</t>
  </si>
  <si>
    <t>NM_001185092.1</t>
  </si>
  <si>
    <t>NIT1</t>
  </si>
  <si>
    <t>NM_001098638.1</t>
  </si>
  <si>
    <t>RNF169</t>
  </si>
  <si>
    <t>NM_004433.4</t>
  </si>
  <si>
    <t>NM_001959.3</t>
  </si>
  <si>
    <t>NM_001178081.1</t>
  </si>
  <si>
    <t>NM_207297.1</t>
  </si>
  <si>
    <t>NM_003016.4</t>
  </si>
  <si>
    <t>NM_005902.3</t>
  </si>
  <si>
    <t>NM_005168.3</t>
  </si>
  <si>
    <t>RND3</t>
  </si>
  <si>
    <t>NM_001143843.1</t>
  </si>
  <si>
    <t>NM_001171968.1</t>
  </si>
  <si>
    <t>CDHR5</t>
  </si>
  <si>
    <t>NM_002524.3</t>
  </si>
  <si>
    <t>NRAS</t>
  </si>
  <si>
    <t>NM_021038.3</t>
  </si>
  <si>
    <t>NM_152692.4</t>
  </si>
  <si>
    <t>NM_006110.2</t>
  </si>
  <si>
    <t>CD2BP2</t>
  </si>
  <si>
    <t>NM_021924.4</t>
  </si>
  <si>
    <t>NM_001136008.1</t>
  </si>
  <si>
    <t>NM_002638.3</t>
  </si>
  <si>
    <t>PI3</t>
  </si>
  <si>
    <t>NM_002083.2</t>
  </si>
  <si>
    <t>GPX2</t>
  </si>
  <si>
    <t>NM_015535.2</t>
  </si>
  <si>
    <t>NM_001396.3</t>
  </si>
  <si>
    <t>DYRK1A</t>
  </si>
  <si>
    <t>21q22.13</t>
  </si>
  <si>
    <t>NM_203497.2</t>
  </si>
  <si>
    <t>NM_001178045.1</t>
  </si>
  <si>
    <t>SLC44A4</t>
  </si>
  <si>
    <t>NM_001048225.2</t>
  </si>
  <si>
    <t>NM_001100424.1</t>
  </si>
  <si>
    <t>NM_018268.2</t>
  </si>
  <si>
    <t>WDR41</t>
  </si>
  <si>
    <t>NM_001033059.1</t>
  </si>
  <si>
    <t>AMD1</t>
  </si>
  <si>
    <t>NM_005102.2</t>
  </si>
  <si>
    <t>FEZ2</t>
  </si>
  <si>
    <t>NM_021215.3</t>
  </si>
  <si>
    <t>RPRD1B</t>
  </si>
  <si>
    <t>20q11.21-q12</t>
  </si>
  <si>
    <t>NM_004182.2</t>
  </si>
  <si>
    <t>NM_018975.3</t>
  </si>
  <si>
    <t>TERF2IP</t>
  </si>
  <si>
    <t>16q23.1</t>
  </si>
  <si>
    <t>NM_001634.4</t>
  </si>
  <si>
    <t>NM_000308.2</t>
  </si>
  <si>
    <t>NM_001042548.1</t>
  </si>
  <si>
    <t>NM_003113.3</t>
  </si>
  <si>
    <t>NM_001195056.1</t>
  </si>
  <si>
    <t>NM_000462.2</t>
  </si>
  <si>
    <t>NM_017811.3</t>
  </si>
  <si>
    <t>UBE2R2</t>
  </si>
  <si>
    <t>NM_002035.2</t>
  </si>
  <si>
    <t>KDSR</t>
  </si>
  <si>
    <t>18q21.3</t>
  </si>
  <si>
    <t>NM_014606.1</t>
  </si>
  <si>
    <t>HERC3</t>
  </si>
  <si>
    <t>4q21</t>
  </si>
  <si>
    <t>NM_001035254.2</t>
  </si>
  <si>
    <t>FAM102A</t>
  </si>
  <si>
    <t>NM_014947.3</t>
  </si>
  <si>
    <t>FOXJ3</t>
  </si>
  <si>
    <t>NM_199335.2</t>
  </si>
  <si>
    <t>FYB</t>
  </si>
  <si>
    <t>NM_152278.3</t>
  </si>
  <si>
    <t>TCEAL7</t>
  </si>
  <si>
    <t>Xq22.1</t>
  </si>
  <si>
    <t>NM_001145104.1</t>
  </si>
  <si>
    <t>SMAD3</t>
  </si>
  <si>
    <t>15q22.33</t>
  </si>
  <si>
    <t>NM_001195193.1</t>
  </si>
  <si>
    <t>NM_018478.3</t>
  </si>
  <si>
    <t>DBNDD2</t>
  </si>
  <si>
    <t>NM_001164832.1</t>
  </si>
  <si>
    <t>FXYD6</t>
  </si>
  <si>
    <t>NM_001195427.1</t>
  </si>
  <si>
    <t>SRSF2</t>
  </si>
  <si>
    <t>NM_001142434.1</t>
  </si>
  <si>
    <t>NM_031469.2</t>
  </si>
  <si>
    <t>SH3BGRL2</t>
  </si>
  <si>
    <t>NM_033553.2</t>
  </si>
  <si>
    <t>GUCA2A</t>
  </si>
  <si>
    <t>1p35-p34</t>
  </si>
  <si>
    <t>NM_006260.4</t>
  </si>
  <si>
    <t>DNAJC3</t>
  </si>
  <si>
    <t>13q32.1</t>
  </si>
  <si>
    <t>NM_001002262.3</t>
  </si>
  <si>
    <t>NM_001130688.1</t>
  </si>
  <si>
    <t>HMGB2</t>
  </si>
  <si>
    <t>4q31</t>
  </si>
  <si>
    <t>NM_017615.2</t>
  </si>
  <si>
    <t>NSMCE4A</t>
  </si>
  <si>
    <t>NM_013386.3</t>
  </si>
  <si>
    <t>SLC25A24</t>
  </si>
  <si>
    <t>NM_182729.1</t>
  </si>
  <si>
    <t>TXNRD1</t>
  </si>
  <si>
    <t>NM_001345.4</t>
  </si>
  <si>
    <t>DGKA</t>
  </si>
  <si>
    <t>NM_014305.2</t>
  </si>
  <si>
    <t>TGDS</t>
  </si>
  <si>
    <t>NM_021137.4</t>
  </si>
  <si>
    <t>TNFAIP1</t>
  </si>
  <si>
    <t>NM_001146216.2</t>
  </si>
  <si>
    <t>TACC1</t>
  </si>
  <si>
    <t>NM_002258.2</t>
  </si>
  <si>
    <t>KLRB1</t>
  </si>
  <si>
    <t>NM_144588.6</t>
  </si>
  <si>
    <t>NM_001174120.1</t>
  </si>
  <si>
    <t>NM_001020819.1</t>
  </si>
  <si>
    <t>MYADM</t>
  </si>
  <si>
    <t>19q13.42</t>
  </si>
  <si>
    <t>NM_183237.1</t>
  </si>
  <si>
    <t>RNF7</t>
  </si>
  <si>
    <t>3q22-q24</t>
  </si>
  <si>
    <t>NM_013341.3</t>
  </si>
  <si>
    <t>NM_001465.3</t>
  </si>
  <si>
    <t>NM_004865.2</t>
  </si>
  <si>
    <t>TBPL1</t>
  </si>
  <si>
    <t>6q22.1-q22.3</t>
  </si>
  <si>
    <t>NM_001024380.1</t>
  </si>
  <si>
    <t>NM_002413.3</t>
  </si>
  <si>
    <t>MGST2</t>
  </si>
  <si>
    <t>4q28.3</t>
  </si>
  <si>
    <t>NM_139049.1</t>
  </si>
  <si>
    <t>MAPK8</t>
  </si>
  <si>
    <t>10q11.22</t>
  </si>
  <si>
    <t>NM_203495.2</t>
  </si>
  <si>
    <t>COMMD6</t>
  </si>
  <si>
    <t>13q22</t>
  </si>
  <si>
    <t>NM_001164837.1</t>
  </si>
  <si>
    <t>NM_001145103.1</t>
  </si>
  <si>
    <t>NM_058229.2</t>
  </si>
  <si>
    <t>FBXO32</t>
  </si>
  <si>
    <t>NM_152834.2</t>
  </si>
  <si>
    <t>TMEM18</t>
  </si>
  <si>
    <t>2p25.3</t>
  </si>
  <si>
    <t>NM_138297.3</t>
  </si>
  <si>
    <t>NM_182483.1</t>
  </si>
  <si>
    <t>NM_207295.1</t>
  </si>
  <si>
    <t>MBNL1</t>
  </si>
  <si>
    <t>NM_016127.4</t>
  </si>
  <si>
    <t>TMEM66</t>
  </si>
  <si>
    <t>NM_001127184.1</t>
  </si>
  <si>
    <t>CFLAR</t>
  </si>
  <si>
    <t>NM_001114309.1</t>
  </si>
  <si>
    <t>ELF3</t>
  </si>
  <si>
    <t>NM_001011885.1</t>
  </si>
  <si>
    <t>BTBD1</t>
  </si>
  <si>
    <t>NM_001185073.1</t>
  </si>
  <si>
    <t>CLDN12</t>
  </si>
  <si>
    <t>NM_006513.3</t>
  </si>
  <si>
    <t>SARS</t>
  </si>
  <si>
    <t>NM_025238.3</t>
  </si>
  <si>
    <t>NM_001185072.1</t>
  </si>
  <si>
    <t>NM_020399.3</t>
  </si>
  <si>
    <t>GOPC</t>
  </si>
  <si>
    <t>NM_022003.2</t>
  </si>
  <si>
    <t>NM_001017408.2</t>
  </si>
  <si>
    <t>NM_145280.4</t>
  </si>
  <si>
    <t>NM_001166418.1</t>
  </si>
  <si>
    <t>HDAC8</t>
  </si>
  <si>
    <t>NM_020698.2</t>
  </si>
  <si>
    <t>TMCC3</t>
  </si>
  <si>
    <t>NM_139265.3</t>
  </si>
  <si>
    <t>EHD4</t>
  </si>
  <si>
    <t>15q11.1</t>
  </si>
  <si>
    <t>NM_000018.2</t>
  </si>
  <si>
    <t>ACADVL</t>
  </si>
  <si>
    <t>NM_130839.1</t>
  </si>
  <si>
    <t>NM_012288.3</t>
  </si>
  <si>
    <t>TRAM2</t>
  </si>
  <si>
    <t>6p21.1-p12</t>
  </si>
  <si>
    <t>NM_004492.2</t>
  </si>
  <si>
    <t>GTF2A2</t>
  </si>
  <si>
    <t>NM_005002.4</t>
  </si>
  <si>
    <t>NDUFA9</t>
  </si>
  <si>
    <t>NM_001195055.1</t>
  </si>
  <si>
    <t>NM_018843.3</t>
  </si>
  <si>
    <t>SLC25A40</t>
  </si>
  <si>
    <t>NM_145049.3</t>
  </si>
  <si>
    <t>UBLCP1</t>
  </si>
  <si>
    <t>NM_198970.1</t>
  </si>
  <si>
    <t>AES</t>
  </si>
  <si>
    <t>NM_002645.2</t>
  </si>
  <si>
    <t>PIK3C2A</t>
  </si>
  <si>
    <t>11p15.5-p14</t>
  </si>
  <si>
    <t>NM_015295.2</t>
  </si>
  <si>
    <t>SMCHD1</t>
  </si>
  <si>
    <t>18p11.32</t>
  </si>
  <si>
    <t>NM_005874.3</t>
  </si>
  <si>
    <t>LILRB2</t>
  </si>
  <si>
    <t>NM_000126.3</t>
  </si>
  <si>
    <t>ETFA</t>
  </si>
  <si>
    <t>15q23-q25</t>
  </si>
  <si>
    <t>NM_053023.4</t>
  </si>
  <si>
    <t>NM_001100623.1</t>
  </si>
  <si>
    <t>PLEKHB2</t>
  </si>
  <si>
    <t>2q21.1</t>
  </si>
  <si>
    <t>NM_153477.1</t>
  </si>
  <si>
    <t>UXT</t>
  </si>
  <si>
    <t>Xp11.23-p11.22</t>
  </si>
  <si>
    <t>NM_001167594.1</t>
  </si>
  <si>
    <t>CTSA</t>
  </si>
  <si>
    <t>NM_001080391.1</t>
  </si>
  <si>
    <t>NM_001093756.1</t>
  </si>
  <si>
    <t>NM_078483.2</t>
  </si>
  <si>
    <t>SLC36A1</t>
  </si>
  <si>
    <t>5q33.1</t>
  </si>
  <si>
    <t>NM_030762.2</t>
  </si>
  <si>
    <t>BHLHE41</t>
  </si>
  <si>
    <t>NM_016545.4</t>
  </si>
  <si>
    <t>IER5</t>
  </si>
  <si>
    <t>NM_020307.2</t>
  </si>
  <si>
    <t>CCNL1</t>
  </si>
  <si>
    <t>NM_001032409.1</t>
  </si>
  <si>
    <t>NM_001127395.1</t>
  </si>
  <si>
    <t>NM_024607.2</t>
  </si>
  <si>
    <t>PPP1R3B</t>
  </si>
  <si>
    <t>8p23.1</t>
  </si>
  <si>
    <t>NM_001048226.2</t>
  </si>
  <si>
    <t>NM_001178080.1</t>
  </si>
  <si>
    <t>NM_001143841.1</t>
  </si>
  <si>
    <t>NM_001178096.1</t>
  </si>
  <si>
    <t>F3</t>
  </si>
  <si>
    <t>NM_000391.3</t>
  </si>
  <si>
    <t>TPP1</t>
  </si>
  <si>
    <t>NM_001100422.1</t>
  </si>
  <si>
    <t>NM_207294.1</t>
  </si>
  <si>
    <t>NM_013450.2</t>
  </si>
  <si>
    <t>BAZ2B</t>
  </si>
  <si>
    <t>NM_199418.2</t>
  </si>
  <si>
    <t>PRCP</t>
  </si>
  <si>
    <t>NM_012129.3</t>
  </si>
  <si>
    <t>NM_207296.1</t>
  </si>
  <si>
    <t>NM_001178078.1</t>
  </si>
  <si>
    <t>NM_020368.2</t>
  </si>
  <si>
    <t>UTP3</t>
  </si>
  <si>
    <t>4q13.3</t>
  </si>
  <si>
    <t>NM_001178079.1</t>
  </si>
  <si>
    <t>NM_001127716.1</t>
  </si>
  <si>
    <t>NM_014373.2</t>
  </si>
  <si>
    <t>GPR160</t>
  </si>
  <si>
    <t>NM_001130.5</t>
  </si>
  <si>
    <t>NM_001144822.1</t>
  </si>
  <si>
    <t>NM_198969.1</t>
  </si>
  <si>
    <t>NM_005532.3</t>
  </si>
  <si>
    <t>NM_001014812.1</t>
  </si>
  <si>
    <t>NM_015510.3</t>
  </si>
  <si>
    <t>DHRS7B</t>
  </si>
  <si>
    <t>NM_003666.2</t>
  </si>
  <si>
    <t>BLZF1</t>
  </si>
  <si>
    <t>NM_003992.4</t>
  </si>
  <si>
    <t>NM_016047.3</t>
  </si>
  <si>
    <t>SF3B14</t>
  </si>
  <si>
    <t>2pter-p25.1</t>
  </si>
  <si>
    <t>NM_021639.4</t>
  </si>
  <si>
    <t>GPBP1L1</t>
  </si>
  <si>
    <t>NM_014078.4</t>
  </si>
  <si>
    <t>MRPL13</t>
  </si>
  <si>
    <t>8q22.1-q22.3</t>
  </si>
  <si>
    <t>NM_014182.4</t>
  </si>
  <si>
    <t>ORMDL2</t>
  </si>
  <si>
    <t>NM_014455.2</t>
  </si>
  <si>
    <t>RNF115</t>
  </si>
  <si>
    <t>NM_002133.2</t>
  </si>
  <si>
    <t>HMOX1</t>
  </si>
  <si>
    <t>NM_001127457.1</t>
  </si>
  <si>
    <t>NM_033418.1</t>
  </si>
  <si>
    <t>C1orf156</t>
  </si>
  <si>
    <t>1q24.2</t>
  </si>
  <si>
    <t>NM_006965.2</t>
  </si>
  <si>
    <t>ZNF24</t>
  </si>
  <si>
    <t>NM_001145445.1</t>
  </si>
  <si>
    <t>NM_003161.2</t>
  </si>
  <si>
    <t>RPS6KB1</t>
  </si>
  <si>
    <t>NM_001204.6</t>
  </si>
  <si>
    <t>BMPR2</t>
  </si>
  <si>
    <t>2q33-q34</t>
  </si>
  <si>
    <t>NM_001033859.1</t>
  </si>
  <si>
    <t>NM_002886.2</t>
  </si>
  <si>
    <t>RAP2B</t>
  </si>
  <si>
    <t>3q25.2</t>
  </si>
  <si>
    <t>MPP5</t>
  </si>
  <si>
    <t>14q23.3</t>
  </si>
  <si>
    <t>NM_001042603.1</t>
  </si>
  <si>
    <t>KDM5A</t>
  </si>
  <si>
    <t>12p11</t>
  </si>
  <si>
    <t>NM_016505.2</t>
  </si>
  <si>
    <t>ZCCHC17</t>
  </si>
  <si>
    <t>NM_004162.4</t>
  </si>
  <si>
    <t>RAB5A</t>
  </si>
  <si>
    <t>3p24-p22</t>
  </si>
  <si>
    <t>NM_002128.4</t>
  </si>
  <si>
    <t>HMGB1</t>
  </si>
  <si>
    <t>NM_006095.2</t>
  </si>
  <si>
    <t>NM_001143887.1</t>
  </si>
  <si>
    <t>NM_002004.3</t>
  </si>
  <si>
    <t>NM_145266.4</t>
  </si>
  <si>
    <t>NUDCD2</t>
  </si>
  <si>
    <t>NM_001003702.2</t>
  </si>
  <si>
    <t>ARHGEF35</t>
  </si>
  <si>
    <t>NM_001174124.1</t>
  </si>
  <si>
    <t>NM_004083.5</t>
  </si>
  <si>
    <t>DDIT3</t>
  </si>
  <si>
    <t>12q13.1-q13.2</t>
  </si>
  <si>
    <t>NM_006532.3</t>
  </si>
  <si>
    <t>ELL</t>
  </si>
  <si>
    <t>NM_003849.3</t>
  </si>
  <si>
    <t>SUCLG1</t>
  </si>
  <si>
    <t>NM_001122826.1</t>
  </si>
  <si>
    <t>NM_001142431.1</t>
  </si>
  <si>
    <t>NM_194261.1</t>
  </si>
  <si>
    <t>NM_016019.2</t>
  </si>
  <si>
    <t>LUC7L2</t>
  </si>
  <si>
    <t>NM_012207.2</t>
  </si>
  <si>
    <t>NM_001101654.1</t>
  </si>
  <si>
    <t>NM_006645.2</t>
  </si>
  <si>
    <t>STARD10</t>
  </si>
  <si>
    <t>NM_001145547.1</t>
  </si>
  <si>
    <t>RBM17</t>
  </si>
  <si>
    <t>NM_016139.2</t>
  </si>
  <si>
    <t>CHCHD2</t>
  </si>
  <si>
    <t>NM_032574.2</t>
  </si>
  <si>
    <t>DPY30</t>
  </si>
  <si>
    <t>2p22.3</t>
  </si>
  <si>
    <t>NM_001161363.1</t>
  </si>
  <si>
    <t>NM_001039573.2</t>
  </si>
  <si>
    <t>NM_016816.2</t>
  </si>
  <si>
    <t>OAS1</t>
  </si>
  <si>
    <t>NM_004093.2</t>
  </si>
  <si>
    <t>EFNB2</t>
  </si>
  <si>
    <t>13q33</t>
  </si>
  <si>
    <t>NM_022488.3</t>
  </si>
  <si>
    <t>ATG3</t>
  </si>
  <si>
    <t>3q13.2</t>
  </si>
  <si>
    <t>NM_024056.3</t>
  </si>
  <si>
    <t>TMEM106C</t>
  </si>
  <si>
    <t>12q13.1</t>
  </si>
  <si>
    <t>NM_001548.3</t>
  </si>
  <si>
    <t>IFIT1</t>
  </si>
  <si>
    <t>10q23.31</t>
  </si>
  <si>
    <t>NM_001164836.1</t>
  </si>
  <si>
    <t>NM_003153.4</t>
  </si>
  <si>
    <t>STAT6</t>
  </si>
  <si>
    <t>NM_021121.3</t>
  </si>
  <si>
    <t>EEF1B2</t>
  </si>
  <si>
    <t>NM_001037663.1</t>
  </si>
  <si>
    <t>NM_001493.2</t>
  </si>
  <si>
    <t>GDI1</t>
  </si>
  <si>
    <t>NM_002948.2</t>
  </si>
  <si>
    <t>RPL15</t>
  </si>
  <si>
    <t>NM_001048224.2</t>
  </si>
  <si>
    <t>NM_198584.2</t>
  </si>
  <si>
    <t>CA13</t>
  </si>
  <si>
    <t>NM_001197140.1</t>
  </si>
  <si>
    <t>NM_001404.4</t>
  </si>
  <si>
    <t>EEF1G</t>
  </si>
  <si>
    <t>NM_001030055.1</t>
  </si>
  <si>
    <t>ARHGAP5</t>
  </si>
  <si>
    <t>NM_001079685.1</t>
  </si>
  <si>
    <t>KIAA1191</t>
  </si>
  <si>
    <t>NM_006706.3</t>
  </si>
  <si>
    <t>TCERG1</t>
  </si>
  <si>
    <t>SEC22B</t>
  </si>
  <si>
    <t>NM_001197051.1</t>
  </si>
  <si>
    <t>ZFP91</t>
  </si>
  <si>
    <t>NM_001099402.1</t>
  </si>
  <si>
    <t>CCNK</t>
  </si>
  <si>
    <t>NM_016951.2</t>
  </si>
  <si>
    <t>CKLF</t>
  </si>
  <si>
    <t>NM_032026.3</t>
  </si>
  <si>
    <t>TATDN1</t>
  </si>
  <si>
    <t>8q24.13</t>
  </si>
  <si>
    <t>NM_001145444.1</t>
  </si>
  <si>
    <t>SFRS15</t>
  </si>
  <si>
    <t>21q22.1</t>
  </si>
  <si>
    <t>NM_016520.2</t>
  </si>
  <si>
    <t>C9orf78</t>
  </si>
  <si>
    <t>9q34.11</t>
  </si>
  <si>
    <t>NM_001135179.1</t>
  </si>
  <si>
    <t>ZDHHC3</t>
  </si>
  <si>
    <t>NM_001195057.1</t>
  </si>
  <si>
    <t>NM_031844.2</t>
  </si>
  <si>
    <t>HNRNPU</t>
  </si>
  <si>
    <t>NM_198335.2</t>
  </si>
  <si>
    <t>GANAB</t>
  </si>
  <si>
    <t>NM_000224.2</t>
  </si>
  <si>
    <t>KRT18</t>
  </si>
  <si>
    <t>NM_024666.3</t>
  </si>
  <si>
    <t>AAGAB</t>
  </si>
  <si>
    <t>15q22.33-q23</t>
  </si>
  <si>
    <t>NM_199187.1</t>
  </si>
  <si>
    <t>NM_020706.2</t>
  </si>
  <si>
    <t>NM_181641.1</t>
  </si>
  <si>
    <t>NM_130838.1</t>
  </si>
  <si>
    <t>UBE3A</t>
  </si>
  <si>
    <t>NM_001195054.1</t>
  </si>
  <si>
    <t>NM_001909.3</t>
  </si>
  <si>
    <t>CTSD</t>
  </si>
  <si>
    <t>NM_019613.3</t>
  </si>
  <si>
    <t>WDR45L</t>
  </si>
  <si>
    <t>NM_004666.2</t>
  </si>
  <si>
    <t>VNN1</t>
  </si>
  <si>
    <t>6q23-q24</t>
  </si>
  <si>
    <t>NM_001004.3</t>
  </si>
  <si>
    <t>RPLP2</t>
  </si>
  <si>
    <t>NM_032231.4</t>
  </si>
  <si>
    <t>FAM96A</t>
  </si>
  <si>
    <t>C4orf3</t>
  </si>
  <si>
    <t>NM_018110.3</t>
  </si>
  <si>
    <t>DOK4</t>
  </si>
  <si>
    <t>16q21</t>
  </si>
  <si>
    <t>NM_006090.3</t>
  </si>
  <si>
    <t>CEPT1</t>
  </si>
  <si>
    <t>NM_006887.4</t>
  </si>
  <si>
    <t>ZFP36L2</t>
  </si>
  <si>
    <t>2p22.3-p21</t>
  </si>
  <si>
    <t>NM_003345.3</t>
  </si>
  <si>
    <t>UBE2I</t>
  </si>
  <si>
    <t>NM_152622.3</t>
  </si>
  <si>
    <t>MIER3</t>
  </si>
  <si>
    <t>NM_001012241.1</t>
  </si>
  <si>
    <t>MSL1</t>
  </si>
  <si>
    <t>NM_021644.3</t>
  </si>
  <si>
    <t>HNRNPH3</t>
  </si>
  <si>
    <t>NM_002268.3</t>
  </si>
  <si>
    <t>KPNA4</t>
  </si>
  <si>
    <t>3q25.33</t>
  </si>
  <si>
    <t>NM_017455.3</t>
  </si>
  <si>
    <t>NPTN</t>
  </si>
  <si>
    <t>NM_005243.3</t>
  </si>
  <si>
    <t>EWSR1</t>
  </si>
  <si>
    <t>22q12.2</t>
  </si>
  <si>
    <t>NM_018643.2</t>
  </si>
  <si>
    <t>TREM1</t>
  </si>
  <si>
    <t>NM_001629.2</t>
  </si>
  <si>
    <t>ALOX5AP</t>
  </si>
  <si>
    <t>13q12</t>
  </si>
  <si>
    <t>NM_001023.3</t>
  </si>
  <si>
    <t>RPS20</t>
  </si>
  <si>
    <t>NM_001135821.1</t>
  </si>
  <si>
    <t>FDPS</t>
  </si>
  <si>
    <t>NM_001093755.1</t>
  </si>
  <si>
    <t>C5orf44</t>
  </si>
  <si>
    <t>NM_013986.3</t>
  </si>
  <si>
    <t>NM_006088.5</t>
  </si>
  <si>
    <t>TUBB2C</t>
  </si>
  <si>
    <t>NM_004855.4</t>
  </si>
  <si>
    <t>PIGB</t>
  </si>
  <si>
    <t>15q21-q22</t>
  </si>
  <si>
    <t>NM_004607.2</t>
  </si>
  <si>
    <t>TBCA</t>
  </si>
  <si>
    <t>NM_001161364.1</t>
  </si>
  <si>
    <t>NM_002201.4</t>
  </si>
  <si>
    <t>ISG20</t>
  </si>
  <si>
    <t>SP100</t>
  </si>
  <si>
    <t>NM_017958.2</t>
  </si>
  <si>
    <t>NM_018486.2</t>
  </si>
  <si>
    <t>NM_001195053.1</t>
  </si>
  <si>
    <t>NM_004501.3</t>
  </si>
  <si>
    <t>NM_002815.2</t>
  </si>
  <si>
    <t>PSMD11</t>
  </si>
  <si>
    <t>NM_004723.3</t>
  </si>
  <si>
    <t>ARHGEF2</t>
  </si>
  <si>
    <t>NM_016470.6</t>
  </si>
  <si>
    <t>C20orf111</t>
  </si>
  <si>
    <t>20q13.11</t>
  </si>
  <si>
    <t>NM_001080978.2</t>
  </si>
  <si>
    <t>NM_016598.2</t>
  </si>
  <si>
    <t>NM_022073.3</t>
  </si>
  <si>
    <t>EGLN3</t>
  </si>
  <si>
    <t>NM_003715.2</t>
  </si>
  <si>
    <t>USO1</t>
  </si>
  <si>
    <t>NM_203462.2</t>
  </si>
  <si>
    <t>MRFAP1L1</t>
  </si>
  <si>
    <t>NM_001033088.1</t>
  </si>
  <si>
    <t>NGRN</t>
  </si>
  <si>
    <t>NM_001162384.1</t>
  </si>
  <si>
    <t>NM_001163286.1</t>
  </si>
  <si>
    <t>NM_012215.3</t>
  </si>
  <si>
    <t>MGEA5</t>
  </si>
  <si>
    <t>10q24.1-q24.3</t>
  </si>
  <si>
    <t>NM_198334.1</t>
  </si>
  <si>
    <t>NM_206907.3</t>
  </si>
  <si>
    <t>NM_001162383.1</t>
  </si>
  <si>
    <t>NM_178450.3</t>
  </si>
  <si>
    <t>MARCH3</t>
  </si>
  <si>
    <t>NM_001127695.1</t>
  </si>
  <si>
    <t>NM_080870.3</t>
  </si>
  <si>
    <t>DPCR1</t>
  </si>
  <si>
    <t>NM_001001701.3</t>
  </si>
  <si>
    <t>NM_000408.4</t>
  </si>
  <si>
    <t>GPD2</t>
  </si>
  <si>
    <t>2q24.1</t>
  </si>
  <si>
    <t>NM_005242.4</t>
  </si>
  <si>
    <t>F2RL1</t>
  </si>
  <si>
    <t>5q13</t>
  </si>
  <si>
    <t>NM_194298.2</t>
  </si>
  <si>
    <t>SLC16A9</t>
  </si>
  <si>
    <t>10q21.2</t>
  </si>
  <si>
    <t>NM_194260.1</t>
  </si>
  <si>
    <t>NM_194259.1</t>
  </si>
  <si>
    <t>NM_001083112.2</t>
  </si>
  <si>
    <t>NM_017676.2</t>
  </si>
  <si>
    <t>GIN1</t>
  </si>
  <si>
    <t>NM_012428.3</t>
  </si>
  <si>
    <t>NM_018266.1</t>
  </si>
  <si>
    <t>TMEM39A</t>
  </si>
  <si>
    <t>3q13.33</t>
  </si>
  <si>
    <t>NM_001024666.2</t>
  </si>
  <si>
    <t>SH3KBP1</t>
  </si>
  <si>
    <t>Xp22.1-p21.3</t>
  </si>
  <si>
    <t>NM_152344.3</t>
  </si>
  <si>
    <t>LSM12</t>
  </si>
  <si>
    <t>NM_001014451.1</t>
  </si>
  <si>
    <t>NM_015141.3</t>
  </si>
  <si>
    <t>GPD1L</t>
  </si>
  <si>
    <t>NM_001135822.1</t>
  </si>
  <si>
    <t>NM_006098.4</t>
  </si>
  <si>
    <t>GNB2L1</t>
  </si>
  <si>
    <t>NM_031892.2</t>
  </si>
  <si>
    <t>NM_014497.3</t>
  </si>
  <si>
    <t>ZNF638</t>
  </si>
  <si>
    <t>NM_000979.2</t>
  </si>
  <si>
    <t>RPL18</t>
  </si>
  <si>
    <t>NM_001105529.1</t>
  </si>
  <si>
    <t>ATP8A1</t>
  </si>
  <si>
    <t>NM_015878.4</t>
  </si>
  <si>
    <t>NM_001100412.1</t>
  </si>
  <si>
    <t>NM_017697.3</t>
  </si>
  <si>
    <t>NM_007011.7</t>
  </si>
  <si>
    <t>NM_203282.2</t>
  </si>
  <si>
    <t>ZNF254</t>
  </si>
  <si>
    <t>NM_022474.2</t>
  </si>
  <si>
    <t>ATP6V0D1</t>
  </si>
  <si>
    <t>NM_002576.4</t>
  </si>
  <si>
    <t>NM_001001389.1</t>
  </si>
  <si>
    <t>CD44</t>
  </si>
  <si>
    <t>NM_022491.2</t>
  </si>
  <si>
    <t>SUDS3</t>
  </si>
  <si>
    <t>NM_001694.2</t>
  </si>
  <si>
    <t>ATP6V0C</t>
  </si>
  <si>
    <t>NM_001128925.1</t>
  </si>
  <si>
    <t>NM_001142285.1</t>
  </si>
  <si>
    <t>NM_000433.3</t>
  </si>
  <si>
    <t>NCF2</t>
  </si>
  <si>
    <t>NM_152756.3</t>
  </si>
  <si>
    <t>RICTOR</t>
  </si>
  <si>
    <t>5p13.1</t>
  </si>
  <si>
    <t>NM_018686.3</t>
  </si>
  <si>
    <t>CMAS</t>
  </si>
  <si>
    <t>NM_004670.3</t>
  </si>
  <si>
    <t>PAPSS2</t>
  </si>
  <si>
    <t>NM_005805.4</t>
  </si>
  <si>
    <t>PSMD14</t>
  </si>
  <si>
    <t>NM_003334.3</t>
  </si>
  <si>
    <t>UBA1</t>
  </si>
  <si>
    <t>Xp11.23</t>
  </si>
  <si>
    <t>NM_001171944.1</t>
  </si>
  <si>
    <t>SUN1</t>
  </si>
  <si>
    <t>NM_001190794.1</t>
  </si>
  <si>
    <t>NM_016143.3</t>
  </si>
  <si>
    <t>NSFL1C</t>
  </si>
  <si>
    <t>NM_006451.4</t>
  </si>
  <si>
    <t>PAIP1</t>
  </si>
  <si>
    <t>NM_020648.5</t>
  </si>
  <si>
    <t>TWSG1</t>
  </si>
  <si>
    <t>NM_001142284.1</t>
  </si>
  <si>
    <t>NM_004559.3</t>
  </si>
  <si>
    <t>YBX1</t>
  </si>
  <si>
    <t>NM_182757.3</t>
  </si>
  <si>
    <t>RNF144B</t>
  </si>
  <si>
    <t>NM_014508.2</t>
  </si>
  <si>
    <t>APOBEC3C</t>
  </si>
  <si>
    <t>NM_183323.2</t>
  </si>
  <si>
    <t>NM_001164189.1</t>
  </si>
  <si>
    <t>PLIN3</t>
  </si>
  <si>
    <t>NM_001001390.1</t>
  </si>
  <si>
    <t>NM_005402.2</t>
  </si>
  <si>
    <t>RALA</t>
  </si>
  <si>
    <t>7p15-p13</t>
  </si>
  <si>
    <t>NM_032905.4</t>
  </si>
  <si>
    <t>NM_015110.3</t>
  </si>
  <si>
    <t>SMC5</t>
  </si>
  <si>
    <t>9q21.12</t>
  </si>
  <si>
    <t>NM_152586.3</t>
  </si>
  <si>
    <t>USP54</t>
  </si>
  <si>
    <t>NM_001122827.1</t>
  </si>
  <si>
    <t>NM_001163285.1</t>
  </si>
  <si>
    <t>NM_001530.3</t>
  </si>
  <si>
    <t>NM_001034915.2</t>
  </si>
  <si>
    <t>NM_002038.3</t>
  </si>
  <si>
    <t>NM_001014972.1</t>
  </si>
  <si>
    <t>NM_022873.2</t>
  </si>
  <si>
    <t>NM_001184960.1</t>
  </si>
  <si>
    <t>NM_002491.2</t>
  </si>
  <si>
    <t>NDUFB3</t>
  </si>
  <si>
    <t>NM_018372.3</t>
  </si>
  <si>
    <t>C1orf103</t>
  </si>
  <si>
    <t>NM_016076.3</t>
  </si>
  <si>
    <t>PPPDE1</t>
  </si>
  <si>
    <t>NM_017491.3</t>
  </si>
  <si>
    <t>WDR1</t>
  </si>
  <si>
    <t>NM_001130028.1</t>
  </si>
  <si>
    <t>CLK3</t>
  </si>
  <si>
    <t>NM_018839.3</t>
  </si>
  <si>
    <t>NM_020755.2</t>
  </si>
  <si>
    <t>SERINC1</t>
  </si>
  <si>
    <t>NM_002158.3</t>
  </si>
  <si>
    <t>FOXN2</t>
  </si>
  <si>
    <t>2p22-p16</t>
  </si>
  <si>
    <t>NM_021117.3</t>
  </si>
  <si>
    <t>CRY2</t>
  </si>
  <si>
    <t>NM_004892.4</t>
  </si>
  <si>
    <t>NM_022129.3</t>
  </si>
  <si>
    <t>PBLD</t>
  </si>
  <si>
    <t>10pter-q25.3</t>
  </si>
  <si>
    <t>NM_207585.1</t>
  </si>
  <si>
    <t>NM_138820.2</t>
  </si>
  <si>
    <t>HIGD2A</t>
  </si>
  <si>
    <t>5q35.2</t>
  </si>
  <si>
    <t>NM_178865.3</t>
  </si>
  <si>
    <t>SERINC2</t>
  </si>
  <si>
    <t>NM_001866.2</t>
  </si>
  <si>
    <t>COX7B</t>
  </si>
  <si>
    <t>Xq21.1</t>
  </si>
  <si>
    <t>NM_013974.1</t>
  </si>
  <si>
    <t>DDAH2</t>
  </si>
  <si>
    <t>NM_182789.3</t>
  </si>
  <si>
    <t>NM_001130965.2</t>
  </si>
  <si>
    <t>NM_001190789.1</t>
  </si>
  <si>
    <t>NM_031940.3</t>
  </si>
  <si>
    <t>TM2D2</t>
  </si>
  <si>
    <t>NM_003757.2</t>
  </si>
  <si>
    <t>EIF3I</t>
  </si>
  <si>
    <t>NM_001025091.1</t>
  </si>
  <si>
    <t>NM_001146068.1</t>
  </si>
  <si>
    <t>NM_003611.2</t>
  </si>
  <si>
    <t>OFD1</t>
  </si>
  <si>
    <t>Xp22</t>
  </si>
  <si>
    <t>NM_014413.3</t>
  </si>
  <si>
    <t>NM_207584.1</t>
  </si>
  <si>
    <t>NM_013293.3</t>
  </si>
  <si>
    <t>TRA2A</t>
  </si>
  <si>
    <t>NM_016099.2</t>
  </si>
  <si>
    <t>NM_025130.3</t>
  </si>
  <si>
    <t>HKDC1</t>
  </si>
  <si>
    <t>NM_005274.2</t>
  </si>
  <si>
    <t>GNG5</t>
  </si>
  <si>
    <t>NM_030940.3</t>
  </si>
  <si>
    <t>ISCA1</t>
  </si>
  <si>
    <t>NM_153280.2</t>
  </si>
  <si>
    <t>NM_001001391.1</t>
  </si>
  <si>
    <t>NM_005626.4</t>
  </si>
  <si>
    <t>SRSF4</t>
  </si>
  <si>
    <t>NM_014593.3</t>
  </si>
  <si>
    <t>CXXC1</t>
  </si>
  <si>
    <t>18q12</t>
  </si>
  <si>
    <t>NM_001170330.1</t>
  </si>
  <si>
    <t>NM_001042540.1</t>
  </si>
  <si>
    <t>NM_000416.2</t>
  </si>
  <si>
    <t>IFNGR1</t>
  </si>
  <si>
    <t>6q23.3</t>
  </si>
  <si>
    <t>NM_001079818.1</t>
  </si>
  <si>
    <t>ITGA6</t>
  </si>
  <si>
    <t>NM_001178042.1</t>
  </si>
  <si>
    <t>NM_001126051.1</t>
  </si>
  <si>
    <t>NM_001039916.1</t>
  </si>
  <si>
    <t>NM_018462.4</t>
  </si>
  <si>
    <t>C3orf10</t>
  </si>
  <si>
    <t>3p25.3</t>
  </si>
  <si>
    <t>NM_033128.3</t>
  </si>
  <si>
    <t>NM_004499.3</t>
  </si>
  <si>
    <t>NM_018090.4</t>
  </si>
  <si>
    <t>NM_006417.4</t>
  </si>
  <si>
    <t>IFI44</t>
  </si>
  <si>
    <t>1p31.1</t>
  </si>
  <si>
    <t>NM_003447.3</t>
  </si>
  <si>
    <t>ZNF165</t>
  </si>
  <si>
    <t>NM_012339.3</t>
  </si>
  <si>
    <t>TSPAN15</t>
  </si>
  <si>
    <t>NM_024523.5</t>
  </si>
  <si>
    <t>GCC1</t>
  </si>
  <si>
    <t>NM_013260.6</t>
  </si>
  <si>
    <t>SAP30BP</t>
  </si>
  <si>
    <t>NM_000210.2</t>
  </si>
  <si>
    <t>NM_054014.2</t>
  </si>
  <si>
    <t>NM_001194938.1</t>
  </si>
  <si>
    <t>NM_020548.6</t>
  </si>
  <si>
    <t>NM_032338.3</t>
  </si>
  <si>
    <t>LLPH</t>
  </si>
  <si>
    <t>NM_001039919.1</t>
  </si>
  <si>
    <t>NM_015578.2</t>
  </si>
  <si>
    <t>NM_005437.3</t>
  </si>
  <si>
    <t>NM_001145263.1</t>
  </si>
  <si>
    <t>NM_001040182.1</t>
  </si>
  <si>
    <t>NM_181672.2</t>
  </si>
  <si>
    <t>OGT</t>
  </si>
  <si>
    <t>Xq13</t>
  </si>
  <si>
    <t>NM_002838.3</t>
  </si>
  <si>
    <t>NM_007106.3</t>
  </si>
  <si>
    <t>NM_013235.4</t>
  </si>
  <si>
    <t>RNASEN</t>
  </si>
  <si>
    <t>NM_001142426.1</t>
  </si>
  <si>
    <t>NM_001130080.1</t>
  </si>
  <si>
    <t>IFI27</t>
  </si>
  <si>
    <t>14q32</t>
  </si>
  <si>
    <t>NM_001122825.1</t>
  </si>
  <si>
    <t>ESRP1</t>
  </si>
  <si>
    <t>NM_005306.2</t>
  </si>
  <si>
    <t>FFAR2</t>
  </si>
  <si>
    <t>NM_001142420.1</t>
  </si>
  <si>
    <t>NM_152924.4</t>
  </si>
  <si>
    <t>ABHD2</t>
  </si>
  <si>
    <t>NM_001142430.1</t>
  </si>
  <si>
    <t>NM_004236.3</t>
  </si>
  <si>
    <t>COPS2</t>
  </si>
  <si>
    <t>NM_018375.3</t>
  </si>
  <si>
    <t>SLC39A9</t>
  </si>
  <si>
    <t>14q24.1</t>
  </si>
  <si>
    <t>NM_148174.2</t>
  </si>
  <si>
    <t>AZIN1</t>
  </si>
  <si>
    <t>8q22.3</t>
  </si>
  <si>
    <t>NM_001276.2</t>
  </si>
  <si>
    <t>CHI3L1</t>
  </si>
  <si>
    <t>NM_014395.2</t>
  </si>
  <si>
    <t>DAPP1</t>
  </si>
  <si>
    <t>4q25-q27</t>
  </si>
  <si>
    <t>NM_181054.2</t>
  </si>
  <si>
    <t>HIF1A</t>
  </si>
  <si>
    <t>14q23.2</t>
  </si>
  <si>
    <t>NM_017631.5</t>
  </si>
  <si>
    <t>DDX60</t>
  </si>
  <si>
    <t>4q32.3</t>
  </si>
  <si>
    <t>NM_001042559.2</t>
  </si>
  <si>
    <t>NM_022872.2</t>
  </si>
  <si>
    <t>IFI6</t>
  </si>
  <si>
    <t>NM_032233.2</t>
  </si>
  <si>
    <t>SETD3</t>
  </si>
  <si>
    <t>SMNDC1</t>
  </si>
  <si>
    <t>10q23</t>
  </si>
  <si>
    <t>NM_003803.3</t>
  </si>
  <si>
    <t>NM_001128620.1</t>
  </si>
  <si>
    <t>PAK1</t>
  </si>
  <si>
    <t>11q13-q14</t>
  </si>
  <si>
    <t>NM_001748.4</t>
  </si>
  <si>
    <t>CAPN2</t>
  </si>
  <si>
    <t>1q41-q42</t>
  </si>
  <si>
    <t>NM_024854.3</t>
  </si>
  <si>
    <t>PYROXD1</t>
  </si>
  <si>
    <t>NM_005559.2</t>
  </si>
  <si>
    <t>LAMA1</t>
  </si>
  <si>
    <t>18p11.3</t>
  </si>
  <si>
    <t>NM_022136.3</t>
  </si>
  <si>
    <t>SAMSN1</t>
  </si>
  <si>
    <t>21q11</t>
  </si>
  <si>
    <t>NM_198120.1</t>
  </si>
  <si>
    <t>EBAG9</t>
  </si>
  <si>
    <t>NM_012229.3</t>
  </si>
  <si>
    <t>NT5C2</t>
  </si>
  <si>
    <t>10q24.32</t>
  </si>
  <si>
    <t>NM_006496.2</t>
  </si>
  <si>
    <t>GNAI3</t>
  </si>
  <si>
    <t>NM_198398.1</t>
  </si>
  <si>
    <t>ERGIC3</t>
  </si>
  <si>
    <t>NM_004124.2</t>
  </si>
  <si>
    <t>GMFB</t>
  </si>
  <si>
    <t>14q22.2</t>
  </si>
  <si>
    <t>NM_001142282.1</t>
  </si>
  <si>
    <t>NM_001166263.1</t>
  </si>
  <si>
    <t>NM_001077206.2</t>
  </si>
  <si>
    <t>NM_001142283.1</t>
  </si>
  <si>
    <t>NM_153201.1</t>
  </si>
  <si>
    <t>NM_003840.3</t>
  </si>
  <si>
    <t>TNFRSF10D</t>
  </si>
  <si>
    <t>8p21</t>
  </si>
  <si>
    <t>NM_016056.2</t>
  </si>
  <si>
    <t>TMBIM4</t>
  </si>
  <si>
    <t>12q14.1-q15</t>
  </si>
  <si>
    <t>NM_001002296.1</t>
  </si>
  <si>
    <t>GOLGA7</t>
  </si>
  <si>
    <t>NM_000989.2</t>
  </si>
  <si>
    <t>RPL30</t>
  </si>
  <si>
    <t>NM_004691.4</t>
  </si>
  <si>
    <t>NM_080489.3</t>
  </si>
  <si>
    <t>SDCBP2</t>
  </si>
  <si>
    <t>NM_032195.1</t>
  </si>
  <si>
    <t>SON</t>
  </si>
  <si>
    <t>NM_005067.5</t>
  </si>
  <si>
    <t>SIAH2</t>
  </si>
  <si>
    <t>3q25</t>
  </si>
  <si>
    <t>NM_001014437.2</t>
  </si>
  <si>
    <t>NM_001560.2</t>
  </si>
  <si>
    <t>IL13RA1</t>
  </si>
  <si>
    <t>NM_001039367.1</t>
  </si>
  <si>
    <t>NM_000935.2</t>
  </si>
  <si>
    <t>NM_015685.4</t>
  </si>
  <si>
    <t>NM_006313.1</t>
  </si>
  <si>
    <t>USP15</t>
  </si>
  <si>
    <t>NM_001039618.2</t>
  </si>
  <si>
    <t>CREBZF</t>
  </si>
  <si>
    <t>NM_024038.2</t>
  </si>
  <si>
    <t>C19orf43</t>
  </si>
  <si>
    <t>NM_182966.3</t>
  </si>
  <si>
    <t>NEDD9</t>
  </si>
  <si>
    <t>6p25-p24</t>
  </si>
  <si>
    <t>NM_001134937.1</t>
  </si>
  <si>
    <t>FIP1L1</t>
  </si>
  <si>
    <t>NM_001039937.1</t>
  </si>
  <si>
    <t>INTS6</t>
  </si>
  <si>
    <t>NM_148913.2</t>
  </si>
  <si>
    <t>ABHD11</t>
  </si>
  <si>
    <t>NM_004239.3</t>
  </si>
  <si>
    <t>TRIP11</t>
  </si>
  <si>
    <t>14q31-q32</t>
  </si>
  <si>
    <t>NM_019895.2</t>
  </si>
  <si>
    <t>CLDND1</t>
  </si>
  <si>
    <t>3q12.1</t>
  </si>
  <si>
    <t>NM_025214.2</t>
  </si>
  <si>
    <t>CCDC68</t>
  </si>
  <si>
    <t>NM_001514.5</t>
  </si>
  <si>
    <t>GTF2B</t>
  </si>
  <si>
    <t>1p22-p21</t>
  </si>
  <si>
    <t>NM_019600.2</t>
  </si>
  <si>
    <t>KIAA1370</t>
  </si>
  <si>
    <t>15q21.2-q21.3</t>
  </si>
  <si>
    <t>NM_001039920.1</t>
  </si>
  <si>
    <t>ZNF384</t>
  </si>
  <si>
    <t>NM_006432.3</t>
  </si>
  <si>
    <t>NPC2</t>
  </si>
  <si>
    <t>NM_001134335.1</t>
  </si>
  <si>
    <t>EIF2AK1</t>
  </si>
  <si>
    <t>NM_006145.1</t>
  </si>
  <si>
    <t>DNAJB1</t>
  </si>
  <si>
    <t>NM_000874.3</t>
  </si>
  <si>
    <t>IFNAR2</t>
  </si>
  <si>
    <t>NM_000610.3</t>
  </si>
  <si>
    <t>NM_002157.2</t>
  </si>
  <si>
    <t>HSPE1</t>
  </si>
  <si>
    <t>NM_001134373.1</t>
  </si>
  <si>
    <t>NM_003401.3</t>
  </si>
  <si>
    <t>NM_001164194.1</t>
  </si>
  <si>
    <t>NM_004528.2</t>
  </si>
  <si>
    <t>MGST3</t>
  </si>
  <si>
    <t>NM_015966.2</t>
  </si>
  <si>
    <t>NM_001015880.1</t>
  </si>
  <si>
    <t>NM_153810.4</t>
  </si>
  <si>
    <t>C10orf46</t>
  </si>
  <si>
    <t>10q26.11</t>
  </si>
  <si>
    <t>NM_001127651.2</t>
  </si>
  <si>
    <t>NM_005817.4</t>
  </si>
  <si>
    <t>NM_022550.2</t>
  </si>
  <si>
    <t>NM_020154.2</t>
  </si>
  <si>
    <t>C15orf24</t>
  </si>
  <si>
    <t>NM_004215.3</t>
  </si>
  <si>
    <t>NM_006251.5</t>
  </si>
  <si>
    <t>PRKAA1</t>
  </si>
  <si>
    <t>NM_001190233.1</t>
  </si>
  <si>
    <t>NM_001090.2</t>
  </si>
  <si>
    <t>ABCF1</t>
  </si>
  <si>
    <t>6p21.33</t>
  </si>
  <si>
    <t>NM_138287.3</t>
  </si>
  <si>
    <t>DTX3L</t>
  </si>
  <si>
    <t>NM_033022.3</t>
  </si>
  <si>
    <t>PPP1CC</t>
  </si>
  <si>
    <t>12q24.1-q24.2</t>
  </si>
  <si>
    <t>NM_182796.1</t>
  </si>
  <si>
    <t>NM_001040183.1</t>
  </si>
  <si>
    <t>NM_175767.2</t>
  </si>
  <si>
    <t>NM_004380.2</t>
  </si>
  <si>
    <t>CREBBP</t>
  </si>
  <si>
    <t>NM_001145277.1</t>
  </si>
  <si>
    <t>NECAP2</t>
  </si>
  <si>
    <t>NM_001126050.1</t>
  </si>
  <si>
    <t>NM_016308.2</t>
  </si>
  <si>
    <t>CMPK1</t>
  </si>
  <si>
    <t>NM_001172415.1</t>
  </si>
  <si>
    <t>BAG1</t>
  </si>
  <si>
    <t>9p12</t>
  </si>
  <si>
    <t>NM_001344.2</t>
  </si>
  <si>
    <t>DAD1</t>
  </si>
  <si>
    <t>NM_080725.1</t>
  </si>
  <si>
    <t>SRXN1</t>
  </si>
  <si>
    <t>NM_001145262.1</t>
  </si>
  <si>
    <t>NCOA4</t>
  </si>
  <si>
    <t>10q11.2</t>
  </si>
  <si>
    <t>NM_001166261.1</t>
  </si>
  <si>
    <t>NM_001145278.1</t>
  </si>
  <si>
    <t>NM_005565.3</t>
  </si>
  <si>
    <t>LCP2</t>
  </si>
  <si>
    <t>5q33.1-qter</t>
  </si>
  <si>
    <t>NM_001263.3</t>
  </si>
  <si>
    <t>CDS1</t>
  </si>
  <si>
    <t>4q21.23</t>
  </si>
  <si>
    <t>NM_001136140.1</t>
  </si>
  <si>
    <t>NM_001135734.1</t>
  </si>
  <si>
    <t>NM_001026.4</t>
  </si>
  <si>
    <t>RPS24</t>
  </si>
  <si>
    <t>NM_001134938.1</t>
  </si>
  <si>
    <t>NM_001017970.2</t>
  </si>
  <si>
    <t>TMEM30B</t>
  </si>
  <si>
    <t>14q23.1</t>
  </si>
  <si>
    <t>NM_033111.3</t>
  </si>
  <si>
    <t>N4BP2L2</t>
  </si>
  <si>
    <t>13q13.1</t>
  </si>
  <si>
    <t>NM_020824.3</t>
  </si>
  <si>
    <t>ARHGAP21</t>
  </si>
  <si>
    <t>CMIP</t>
  </si>
  <si>
    <t>NM_001110781.1</t>
  </si>
  <si>
    <t>SLC35E2B</t>
  </si>
  <si>
    <t>NM_005720.2</t>
  </si>
  <si>
    <t>ARPC1B</t>
  </si>
  <si>
    <t>NM_002482.3</t>
  </si>
  <si>
    <t>NASP</t>
  </si>
  <si>
    <t>NM_014574.3</t>
  </si>
  <si>
    <t>STRN3</t>
  </si>
  <si>
    <t>14q13-q21</t>
  </si>
  <si>
    <t>NM_030640.2</t>
  </si>
  <si>
    <t>DUSP16</t>
  </si>
  <si>
    <t>NM_153338.2</t>
  </si>
  <si>
    <t>NM_017887.1</t>
  </si>
  <si>
    <t>C1orf123</t>
  </si>
  <si>
    <t>NM_001008540.1</t>
  </si>
  <si>
    <t>CXCR4</t>
  </si>
  <si>
    <t>2q21</t>
  </si>
  <si>
    <t>NM_001728.2</t>
  </si>
  <si>
    <t>BSG</t>
  </si>
  <si>
    <t>NM_024093.1</t>
  </si>
  <si>
    <t>C2orf49</t>
  </si>
  <si>
    <t>2q12.1</t>
  </si>
  <si>
    <t>NM_130846.1</t>
  </si>
  <si>
    <t>PTPRR</t>
  </si>
  <si>
    <t>NM_001751.5</t>
  </si>
  <si>
    <t>NM_007242.4</t>
  </si>
  <si>
    <t>DDX19B</t>
  </si>
  <si>
    <t>NM_198591.1</t>
  </si>
  <si>
    <t>NM_018490.2</t>
  </si>
  <si>
    <t>LGR4</t>
  </si>
  <si>
    <t>11p14-p13</t>
  </si>
  <si>
    <t>NM_016424.4</t>
  </si>
  <si>
    <t>LUC7L3</t>
  </si>
  <si>
    <t>NM_002999.2</t>
  </si>
  <si>
    <t>SDC4</t>
  </si>
  <si>
    <t>20q12</t>
  </si>
  <si>
    <t>NM_000772.2</t>
  </si>
  <si>
    <t>CYP2C18</t>
  </si>
  <si>
    <t>NM_057092.2</t>
  </si>
  <si>
    <t>FKBP2</t>
  </si>
  <si>
    <t>11q13.1-q13.3</t>
  </si>
  <si>
    <t>NM_001014449.1</t>
  </si>
  <si>
    <t>NM_014933.3</t>
  </si>
  <si>
    <t>SEC31A</t>
  </si>
  <si>
    <t>UBL3</t>
  </si>
  <si>
    <t>13q12-q13</t>
  </si>
  <si>
    <t>NM_012141.2</t>
  </si>
  <si>
    <t>NM_001964.2</t>
  </si>
  <si>
    <t>EGR1</t>
  </si>
  <si>
    <t>NM_020803.3</t>
  </si>
  <si>
    <t>KLHL8</t>
  </si>
  <si>
    <t>NM_181673.2</t>
  </si>
  <si>
    <t>NM_003292.2</t>
  </si>
  <si>
    <t>TPR</t>
  </si>
  <si>
    <t>NM_148912.2</t>
  </si>
  <si>
    <t>NM_001178043.1</t>
  </si>
  <si>
    <t>NM_005953.3</t>
  </si>
  <si>
    <t>MT2A</t>
  </si>
  <si>
    <t>NM_021258.2</t>
  </si>
  <si>
    <t>IL22RA1</t>
  </si>
  <si>
    <t>NM_001145261.1</t>
  </si>
  <si>
    <t>NM_003889.3</t>
  </si>
  <si>
    <t>NM_001040199.1</t>
  </si>
  <si>
    <t>NM_016142.2</t>
  </si>
  <si>
    <t>HSD17B12</t>
  </si>
  <si>
    <t>NM_001079846.1</t>
  </si>
  <si>
    <t>NM_001040200.1</t>
  </si>
  <si>
    <t>NM_001145260.1</t>
  </si>
  <si>
    <t>NM_133476.3</t>
  </si>
  <si>
    <t>NM_033013.2</t>
  </si>
  <si>
    <t>NM_016306.4</t>
  </si>
  <si>
    <t>DNAJB11</t>
  </si>
  <si>
    <t>3q27.3</t>
  </si>
  <si>
    <t>NM_004323.5</t>
  </si>
  <si>
    <t>NM_001039917.1</t>
  </si>
  <si>
    <t>NM_001145364.1</t>
  </si>
  <si>
    <t>NM_001030.4</t>
  </si>
  <si>
    <t>RPS27</t>
  </si>
  <si>
    <t>NM_001079863.1</t>
  </si>
  <si>
    <t>NM_005871.3</t>
  </si>
  <si>
    <t>NM_001113182.1</t>
  </si>
  <si>
    <t>BRD2</t>
  </si>
  <si>
    <t>NM_182641.3</t>
  </si>
  <si>
    <t>BPTF</t>
  </si>
  <si>
    <t>NM_004470.3</t>
  </si>
  <si>
    <t>NM_001012514.1</t>
  </si>
  <si>
    <t>NM_001136275.1</t>
  </si>
  <si>
    <t>NM_001166262.1</t>
  </si>
  <si>
    <t>MTIF3</t>
  </si>
  <si>
    <t>NM_004459.6</t>
  </si>
  <si>
    <t>NM_001083893.1</t>
  </si>
  <si>
    <t>NM_001696.3</t>
  </si>
  <si>
    <t>ATP6V1E1</t>
  </si>
  <si>
    <t>22q11.1</t>
  </si>
  <si>
    <t>NM_006886.2</t>
  </si>
  <si>
    <t>NM_007114.2</t>
  </si>
  <si>
    <t>TMF1</t>
  </si>
  <si>
    <t>3p21-p12</t>
  </si>
  <si>
    <t>NM_015255.2</t>
  </si>
  <si>
    <t>UBR2</t>
  </si>
  <si>
    <t>NM_017948.5</t>
  </si>
  <si>
    <t>NOL8</t>
  </si>
  <si>
    <t>NM_001039366.1</t>
  </si>
  <si>
    <t>NM_005104.3</t>
  </si>
  <si>
    <t>NM_013993.2</t>
  </si>
  <si>
    <t>NM_031266.2</t>
  </si>
  <si>
    <t>HNRNPAB</t>
  </si>
  <si>
    <t>NM_014498.3</t>
  </si>
  <si>
    <t>GOLIM4</t>
  </si>
  <si>
    <t>NM_016211.3</t>
  </si>
  <si>
    <t>NM_133264.4</t>
  </si>
  <si>
    <t>WIPF2</t>
  </si>
  <si>
    <t>NM_002849.2</t>
  </si>
  <si>
    <t>NM_001145432.1</t>
  </si>
  <si>
    <t>C4orf52</t>
  </si>
  <si>
    <t>4p15.2</t>
  </si>
  <si>
    <t>NM_000791.3</t>
  </si>
  <si>
    <t>DHFR</t>
  </si>
  <si>
    <t>5q11.2-q13.2</t>
  </si>
  <si>
    <t>NM_152298.3</t>
  </si>
  <si>
    <t>NM_001077207.2</t>
  </si>
  <si>
    <t>NM_017944.3</t>
  </si>
  <si>
    <t>USP47</t>
  </si>
  <si>
    <t>NM_001142422.1</t>
  </si>
  <si>
    <t>NM_007176.3</t>
  </si>
  <si>
    <t>C14orf1</t>
  </si>
  <si>
    <t>NM_018237.2</t>
  </si>
  <si>
    <t>CCAR1</t>
  </si>
  <si>
    <t>10q21.3</t>
  </si>
  <si>
    <t>NM_020240.2</t>
  </si>
  <si>
    <t>CDC42SE2</t>
  </si>
  <si>
    <t>NM_001142425.1</t>
  </si>
  <si>
    <t>NM_001007025.1</t>
  </si>
  <si>
    <t>GOSR1</t>
  </si>
  <si>
    <t>17q11</t>
  </si>
  <si>
    <t>NM_182972.2</t>
  </si>
  <si>
    <t>NM_001418.3</t>
  </si>
  <si>
    <t>EIF4G2</t>
  </si>
  <si>
    <t>NM_001145521.1</t>
  </si>
  <si>
    <t>NM_001172705.1</t>
  </si>
  <si>
    <t>NM_000927.3</t>
  </si>
  <si>
    <t>ABCB1</t>
  </si>
  <si>
    <t>7q21.12</t>
  </si>
  <si>
    <t>NM_001142423.1</t>
  </si>
  <si>
    <t>NM_001190981.1</t>
  </si>
  <si>
    <t>IL6ST</t>
  </si>
  <si>
    <t>5q11</t>
  </si>
  <si>
    <t>NM_018309.2</t>
  </si>
  <si>
    <t>TBC1D23</t>
  </si>
  <si>
    <t>NM_001142432.1</t>
  </si>
  <si>
    <t>NM_006384.3</t>
  </si>
  <si>
    <t>CIB1</t>
  </si>
  <si>
    <t>15q25.3-q26</t>
  </si>
  <si>
    <t>NM_005765.2</t>
  </si>
  <si>
    <t>ATP6AP2</t>
  </si>
  <si>
    <t>Xp11.4</t>
  </si>
  <si>
    <t>NM_001102668.1</t>
  </si>
  <si>
    <t>NM_001142427.1</t>
  </si>
  <si>
    <t>NM_016468.5</t>
  </si>
  <si>
    <t>COX16</t>
  </si>
  <si>
    <t>14q24.2</t>
  </si>
  <si>
    <t>NM_005239.4</t>
  </si>
  <si>
    <t>ETS2</t>
  </si>
  <si>
    <t>NM_002489.2</t>
  </si>
  <si>
    <t>NDUFA4</t>
  </si>
  <si>
    <t>NM_133376.2</t>
  </si>
  <si>
    <t>12p12</t>
  </si>
  <si>
    <t>NM_004494.2</t>
  </si>
  <si>
    <t>HDGF</t>
  </si>
  <si>
    <t>1q21-q23</t>
  </si>
  <si>
    <t>NM_022002.2</t>
  </si>
  <si>
    <t>NR1I2</t>
  </si>
  <si>
    <t>3q12-q13.3</t>
  </si>
  <si>
    <t>NM_080921.2</t>
  </si>
  <si>
    <t>PTPRC</t>
  </si>
  <si>
    <t>1q31-q32</t>
  </si>
  <si>
    <t>NM_001079862.1</t>
  </si>
  <si>
    <t>DBI</t>
  </si>
  <si>
    <t>2q12-q21</t>
  </si>
  <si>
    <t>NM_001039918.1</t>
  </si>
  <si>
    <t>NM_001178041.1</t>
  </si>
  <si>
    <t>NM_030917.3</t>
  </si>
  <si>
    <t>NM_001040181.1</t>
  </si>
  <si>
    <t>NM_019856.1</t>
  </si>
  <si>
    <t>MYOM1</t>
  </si>
  <si>
    <t>NM_001112706.2</t>
  </si>
  <si>
    <t>SCIN</t>
  </si>
  <si>
    <t>NM_001143829.1</t>
  </si>
  <si>
    <t>NM_013283.3</t>
  </si>
  <si>
    <t>MAT2B</t>
  </si>
  <si>
    <t>5q34-q35</t>
  </si>
  <si>
    <t>NM_152713.3</t>
  </si>
  <si>
    <t>STT3A</t>
  </si>
  <si>
    <t>NM_001178017.1</t>
  </si>
  <si>
    <t>NM_012287.5</t>
  </si>
  <si>
    <t>ACAP2</t>
  </si>
  <si>
    <t>NM_152912.4</t>
  </si>
  <si>
    <t>NM_145261.3</t>
  </si>
  <si>
    <t>DNAJC19</t>
  </si>
  <si>
    <t>3q26.33</t>
  </si>
  <si>
    <t>NM_007362.3</t>
  </si>
  <si>
    <t>NCBP2</t>
  </si>
  <si>
    <t>NM_207171.2</t>
  </si>
  <si>
    <t>NM_002710.2</t>
  </si>
  <si>
    <t>NM_001142419.1</t>
  </si>
  <si>
    <t>NM_001142418.1</t>
  </si>
  <si>
    <t>NM_033083.6</t>
  </si>
  <si>
    <t>EAF1</t>
  </si>
  <si>
    <t>3p25.1</t>
  </si>
  <si>
    <t>NM_020830.3</t>
  </si>
  <si>
    <t>WDFY1</t>
  </si>
  <si>
    <t>NM_001145523.1</t>
  </si>
  <si>
    <t>NM_001545.1</t>
  </si>
  <si>
    <t>ICT1</t>
  </si>
  <si>
    <t>NM_030926.4</t>
  </si>
  <si>
    <t>NM_001145522.1</t>
  </si>
  <si>
    <t>NM_194283.3</t>
  </si>
  <si>
    <t>NM_007173.4</t>
  </si>
  <si>
    <t>PRSS23</t>
  </si>
  <si>
    <t>11q14.1</t>
  </si>
  <si>
    <t>NM_033668.2</t>
  </si>
  <si>
    <t>NM_002078.4</t>
  </si>
  <si>
    <t>NM_020192.3</t>
  </si>
  <si>
    <t>C7orf36</t>
  </si>
  <si>
    <t>7p14.1</t>
  </si>
  <si>
    <t>NM_006294.3</t>
  </si>
  <si>
    <t>UQCRB</t>
  </si>
  <si>
    <t>NM_022826.2</t>
  </si>
  <si>
    <t>MARCH7</t>
  </si>
  <si>
    <t>NM_207170.3</t>
  </si>
  <si>
    <t>NM_001142421.1</t>
  </si>
  <si>
    <t>NM_002184.3</t>
  </si>
  <si>
    <t>NM_001024947.2</t>
  </si>
  <si>
    <t>NM_012286.2</t>
  </si>
  <si>
    <t>NM_002046.3</t>
  </si>
  <si>
    <t>GAPDH</t>
  </si>
  <si>
    <t>NM_001080415.1</t>
  </si>
  <si>
    <t>SR140</t>
  </si>
  <si>
    <t>NM_015457.2</t>
  </si>
  <si>
    <t>ZDHHC5</t>
  </si>
  <si>
    <t>NM_003348.3</t>
  </si>
  <si>
    <t>UBE2N</t>
  </si>
  <si>
    <t>NM_015054.1</t>
  </si>
  <si>
    <t>UHRF1BP1L</t>
  </si>
  <si>
    <t>NM_001122890.1</t>
  </si>
  <si>
    <t>GGT6</t>
  </si>
  <si>
    <t>NM_198390.2</t>
  </si>
  <si>
    <t>NM_021214.1</t>
  </si>
  <si>
    <t>FAM108C1</t>
  </si>
  <si>
    <t>NM_001142806.1</t>
  </si>
  <si>
    <t>SLC6A8</t>
  </si>
  <si>
    <t>Xq28</t>
  </si>
  <si>
    <t>NM_177937.2</t>
  </si>
  <si>
    <t>GOLM1</t>
  </si>
  <si>
    <t>9q21.33</t>
  </si>
  <si>
    <t>NM_001343.2</t>
  </si>
  <si>
    <t>DAB2</t>
  </si>
  <si>
    <t>5p13</t>
  </si>
  <si>
    <t>NM_001105248.1</t>
  </si>
  <si>
    <t>TMC5</t>
  </si>
  <si>
    <t>NM_005951.2</t>
  </si>
  <si>
    <t>MT1H</t>
  </si>
  <si>
    <t>NM_018339.5</t>
  </si>
  <si>
    <t>RFK</t>
  </si>
  <si>
    <t>NM_181746.2</t>
  </si>
  <si>
    <t>NM_021705.3</t>
  </si>
  <si>
    <t>NFYA</t>
  </si>
  <si>
    <t>NM_153206.2</t>
  </si>
  <si>
    <t>NM_007289.2</t>
  </si>
  <si>
    <t>NM_016617.2</t>
  </si>
  <si>
    <t>UFM1</t>
  </si>
  <si>
    <t>NM_024595.2</t>
  </si>
  <si>
    <t>AKIRIN1</t>
  </si>
  <si>
    <t>1p34.3</t>
  </si>
  <si>
    <t>NM_020730.2</t>
  </si>
  <si>
    <t>NM_203355.2</t>
  </si>
  <si>
    <t>CTAGE5</t>
  </si>
  <si>
    <t>14q13.3</t>
  </si>
  <si>
    <t>NM_152716.2</t>
  </si>
  <si>
    <t>PATL1</t>
  </si>
  <si>
    <t>11q12.1</t>
  </si>
  <si>
    <t>NM_182597.2</t>
  </si>
  <si>
    <t>C7orf53</t>
  </si>
  <si>
    <t>NM_001079539.1</t>
  </si>
  <si>
    <t>NM_025115.2</t>
  </si>
  <si>
    <t>C8orf41</t>
  </si>
  <si>
    <t>8p12</t>
  </si>
  <si>
    <t>NM_002505.4</t>
  </si>
  <si>
    <t>NM_001904.3</t>
  </si>
  <si>
    <t>CTNNB1</t>
  </si>
  <si>
    <t>NM_033285.3</t>
  </si>
  <si>
    <t>NM_003968.3</t>
  </si>
  <si>
    <t>UBA3</t>
  </si>
  <si>
    <t>NM_004930.3</t>
  </si>
  <si>
    <t>CAPZB</t>
  </si>
  <si>
    <t>NM_017599.3</t>
  </si>
  <si>
    <t>VEZT</t>
  </si>
  <si>
    <t>NM_201430.1</t>
  </si>
  <si>
    <t>NM_003467.2</t>
  </si>
  <si>
    <t>NM_001001977.1</t>
  </si>
  <si>
    <t>ATP5E</t>
  </si>
  <si>
    <t>NM_198589.1</t>
  </si>
  <si>
    <t>NM_024294.2</t>
  </si>
  <si>
    <t>NM_001954.4</t>
  </si>
  <si>
    <t>DDR1</t>
  </si>
  <si>
    <t>NM_001077208.2</t>
  </si>
  <si>
    <t>NM_001025105.1</t>
  </si>
  <si>
    <t>NM_206831.2</t>
  </si>
  <si>
    <t>DPH3</t>
  </si>
  <si>
    <t>NM_001779.2</t>
  </si>
  <si>
    <t>CD58</t>
  </si>
  <si>
    <t>1p13</t>
  </si>
  <si>
    <t>NM_022406.2</t>
  </si>
  <si>
    <t>XRCC4</t>
  </si>
  <si>
    <t>5q14.2</t>
  </si>
  <si>
    <t>NM_005384.2</t>
  </si>
  <si>
    <t>NFIL3</t>
  </si>
  <si>
    <t>9q22</t>
  </si>
  <si>
    <t>NM_018221.3</t>
  </si>
  <si>
    <t>MOBKL1B</t>
  </si>
  <si>
    <t>NM_001191049.1</t>
  </si>
  <si>
    <t>NM_006107.3</t>
  </si>
  <si>
    <t>NM_030629.2</t>
  </si>
  <si>
    <t>NM_013994.2</t>
  </si>
  <si>
    <t>NM_001114093.1</t>
  </si>
  <si>
    <t>LSM14A</t>
  </si>
  <si>
    <t>NM_182943.2</t>
  </si>
  <si>
    <t>PLOD2</t>
  </si>
  <si>
    <t>3q24</t>
  </si>
  <si>
    <t>NM_001047434.2</t>
  </si>
  <si>
    <t>NM_001135208.1</t>
  </si>
  <si>
    <t>NM_001102401.1</t>
  </si>
  <si>
    <t>NM_001098511.1</t>
  </si>
  <si>
    <t>KIF2A</t>
  </si>
  <si>
    <t>5q12-q13</t>
  </si>
  <si>
    <t>NM_052932.2</t>
  </si>
  <si>
    <t>TMEM123</t>
  </si>
  <si>
    <t>11q22.1</t>
  </si>
  <si>
    <t>NM_032373.3</t>
  </si>
  <si>
    <t>PCGF5</t>
  </si>
  <si>
    <t>10q23.32</t>
  </si>
  <si>
    <t>NM_005629.3</t>
  </si>
  <si>
    <t>NM_001142428.1</t>
  </si>
  <si>
    <t>NM_198195.1</t>
  </si>
  <si>
    <t>NM_001134468.1</t>
  </si>
  <si>
    <t>NM_004520.3</t>
  </si>
  <si>
    <t>NM_006621.4</t>
  </si>
  <si>
    <t>AHCYL1</t>
  </si>
  <si>
    <t>NM_005930.3</t>
  </si>
  <si>
    <t>NM_001194937.1</t>
  </si>
  <si>
    <t>NM_002716.4</t>
  </si>
  <si>
    <t>NM_006554.4</t>
  </si>
  <si>
    <t>MTX2</t>
  </si>
  <si>
    <t>NM_001161407.1</t>
  </si>
  <si>
    <t>NM_004964.2</t>
  </si>
  <si>
    <t>HDAC1</t>
  </si>
  <si>
    <t>NM_015051.1</t>
  </si>
  <si>
    <t>ERP44</t>
  </si>
  <si>
    <t>9q31.1</t>
  </si>
  <si>
    <t>NM_001077397.1</t>
  </si>
  <si>
    <t>IRF2BP2</t>
  </si>
  <si>
    <t>NM_001142429.1</t>
  </si>
  <si>
    <t>NM_015577.2</t>
  </si>
  <si>
    <t>RAI14</t>
  </si>
  <si>
    <t>5p13.3-p13.2</t>
  </si>
  <si>
    <t>NM_015898.2</t>
  </si>
  <si>
    <t>ZBTB7A</t>
  </si>
  <si>
    <t>NM_003314.1</t>
  </si>
  <si>
    <t>TTC1</t>
  </si>
  <si>
    <t>5q33.3</t>
  </si>
  <si>
    <t>NM_006885.3</t>
  </si>
  <si>
    <t>ZFHX3</t>
  </si>
  <si>
    <t>16q22.3</t>
  </si>
  <si>
    <t>NM_000990.4</t>
  </si>
  <si>
    <t>RPL27A</t>
  </si>
  <si>
    <t>NM_173843.2</t>
  </si>
  <si>
    <t>NM_004252.3</t>
  </si>
  <si>
    <t>SLC9A3R1</t>
  </si>
  <si>
    <t>NM_173842.2</t>
  </si>
  <si>
    <t>NM_017453.2</t>
  </si>
  <si>
    <t>NM_024791.3</t>
  </si>
  <si>
    <t>PDZD3</t>
  </si>
  <si>
    <t>NM_017724.2</t>
  </si>
  <si>
    <t>NM_152284.3</t>
  </si>
  <si>
    <t>CHMP4C</t>
  </si>
  <si>
    <t>8q21.13</t>
  </si>
  <si>
    <t>NM_001143999.1</t>
  </si>
  <si>
    <t>NM_004075.3</t>
  </si>
  <si>
    <t>CRY1</t>
  </si>
  <si>
    <t>NM_021222.1</t>
  </si>
  <si>
    <t>PRUNE</t>
  </si>
  <si>
    <t>NM_001031716.2</t>
  </si>
  <si>
    <t>OBFC2A</t>
  </si>
  <si>
    <t>2q32.3</t>
  </si>
  <si>
    <t>NM_139273.3</t>
  </si>
  <si>
    <t>CARS</t>
  </si>
  <si>
    <t>NM_001134369.1</t>
  </si>
  <si>
    <t>NM_139118.1</t>
  </si>
  <si>
    <t>NM_004602.2</t>
  </si>
  <si>
    <t>NM_003366.2</t>
  </si>
  <si>
    <t>UQCRC2</t>
  </si>
  <si>
    <t>16p12</t>
  </si>
  <si>
    <t>NM_000968.2</t>
  </si>
  <si>
    <t>RPL4</t>
  </si>
  <si>
    <t>NM_005245.3</t>
  </si>
  <si>
    <t>FAT1</t>
  </si>
  <si>
    <t>NM_001144001.1</t>
  </si>
  <si>
    <t>NM_014883.2</t>
  </si>
  <si>
    <t>FAM13A</t>
  </si>
  <si>
    <t>NM_001143948.1</t>
  </si>
  <si>
    <t>C6orf105</t>
  </si>
  <si>
    <t>6p24.1</t>
  </si>
  <si>
    <t>NM_001168468.1</t>
  </si>
  <si>
    <t>NM_201428.1</t>
  </si>
  <si>
    <t>NM_004593.2</t>
  </si>
  <si>
    <t>TRA2B</t>
  </si>
  <si>
    <t>3q26.2-q27</t>
  </si>
  <si>
    <t>NM_018227.5</t>
  </si>
  <si>
    <t>ITGB1</t>
  </si>
  <si>
    <t>NM_001164766.1</t>
  </si>
  <si>
    <t>NM_004871.2</t>
  </si>
  <si>
    <t>NM_001012516.1</t>
  </si>
  <si>
    <t>ITM2C</t>
  </si>
  <si>
    <t>NM_001007024.1</t>
  </si>
  <si>
    <t>NM_017917.2</t>
  </si>
  <si>
    <t>PPP2R3C</t>
  </si>
  <si>
    <t>14q13.2</t>
  </si>
  <si>
    <t>NM_033296.1</t>
  </si>
  <si>
    <t>MRFAP1</t>
  </si>
  <si>
    <t>4p16.1</t>
  </si>
  <si>
    <t>NM_022758.4</t>
  </si>
  <si>
    <t>C6orf106</t>
  </si>
  <si>
    <t>NM_018211.3</t>
  </si>
  <si>
    <t>RAVER2</t>
  </si>
  <si>
    <t>NM_001145520.1</t>
  </si>
  <si>
    <t>NM_001172713.1</t>
  </si>
  <si>
    <t>GOLGA4</t>
  </si>
  <si>
    <t>3p22-p21.3</t>
  </si>
  <si>
    <t>NM_001038702.1</t>
  </si>
  <si>
    <t>NM_001012339.2</t>
  </si>
  <si>
    <t>DNAJC21</t>
  </si>
  <si>
    <t>5p13.2</t>
  </si>
  <si>
    <t>NM_001892.4</t>
  </si>
  <si>
    <t>CSNK1A1</t>
  </si>
  <si>
    <t>NM_007361.3</t>
  </si>
  <si>
    <t>NID2</t>
  </si>
  <si>
    <t>NM_020205.2</t>
  </si>
  <si>
    <t>OTUD7B</t>
  </si>
  <si>
    <t>NM_002211.3</t>
  </si>
  <si>
    <t>NM_080616.3</t>
  </si>
  <si>
    <t>C20orf112</t>
  </si>
  <si>
    <t>20q11.1-q11.23</t>
  </si>
  <si>
    <t>NM_000434.3</t>
  </si>
  <si>
    <t>NEU1</t>
  </si>
  <si>
    <t>NM_001145525.1</t>
  </si>
  <si>
    <t>TP53INP1</t>
  </si>
  <si>
    <t>NM_153029.3</t>
  </si>
  <si>
    <t>N4BP1</t>
  </si>
  <si>
    <t>NM_018017.2</t>
  </si>
  <si>
    <t>C10orf118</t>
  </si>
  <si>
    <t>10q25.3</t>
  </si>
  <si>
    <t>NM_001015.3</t>
  </si>
  <si>
    <t>RPS11</t>
  </si>
  <si>
    <t>NM_021982.1</t>
  </si>
  <si>
    <t>SEC24A</t>
  </si>
  <si>
    <t>NM_001177.3</t>
  </si>
  <si>
    <t>ARL1</t>
  </si>
  <si>
    <t>12q23.2</t>
  </si>
  <si>
    <t>NM_001166278.1</t>
  </si>
  <si>
    <t>NM_024617.3</t>
  </si>
  <si>
    <t>ZCCHC6</t>
  </si>
  <si>
    <t>9q21</t>
  </si>
  <si>
    <t>NM_000317.2</t>
  </si>
  <si>
    <t>PTS</t>
  </si>
  <si>
    <t>11q22.3</t>
  </si>
  <si>
    <t>NM_022075.3</t>
  </si>
  <si>
    <t>LASS2</t>
  </si>
  <si>
    <t>NM_000902.3</t>
  </si>
  <si>
    <t>MME</t>
  </si>
  <si>
    <t>3q25.1-q25.2</t>
  </si>
  <si>
    <t>NM_001035005.2</t>
  </si>
  <si>
    <t>C18orf32</t>
  </si>
  <si>
    <t>NM_015100.3</t>
  </si>
  <si>
    <t>POGZ</t>
  </si>
  <si>
    <t>NM_032802.3</t>
  </si>
  <si>
    <t>SPPL2A</t>
  </si>
  <si>
    <t>NM_002473.4</t>
  </si>
  <si>
    <t>MYH9</t>
  </si>
  <si>
    <t>NM_001037328.1</t>
  </si>
  <si>
    <t>NM_001007246.1</t>
  </si>
  <si>
    <t>BRWD1</t>
  </si>
  <si>
    <t>NM_001185059.1</t>
  </si>
  <si>
    <t>NM_005080.3</t>
  </si>
  <si>
    <t>XBP1</t>
  </si>
  <si>
    <t>22q12.1</t>
  </si>
  <si>
    <t>NM_016472.3</t>
  </si>
  <si>
    <t>C14orf129</t>
  </si>
  <si>
    <t>14q32.2</t>
  </si>
  <si>
    <t>NM_007288.2</t>
  </si>
  <si>
    <t>NM_001098526.1</t>
  </si>
  <si>
    <t>AMICA1</t>
  </si>
  <si>
    <t>7q21</t>
  </si>
  <si>
    <t>NM_013261.3</t>
  </si>
  <si>
    <t>PPARGC1A</t>
  </si>
  <si>
    <t>NM_032440.3</t>
  </si>
  <si>
    <t>LCOR</t>
  </si>
  <si>
    <t>NM_024725.3</t>
  </si>
  <si>
    <t>CCDC82</t>
  </si>
  <si>
    <t>NM_001005360.2</t>
  </si>
  <si>
    <t>NM_003342.4</t>
  </si>
  <si>
    <t>UBE2G1</t>
  </si>
  <si>
    <t>NM_005088.2</t>
  </si>
  <si>
    <t>AKAP17A</t>
  </si>
  <si>
    <t>Xp22.33</t>
  </si>
  <si>
    <t>NM_004850.3</t>
  </si>
  <si>
    <t>ROCK2</t>
  </si>
  <si>
    <t>NM_033198.3</t>
  </si>
  <si>
    <t>PIGS</t>
  </si>
  <si>
    <t>NM_005494.2</t>
  </si>
  <si>
    <t>DNAJB6</t>
  </si>
  <si>
    <t>7q36.3</t>
  </si>
  <si>
    <t>NM_001288.4</t>
  </si>
  <si>
    <t>CLIC1</t>
  </si>
  <si>
    <t>NM_004945.3</t>
  </si>
  <si>
    <t>NM_012090.3</t>
  </si>
  <si>
    <t>MACF1</t>
  </si>
  <si>
    <t>NM_002140.3</t>
  </si>
  <si>
    <t>NM_014962.2</t>
  </si>
  <si>
    <t>NM_001170765.1</t>
  </si>
  <si>
    <t>NM_003642.3</t>
  </si>
  <si>
    <t>HAT1</t>
  </si>
  <si>
    <t>2q31.2-q33.1</t>
  </si>
  <si>
    <t>NM_017719.4</t>
  </si>
  <si>
    <t>SNRK</t>
  </si>
  <si>
    <t>NM_198220.2</t>
  </si>
  <si>
    <t>NM_054033.2</t>
  </si>
  <si>
    <t>FKBP1B</t>
  </si>
  <si>
    <t>NM_020412.4</t>
  </si>
  <si>
    <t>CHMP1B</t>
  </si>
  <si>
    <t>18p11.21</t>
  </si>
  <si>
    <t>NM_021145.3</t>
  </si>
  <si>
    <t>NM_020726.4</t>
  </si>
  <si>
    <t>NLN</t>
  </si>
  <si>
    <t>NM_033044.2</t>
  </si>
  <si>
    <t>NM_004938.2</t>
  </si>
  <si>
    <t>3p24.3-p13</t>
  </si>
  <si>
    <t>NM_004339.2</t>
  </si>
  <si>
    <t>PTTG1IP</t>
  </si>
  <si>
    <t>NM_017895.7</t>
  </si>
  <si>
    <t>DDX27</t>
  </si>
  <si>
    <t>20q13.13</t>
  </si>
  <si>
    <t>NM_005389.2</t>
  </si>
  <si>
    <t>PCMT1</t>
  </si>
  <si>
    <t>6q24-q25</t>
  </si>
  <si>
    <t>NM_016548.3</t>
  </si>
  <si>
    <t>NM_024780.4</t>
  </si>
  <si>
    <t>NM_001034850.1</t>
  </si>
  <si>
    <t>NM_001142805.1</t>
  </si>
  <si>
    <t>NM_024921.3</t>
  </si>
  <si>
    <t>POF1B</t>
  </si>
  <si>
    <t>Xq21.2</t>
  </si>
  <si>
    <t>NM_001177563.1</t>
  </si>
  <si>
    <t>PPP2R1B</t>
  </si>
  <si>
    <t>NM_021927.2</t>
  </si>
  <si>
    <t>GUF1</t>
  </si>
  <si>
    <t>4p12</t>
  </si>
  <si>
    <t>NM_007287.2</t>
  </si>
  <si>
    <t>NM_203354.2</t>
  </si>
  <si>
    <t>NM_016561.2</t>
  </si>
  <si>
    <t>BFAR</t>
  </si>
  <si>
    <t>NM_203356.2</t>
  </si>
  <si>
    <t>NM_001098209.1</t>
  </si>
  <si>
    <t>NM_001142424.1</t>
  </si>
  <si>
    <t>MORF4L2</t>
  </si>
  <si>
    <t>NM_032731.3</t>
  </si>
  <si>
    <t>TXNDC17</t>
  </si>
  <si>
    <t>NM_014181.2</t>
  </si>
  <si>
    <t>HSPC159</t>
  </si>
  <si>
    <t>NM_001177562.1</t>
  </si>
  <si>
    <t>NM_001169.2</t>
  </si>
  <si>
    <t>AQP8</t>
  </si>
  <si>
    <t>NM_001105249.1</t>
  </si>
  <si>
    <t>LRRFIP2</t>
  </si>
  <si>
    <t>3p22.2</t>
  </si>
  <si>
    <t>NM_016339.3</t>
  </si>
  <si>
    <t>RAPGEFL1</t>
  </si>
  <si>
    <t>17q21.1</t>
  </si>
  <si>
    <t>NM_206929.2</t>
  </si>
  <si>
    <t>NM_001195215.1</t>
  </si>
  <si>
    <t>DENND1B</t>
  </si>
  <si>
    <t>1q31.3</t>
  </si>
  <si>
    <t>NM_014000.2</t>
  </si>
  <si>
    <t>NM_032194.1</t>
  </si>
  <si>
    <t>RPF2</t>
  </si>
  <si>
    <t>NM_001006612.1</t>
  </si>
  <si>
    <t>NM_006504.4</t>
  </si>
  <si>
    <t>NM_212552.2</t>
  </si>
  <si>
    <t>BOLA3</t>
  </si>
  <si>
    <t>2p13.1</t>
  </si>
  <si>
    <t>NM_022365.3</t>
  </si>
  <si>
    <t>DNAJC1</t>
  </si>
  <si>
    <t>10p12.31</t>
  </si>
  <si>
    <t>NM_173841.2</t>
  </si>
  <si>
    <t>IL1RN</t>
  </si>
  <si>
    <t>NM_006054.2</t>
  </si>
  <si>
    <t>RTN3</t>
  </si>
  <si>
    <t>NM_018704.2</t>
  </si>
  <si>
    <t>CTTNBP2NL</t>
  </si>
  <si>
    <t>NM_145644.2</t>
  </si>
  <si>
    <t>NM_001730.3</t>
  </si>
  <si>
    <t>KLF5</t>
  </si>
  <si>
    <t>13q22.1</t>
  </si>
  <si>
    <t>NM_002074.2</t>
  </si>
  <si>
    <t>GNB1</t>
  </si>
  <si>
    <t>1p36.33</t>
  </si>
  <si>
    <t>NM_016374.5</t>
  </si>
  <si>
    <t>ARID4B</t>
  </si>
  <si>
    <t>1q42.1-q43</t>
  </si>
  <si>
    <t>NM_017454.2</t>
  </si>
  <si>
    <t>STAU1</t>
  </si>
  <si>
    <t>NM_003003.3</t>
  </si>
  <si>
    <t>SEC14L1</t>
  </si>
  <si>
    <t>17q25.2</t>
  </si>
  <si>
    <t>NM_000577.4</t>
  </si>
  <si>
    <t>NM_001131009.1</t>
  </si>
  <si>
    <t>NM_018325.2</t>
  </si>
  <si>
    <t>C9orf72</t>
  </si>
  <si>
    <t>9p21.2</t>
  </si>
  <si>
    <t>NM_004090.3</t>
  </si>
  <si>
    <t>DUSP3</t>
  </si>
  <si>
    <t>NM_213611.2</t>
  </si>
  <si>
    <t>SLC25A3</t>
  </si>
  <si>
    <t>12q23</t>
  </si>
  <si>
    <t>NM_197968.2</t>
  </si>
  <si>
    <t>ZMYM2</t>
  </si>
  <si>
    <t>13q11-q12</t>
  </si>
  <si>
    <t>NM_000971.3</t>
  </si>
  <si>
    <t>RPL7</t>
  </si>
  <si>
    <t>NM_001077443.1</t>
  </si>
  <si>
    <t>NM_001146110.1</t>
  </si>
  <si>
    <t>NM_001136497.1</t>
  </si>
  <si>
    <t>NM_001195283.1</t>
  </si>
  <si>
    <t>FLVCR2</t>
  </si>
  <si>
    <t>NM_001024649.1</t>
  </si>
  <si>
    <t>CANX</t>
  </si>
  <si>
    <t>NM_004175.3</t>
  </si>
  <si>
    <t>SNRPD3</t>
  </si>
  <si>
    <t>22q11.23</t>
  </si>
  <si>
    <t>NM_001146188.1</t>
  </si>
  <si>
    <t>TOX3</t>
  </si>
  <si>
    <t>NM_001190965.1</t>
  </si>
  <si>
    <t>NM_001077700.2</t>
  </si>
  <si>
    <t>NM_007276.3</t>
  </si>
  <si>
    <t>CBX3</t>
  </si>
  <si>
    <t>7p15.2</t>
  </si>
  <si>
    <t>NM_003729.3</t>
  </si>
  <si>
    <t>RTCD1</t>
  </si>
  <si>
    <t>1p21.2</t>
  </si>
  <si>
    <t>NM_001146112.1</t>
  </si>
  <si>
    <t>NM_001032410.1</t>
  </si>
  <si>
    <t>USP16</t>
  </si>
  <si>
    <t>NM_001007225.1</t>
  </si>
  <si>
    <t>IGF2BP2</t>
  </si>
  <si>
    <t>3q27.2</t>
  </si>
  <si>
    <t>NM_005814.1</t>
  </si>
  <si>
    <t>GPA33</t>
  </si>
  <si>
    <t>1q24.1</t>
  </si>
  <si>
    <t>NM_080657.4</t>
  </si>
  <si>
    <t>RSAD2</t>
  </si>
  <si>
    <t>2p25.2</t>
  </si>
  <si>
    <t>NM_003092.4</t>
  </si>
  <si>
    <t>UBA6</t>
  </si>
  <si>
    <t>NM_203341.1</t>
  </si>
  <si>
    <t>NM_018838.3</t>
  </si>
  <si>
    <t>NDUFA12</t>
  </si>
  <si>
    <t>12q22</t>
  </si>
  <si>
    <t>NM_138792.2</t>
  </si>
  <si>
    <t>LEO1</t>
  </si>
  <si>
    <t>15q21.2</t>
  </si>
  <si>
    <t>NM_031371.3</t>
  </si>
  <si>
    <t>NM_001194997.1</t>
  </si>
  <si>
    <t>NM_201429.1</t>
  </si>
  <si>
    <t>NM_004585.3</t>
  </si>
  <si>
    <t>RARRES3</t>
  </si>
  <si>
    <t>11q23</t>
  </si>
  <si>
    <t>NM_001015045.1</t>
  </si>
  <si>
    <t>NM_001001992.1</t>
  </si>
  <si>
    <t>NM_001135242.1</t>
  </si>
  <si>
    <t>NDRG1</t>
  </si>
  <si>
    <t>8q24.3</t>
  </si>
  <si>
    <t>NM_001143998.1</t>
  </si>
  <si>
    <t>NM_004281.3</t>
  </si>
  <si>
    <t>BAG3</t>
  </si>
  <si>
    <t>10q25.2-q26.2</t>
  </si>
  <si>
    <t>NM_032744.3</t>
  </si>
  <si>
    <t>NM_017452.2</t>
  </si>
  <si>
    <t>NM_030799.7</t>
  </si>
  <si>
    <t>YIPF5</t>
  </si>
  <si>
    <t>NM_014399.3</t>
  </si>
  <si>
    <t>TSPAN13</t>
  </si>
  <si>
    <t>7p21.1</t>
  </si>
  <si>
    <t>NM_006096.3</t>
  </si>
  <si>
    <t>NM_007271.2</t>
  </si>
  <si>
    <t>STK38</t>
  </si>
  <si>
    <t>NM_021120.3</t>
  </si>
  <si>
    <t>DLG3</t>
  </si>
  <si>
    <t>NM_004431.3</t>
  </si>
  <si>
    <t>EPHA2</t>
  </si>
  <si>
    <t>NM_001135733.1</t>
  </si>
  <si>
    <t>1p36.13-p35.1</t>
  </si>
  <si>
    <t>NM_001077704.2</t>
  </si>
  <si>
    <t>NM_003257.3</t>
  </si>
  <si>
    <t>TJP1</t>
  </si>
  <si>
    <t>15q13</t>
  </si>
  <si>
    <t>NM_001746.3</t>
  </si>
  <si>
    <t>NM_006791.2</t>
  </si>
  <si>
    <t>NM_001040020.1</t>
  </si>
  <si>
    <t>NM_004500.3</t>
  </si>
  <si>
    <t>NM_019080.2</t>
  </si>
  <si>
    <t>NDFIP2</t>
  </si>
  <si>
    <t>13q31.1</t>
  </si>
  <si>
    <t>NM_005888.3</t>
  </si>
  <si>
    <t>NM_012328.1</t>
  </si>
  <si>
    <t>DNAJB9</t>
  </si>
  <si>
    <t>NM_000570.3</t>
  </si>
  <si>
    <t>FCGR3B</t>
  </si>
  <si>
    <t>1q23</t>
  </si>
  <si>
    <t>NM_003453.3</t>
  </si>
  <si>
    <t>NM_001077701.2</t>
  </si>
  <si>
    <t>NM_006447.2</t>
  </si>
  <si>
    <t>NM_001077703.2</t>
  </si>
  <si>
    <t>NM_014435.3</t>
  </si>
  <si>
    <t>NAAA</t>
  </si>
  <si>
    <t>NM_001005361.2</t>
  </si>
  <si>
    <t>DNM2</t>
  </si>
  <si>
    <t>NM_005381.2</t>
  </si>
  <si>
    <t>NCL</t>
  </si>
  <si>
    <t>NM_031263.2</t>
  </si>
  <si>
    <t>HNRNPK</t>
  </si>
  <si>
    <t>9q21.32-q21.33</t>
  </si>
  <si>
    <t>NM_016303.2</t>
  </si>
  <si>
    <t>WBP5</t>
  </si>
  <si>
    <t>Xq22.2</t>
  </si>
  <si>
    <t>NM_001008844.1</t>
  </si>
  <si>
    <t>NM_003347.2</t>
  </si>
  <si>
    <t>UBE2L3</t>
  </si>
  <si>
    <t>22q11.21</t>
  </si>
  <si>
    <t>NM_001131008.1</t>
  </si>
  <si>
    <t>PTPN12</t>
  </si>
  <si>
    <t>NM_004261.3</t>
  </si>
  <si>
    <t>SEP15</t>
  </si>
  <si>
    <t>NM_031262.2</t>
  </si>
  <si>
    <t>NM_001142327.1</t>
  </si>
  <si>
    <t>DMTF1</t>
  </si>
  <si>
    <t>NM_014756.2</t>
  </si>
  <si>
    <t>NM_001136129.2</t>
  </si>
  <si>
    <t>NM_001127718.1</t>
  </si>
  <si>
    <t>NM_002717.3</t>
  </si>
  <si>
    <t>NM_014799.2</t>
  </si>
  <si>
    <t>NM_000700.1</t>
  </si>
  <si>
    <t>ANXA1</t>
  </si>
  <si>
    <t>NM_139045.2</t>
  </si>
  <si>
    <t>NM_152724.2</t>
  </si>
  <si>
    <t>NM_001010903.4</t>
  </si>
  <si>
    <t>C6orf222</t>
  </si>
  <si>
    <t>NM_198129.1</t>
  </si>
  <si>
    <t>NM_001134422.1</t>
  </si>
  <si>
    <t>NM_005261.3</t>
  </si>
  <si>
    <t>NM_001160154.1</t>
  </si>
  <si>
    <t>NM_001130032.1</t>
  </si>
  <si>
    <t>NM_001127235.2</t>
  </si>
  <si>
    <t>NM_002754.3</t>
  </si>
  <si>
    <t>MAPK13</t>
  </si>
  <si>
    <t>NM_138737.3</t>
  </si>
  <si>
    <t>NM_001102667.1</t>
  </si>
  <si>
    <t>NM_004502.3</t>
  </si>
  <si>
    <t>HOXB7</t>
  </si>
  <si>
    <t>17q21.3</t>
  </si>
  <si>
    <t>NM_001017958.2</t>
  </si>
  <si>
    <t>NM_015941.2</t>
  </si>
  <si>
    <t>ATP6V1H</t>
  </si>
  <si>
    <t>8q11.2</t>
  </si>
  <si>
    <t>NM_030752.2</t>
  </si>
  <si>
    <t>TCP1</t>
  </si>
  <si>
    <t>6q25.3-q26</t>
  </si>
  <si>
    <t>NM_001145443.1</t>
  </si>
  <si>
    <t>PFKFB3</t>
  </si>
  <si>
    <t>10p15.1</t>
  </si>
  <si>
    <t>NM_206927.2</t>
  </si>
  <si>
    <t>NM_002484.2</t>
  </si>
  <si>
    <t>NUBP1</t>
  </si>
  <si>
    <t>NM_206928.2</t>
  </si>
  <si>
    <t>NM_001011546.1</t>
  </si>
  <si>
    <t>DAPK1</t>
  </si>
  <si>
    <t>NM_003373.3</t>
  </si>
  <si>
    <t>VCL</t>
  </si>
  <si>
    <t>10q22.2</t>
  </si>
  <si>
    <t>NM_006196.3</t>
  </si>
  <si>
    <t>PCBP1</t>
  </si>
  <si>
    <t>NM_178584.1</t>
  </si>
  <si>
    <t>SEPT10</t>
  </si>
  <si>
    <t>NM_018353.4</t>
  </si>
  <si>
    <t>C14orf106</t>
  </si>
  <si>
    <t>NM_001005362.2</t>
  </si>
  <si>
    <t>NM_001001790.2</t>
  </si>
  <si>
    <t>TOMM5</t>
  </si>
  <si>
    <t>9p13.2</t>
  </si>
  <si>
    <t>NM_001134484.1</t>
  </si>
  <si>
    <t>NM_001142326.1</t>
  </si>
  <si>
    <t>NM_144710.2</t>
  </si>
  <si>
    <t>NM_001162952.1</t>
  </si>
  <si>
    <t>NM_001006613.1</t>
  </si>
  <si>
    <t>NM_006667.3</t>
  </si>
  <si>
    <t>PGRMC1</t>
  </si>
  <si>
    <t>Xq22-q24</t>
  </si>
  <si>
    <t>NM_004116.3</t>
  </si>
  <si>
    <t>NM_130435.3</t>
  </si>
  <si>
    <t>PTPRE</t>
  </si>
  <si>
    <t>NM_001006614.1</t>
  </si>
  <si>
    <t>NM_206930.2</t>
  </si>
  <si>
    <t>NM_175610.2</t>
  </si>
  <si>
    <t>NM_002835.3</t>
  </si>
  <si>
    <t>NM_006815.3</t>
  </si>
  <si>
    <t>TMED2</t>
  </si>
  <si>
    <t>NM_032379.3</t>
  </si>
  <si>
    <t>NM_001134485.1</t>
  </si>
  <si>
    <t>NM_001190716.1</t>
  </si>
  <si>
    <t>NM_001100594.1</t>
  </si>
  <si>
    <t>NM_006309.2</t>
  </si>
  <si>
    <t>ADAM9</t>
  </si>
  <si>
    <t>NM_001828.4</t>
  </si>
  <si>
    <t>CLC</t>
  </si>
  <si>
    <t>NM_002166.4</t>
  </si>
  <si>
    <t>ID2</t>
  </si>
  <si>
    <t>NM_001707.3</t>
  </si>
  <si>
    <t>BCL7B</t>
  </si>
  <si>
    <t>NM_006317.3</t>
  </si>
  <si>
    <t>BASP1</t>
  </si>
  <si>
    <t>NM_001042520.1</t>
  </si>
  <si>
    <t>NM_001033506.1</t>
  </si>
  <si>
    <t>CSTF3</t>
  </si>
  <si>
    <t>NM_213620.1</t>
  </si>
  <si>
    <t>NM_001198.3</t>
  </si>
  <si>
    <t>NM_032796.3</t>
  </si>
  <si>
    <t>SYAP1</t>
  </si>
  <si>
    <t>Xp22.2</t>
  </si>
  <si>
    <t>NM_001031689.2</t>
  </si>
  <si>
    <t>PLAA</t>
  </si>
  <si>
    <t>NM_001421.3</t>
  </si>
  <si>
    <t>ELF4</t>
  </si>
  <si>
    <t>Xq26</t>
  </si>
  <si>
    <t>NM_001042521.1</t>
  </si>
  <si>
    <t>NM_001042519.1</t>
  </si>
  <si>
    <t>NM_007178.3</t>
  </si>
  <si>
    <t>STRAP</t>
  </si>
  <si>
    <t>NM_015021.1</t>
  </si>
  <si>
    <t>ZNF292</t>
  </si>
  <si>
    <t>6q14.3</t>
  </si>
  <si>
    <t>NM_018842.4</t>
  </si>
  <si>
    <t>BAIAP2L1</t>
  </si>
  <si>
    <t>NM_017656.3</t>
  </si>
  <si>
    <t>NM_001127197.1</t>
  </si>
  <si>
    <t>NM_005507.2</t>
  </si>
  <si>
    <t>CFL1</t>
  </si>
  <si>
    <t>NM_016407.3</t>
  </si>
  <si>
    <t>C20orf43</t>
  </si>
  <si>
    <t>NM_001005.3</t>
  </si>
  <si>
    <t>RPS3</t>
  </si>
  <si>
    <t>11q13.3-q13.5</t>
  </si>
  <si>
    <t>NM_206839.1</t>
  </si>
  <si>
    <t>MORF4L1</t>
  </si>
  <si>
    <t>15q24</t>
  </si>
  <si>
    <t>NM_017988.4</t>
  </si>
  <si>
    <t>SCYL2</t>
  </si>
  <si>
    <t>12q23.1</t>
  </si>
  <si>
    <t>NM_001146113.1</t>
  </si>
  <si>
    <t>MIER1</t>
  </si>
  <si>
    <t>NM_007107.3</t>
  </si>
  <si>
    <t>SSR3</t>
  </si>
  <si>
    <t>3q25.31</t>
  </si>
  <si>
    <t>NM_016622.3</t>
  </si>
  <si>
    <t>MRPL35</t>
  </si>
  <si>
    <t>NM_014612.3</t>
  </si>
  <si>
    <t>FAM120A</t>
  </si>
  <si>
    <t>9q22.31</t>
  </si>
  <si>
    <t>NM_015213.2</t>
  </si>
  <si>
    <t>DENND5A</t>
  </si>
  <si>
    <t>NM_030647.1</t>
  </si>
  <si>
    <t>JHDM1D</t>
  </si>
  <si>
    <t>NM_001127703.1</t>
  </si>
  <si>
    <t>NM_033023.4</t>
  </si>
  <si>
    <t>NM_002265.4</t>
  </si>
  <si>
    <t>KPNB1</t>
  </si>
  <si>
    <t>17q21.32</t>
  </si>
  <si>
    <t>NM_001012985.1</t>
  </si>
  <si>
    <t>C1orf31</t>
  </si>
  <si>
    <t>1q42.2</t>
  </si>
  <si>
    <t>NM_001145776.1</t>
  </si>
  <si>
    <t>NM_001113203.1</t>
  </si>
  <si>
    <t>NM_001251.2</t>
  </si>
  <si>
    <t>CD68</t>
  </si>
  <si>
    <t>NM_017569.3</t>
  </si>
  <si>
    <t>NM_000975.2</t>
  </si>
  <si>
    <t>RPL11</t>
  </si>
  <si>
    <t>1p36.1-p35</t>
  </si>
  <si>
    <t>NM_001127705.1</t>
  </si>
  <si>
    <t>NM_000295.4</t>
  </si>
  <si>
    <t>NM_183004.3</t>
  </si>
  <si>
    <t>NM_152132.1</t>
  </si>
  <si>
    <t>NM_015137.3</t>
  </si>
  <si>
    <t>EFR3A</t>
  </si>
  <si>
    <t>8q24.22</t>
  </si>
  <si>
    <t>NM_016021.2</t>
  </si>
  <si>
    <t>UBE2J1</t>
  </si>
  <si>
    <t>NM_024308.3</t>
  </si>
  <si>
    <t>DHRS11</t>
  </si>
  <si>
    <t>NM_001127704.1</t>
  </si>
  <si>
    <t>NM_031453.2</t>
  </si>
  <si>
    <t>SNRPB2</t>
  </si>
  <si>
    <t>NM_014584.1</t>
  </si>
  <si>
    <t>ERO1L</t>
  </si>
  <si>
    <t>NM_001151.3</t>
  </si>
  <si>
    <t>SLC25A4</t>
  </si>
  <si>
    <t>NM_001682.2</t>
  </si>
  <si>
    <t>ATP2B1</t>
  </si>
  <si>
    <t>12q21.3</t>
  </si>
  <si>
    <t>NM_016282.2</t>
  </si>
  <si>
    <t>AK3</t>
  </si>
  <si>
    <t>9p24.1</t>
  </si>
  <si>
    <t>NM_016587.2</t>
  </si>
  <si>
    <t>NM_002635.3</t>
  </si>
  <si>
    <t>NM_020948.3</t>
  </si>
  <si>
    <t>NM_080422.1</t>
  </si>
  <si>
    <t>PTPN2</t>
  </si>
  <si>
    <t>18p11.3-p11.2</t>
  </si>
  <si>
    <t>NM_001130841.1</t>
  </si>
  <si>
    <t>NM_017791.2</t>
  </si>
  <si>
    <t>NM_005719.2</t>
  </si>
  <si>
    <t>ARPC3</t>
  </si>
  <si>
    <t>NM_014888.2</t>
  </si>
  <si>
    <t>FAM3C</t>
  </si>
  <si>
    <t>NM_001080430.2</t>
  </si>
  <si>
    <t>NM_001001323.1</t>
  </si>
  <si>
    <t>NM_015093.4</t>
  </si>
  <si>
    <t>TAB2</t>
  </si>
  <si>
    <t>NM_006548.4</t>
  </si>
  <si>
    <t>NM_001146111.1</t>
  </si>
  <si>
    <t>NM_001190964.1</t>
  </si>
  <si>
    <t>NM_004417.3</t>
  </si>
  <si>
    <t>DUSP1</t>
  </si>
  <si>
    <t>NM_001077702.2</t>
  </si>
  <si>
    <t>NM_139119.2</t>
  </si>
  <si>
    <t>YY1AP1</t>
  </si>
  <si>
    <t>NM_020317.3</t>
  </si>
  <si>
    <t>C1orf63</t>
  </si>
  <si>
    <t>1q25.2-q25.3</t>
  </si>
  <si>
    <t>NM_139164.1</t>
  </si>
  <si>
    <t>STARD4</t>
  </si>
  <si>
    <t>5q22.1</t>
  </si>
  <si>
    <t>NM_002799.2</t>
  </si>
  <si>
    <t>PSMB7</t>
  </si>
  <si>
    <t>9q34.11-q34.12</t>
  </si>
  <si>
    <t>NM_001143674.1</t>
  </si>
  <si>
    <t>NM_012081.5</t>
  </si>
  <si>
    <t>ELL2</t>
  </si>
  <si>
    <t>NM_005880.3</t>
  </si>
  <si>
    <t>DNAJA2</t>
  </si>
  <si>
    <t>16q12.1</t>
  </si>
  <si>
    <t>NM_001008938.1</t>
  </si>
  <si>
    <t>CKAP5</t>
  </si>
  <si>
    <t>NM_000227.3</t>
  </si>
  <si>
    <t>LAMA3</t>
  </si>
  <si>
    <t>NM_030579.2</t>
  </si>
  <si>
    <t>CYB5B</t>
  </si>
  <si>
    <t>NM_017548.4</t>
  </si>
  <si>
    <t>NM_001127717.1</t>
  </si>
  <si>
    <t>NM_003583.3</t>
  </si>
  <si>
    <t>DYRK2</t>
  </si>
  <si>
    <t>12q15</t>
  </si>
  <si>
    <t>NM_003144.3</t>
  </si>
  <si>
    <t>SSR1</t>
  </si>
  <si>
    <t>6p24.3</t>
  </si>
  <si>
    <t>NM_001044723.1</t>
  </si>
  <si>
    <t>NM_004788.2</t>
  </si>
  <si>
    <t>UBE4A</t>
  </si>
  <si>
    <t>NM_004354.2</t>
  </si>
  <si>
    <t>CCNG2</t>
  </si>
  <si>
    <t>4q21.1</t>
  </si>
  <si>
    <t>NM_016275.3</t>
  </si>
  <si>
    <t>SELT</t>
  </si>
  <si>
    <t>NM_001130860.2</t>
  </si>
  <si>
    <t>HEPH</t>
  </si>
  <si>
    <t>Xq11-q12</t>
  </si>
  <si>
    <t>NM_006482.2</t>
  </si>
  <si>
    <t>NM_022913.3</t>
  </si>
  <si>
    <t>GPBP1</t>
  </si>
  <si>
    <t>5q11.2</t>
  </si>
  <si>
    <t>NM_018158.2</t>
  </si>
  <si>
    <t>SLC4A1AP</t>
  </si>
  <si>
    <t>NM_020122.4</t>
  </si>
  <si>
    <t>KCMF1</t>
  </si>
  <si>
    <t>NM_001688.4</t>
  </si>
  <si>
    <t>ATP5F1</t>
  </si>
  <si>
    <t>KIAA1211</t>
  </si>
  <si>
    <t>4q12</t>
  </si>
  <si>
    <t>NM_014676.2</t>
  </si>
  <si>
    <t>NM_001005745.1</t>
  </si>
  <si>
    <t>NM_018183.3</t>
  </si>
  <si>
    <t>NM_016497.3</t>
  </si>
  <si>
    <t>MRPL51</t>
  </si>
  <si>
    <t>12p13.3-p13.1</t>
  </si>
  <si>
    <t>NM_001098616.1</t>
  </si>
  <si>
    <t>NM_007269.2</t>
  </si>
  <si>
    <t>STXBP3</t>
  </si>
  <si>
    <t>NM_138740.2</t>
  </si>
  <si>
    <t>NM_003746.2</t>
  </si>
  <si>
    <t>NM_001037495.1</t>
  </si>
  <si>
    <t>NM_019058.2</t>
  </si>
  <si>
    <t>DDIT4</t>
  </si>
  <si>
    <t>10pter-q26.12</t>
  </si>
  <si>
    <t>NM_138340.4</t>
  </si>
  <si>
    <t>ABHD3</t>
  </si>
  <si>
    <t>NM_001001937.1</t>
  </si>
  <si>
    <t>NM_001128928.1</t>
  </si>
  <si>
    <t>NM_001005743.1</t>
  </si>
  <si>
    <t>NM_015491.1</t>
  </si>
  <si>
    <t>SFRS18</t>
  </si>
  <si>
    <t>6q16.3</t>
  </si>
  <si>
    <t>NM_152265.3</t>
  </si>
  <si>
    <t>BTF3L4</t>
  </si>
  <si>
    <t>NM_018976.4</t>
  </si>
  <si>
    <t>SLC38A2</t>
  </si>
  <si>
    <t>12q</t>
  </si>
  <si>
    <t>NM_012214.2</t>
  </si>
  <si>
    <t>MGAT4A</t>
  </si>
  <si>
    <t>2q12</t>
  </si>
  <si>
    <t>NM_000484.3</t>
  </si>
  <si>
    <t>NM_198291.1</t>
  </si>
  <si>
    <t>SRC</t>
  </si>
  <si>
    <t>20q12-q13</t>
  </si>
  <si>
    <t>NM_006997.2</t>
  </si>
  <si>
    <t>TACC2</t>
  </si>
  <si>
    <t>10q26</t>
  </si>
  <si>
    <t>NM_206860.1</t>
  </si>
  <si>
    <t>DSTN</t>
  </si>
  <si>
    <t>20p12.1</t>
  </si>
  <si>
    <t>NM_001005782.1</t>
  </si>
  <si>
    <t>NM_182907.1</t>
  </si>
  <si>
    <t>PRDM1</t>
  </si>
  <si>
    <t>NM_002740.5</t>
  </si>
  <si>
    <t>PRKCI</t>
  </si>
  <si>
    <t>3q26.3</t>
  </si>
  <si>
    <t>NM_001861.2</t>
  </si>
  <si>
    <t>COX4I1</t>
  </si>
  <si>
    <t>16q24.1</t>
  </si>
  <si>
    <t>NM_005656.3</t>
  </si>
  <si>
    <t>TMPRSS2</t>
  </si>
  <si>
    <t>NM_032321.2</t>
  </si>
  <si>
    <t>C2orf88</t>
  </si>
  <si>
    <t>2q32.2</t>
  </si>
  <si>
    <t>NM_003286.2</t>
  </si>
  <si>
    <t>TOP1</t>
  </si>
  <si>
    <t>20q12-q13.1</t>
  </si>
  <si>
    <t>NM_213619.1</t>
  </si>
  <si>
    <t>NM_181443.1</t>
  </si>
  <si>
    <t>BTBD3</t>
  </si>
  <si>
    <t>20p12.2</t>
  </si>
  <si>
    <t>NM_001135099.1</t>
  </si>
  <si>
    <t>NM_006870.3</t>
  </si>
  <si>
    <t>NM_001017957.2</t>
  </si>
  <si>
    <t>NM_005433.3</t>
  </si>
  <si>
    <t>YES1</t>
  </si>
  <si>
    <t>18p11.31-p11.21</t>
  </si>
  <si>
    <t>NM_004566.3</t>
  </si>
  <si>
    <t>NM_004040.2</t>
  </si>
  <si>
    <t>RHOB</t>
  </si>
  <si>
    <t>2p24</t>
  </si>
  <si>
    <t>NM_001008897.1</t>
  </si>
  <si>
    <t>NM_016322.3</t>
  </si>
  <si>
    <t>RAB14</t>
  </si>
  <si>
    <t>9q32-q34.11</t>
  </si>
  <si>
    <t>NM_003816.2</t>
  </si>
  <si>
    <t>NM_020644.1</t>
  </si>
  <si>
    <t>TMEM9B</t>
  </si>
  <si>
    <t>NM_001014286.2</t>
  </si>
  <si>
    <t>FAM48A</t>
  </si>
  <si>
    <t>13q13.3</t>
  </si>
  <si>
    <t>NM_001127702.1</t>
  </si>
  <si>
    <t>SERPINA1</t>
  </si>
  <si>
    <t>14q32.1</t>
  </si>
  <si>
    <t>NM_001031812.2</t>
  </si>
  <si>
    <t>NM_001145775.1</t>
  </si>
  <si>
    <t>FKBP5</t>
  </si>
  <si>
    <t>6p21.31</t>
  </si>
  <si>
    <t>NM_001127701.1</t>
  </si>
  <si>
    <t>NM_004117.3</t>
  </si>
  <si>
    <t>NM_001749.2</t>
  </si>
  <si>
    <t>CAPNS1</t>
  </si>
  <si>
    <t>NM_182962.1</t>
  </si>
  <si>
    <t>NM_005645.3</t>
  </si>
  <si>
    <t>TAF13</t>
  </si>
  <si>
    <t>NM_033103.4</t>
  </si>
  <si>
    <t>RHPN2</t>
  </si>
  <si>
    <t>NM_022731.4</t>
  </si>
  <si>
    <t>NUCKS1</t>
  </si>
  <si>
    <t>1q32.1</t>
  </si>
  <si>
    <t>NM_001162407.1</t>
  </si>
  <si>
    <t>NM_001127707.1</t>
  </si>
  <si>
    <t>NM_001003962.1</t>
  </si>
  <si>
    <t>NM_004384.3</t>
  </si>
  <si>
    <t>NM_003870.3</t>
  </si>
  <si>
    <t>IQGAP1</t>
  </si>
  <si>
    <t>15q26.1</t>
  </si>
  <si>
    <t>NM_001002236.2</t>
  </si>
  <si>
    <t>NM_001127706.1</t>
  </si>
  <si>
    <t>NM_170662.3</t>
  </si>
  <si>
    <t>CBLB</t>
  </si>
  <si>
    <t>3q13.11</t>
  </si>
  <si>
    <t>NM_001002235.2</t>
  </si>
  <si>
    <t>NM_001127700.1</t>
  </si>
  <si>
    <t>NM_012198.3</t>
  </si>
  <si>
    <t>GCA</t>
  </si>
  <si>
    <t>2q24.2</t>
  </si>
  <si>
    <t>NM_031431.2</t>
  </si>
  <si>
    <t>COG3</t>
  </si>
  <si>
    <t>13q14.13</t>
  </si>
  <si>
    <t>NM_002881.2</t>
  </si>
  <si>
    <t>RALB</t>
  </si>
  <si>
    <t>2cen-q13</t>
  </si>
  <si>
    <t>NM_014161.3</t>
  </si>
  <si>
    <t>MRPL18</t>
  </si>
  <si>
    <t>NM_025147.3</t>
  </si>
  <si>
    <t>COQ10B</t>
  </si>
  <si>
    <t>NM_001113201.1</t>
  </si>
  <si>
    <t>NM_012413.3</t>
  </si>
  <si>
    <t>QPCT</t>
  </si>
  <si>
    <t>2p22.2</t>
  </si>
  <si>
    <t>NM_001042471.1</t>
  </si>
  <si>
    <t>NM_005722.3</t>
  </si>
  <si>
    <t>ACTR2</t>
  </si>
  <si>
    <t>NM_001085462.1</t>
  </si>
  <si>
    <t>NM_001184939.1</t>
  </si>
  <si>
    <t>NM_001568.2</t>
  </si>
  <si>
    <t>EIF3E</t>
  </si>
  <si>
    <t>8q22-q23</t>
  </si>
  <si>
    <t>NM_005872.2</t>
  </si>
  <si>
    <t>BCAS2</t>
  </si>
  <si>
    <t>1p13.2</t>
  </si>
  <si>
    <t>NM_022818.4</t>
  </si>
  <si>
    <t>MAP1LC3B</t>
  </si>
  <si>
    <t>16q24.2</t>
  </si>
  <si>
    <t>NM_001697.2</t>
  </si>
  <si>
    <t>ATP5O</t>
  </si>
  <si>
    <t>NM_001085469.1</t>
  </si>
  <si>
    <t>NM_012425.3</t>
  </si>
  <si>
    <t>RSU1</t>
  </si>
  <si>
    <t>NM_001025203.1</t>
  </si>
  <si>
    <t>U2AF1</t>
  </si>
  <si>
    <t>NM_001025204.1</t>
  </si>
  <si>
    <t>NM_198058.1</t>
  </si>
  <si>
    <t>ZNF266</t>
  </si>
  <si>
    <t>NM_152682.2</t>
  </si>
  <si>
    <t>RWDD4</t>
  </si>
  <si>
    <t>4q35.1</t>
  </si>
  <si>
    <t>NM_001130528.2</t>
  </si>
  <si>
    <t>SPAG9</t>
  </si>
  <si>
    <t>17q21.33</t>
  </si>
  <si>
    <t>NM_006631.2</t>
  </si>
  <si>
    <t>NM_170601.3</t>
  </si>
  <si>
    <t>SIAE</t>
  </si>
  <si>
    <t>FAM107B</t>
  </si>
  <si>
    <t>NM_015484.4</t>
  </si>
  <si>
    <t>SYF2</t>
  </si>
  <si>
    <t>NM_003070.3</t>
  </si>
  <si>
    <t>SMARCA2</t>
  </si>
  <si>
    <t>9p22.3</t>
  </si>
  <si>
    <t>NM_002792.2</t>
  </si>
  <si>
    <t>PSMA7</t>
  </si>
  <si>
    <t>20q13.33</t>
  </si>
  <si>
    <t>NM_004663.3</t>
  </si>
  <si>
    <t>RAB11A</t>
  </si>
  <si>
    <t>15q22.31</t>
  </si>
  <si>
    <t>NM_017748.3</t>
  </si>
  <si>
    <t>CWC25</t>
  </si>
  <si>
    <t>NM_001134423.1</t>
  </si>
  <si>
    <t>CDV3</t>
  </si>
  <si>
    <t>3q22.1</t>
  </si>
  <si>
    <t>NM_138459.3</t>
  </si>
  <si>
    <t>NUS1</t>
  </si>
  <si>
    <t>6q22.1</t>
  </si>
  <si>
    <t>NM_001177591.1</t>
  </si>
  <si>
    <t>PPP2R2A</t>
  </si>
  <si>
    <t>8p21.2</t>
  </si>
  <si>
    <t>NM_001865.3</t>
  </si>
  <si>
    <t>COX7A2</t>
  </si>
  <si>
    <t>NM_002687.3</t>
  </si>
  <si>
    <t>PNN</t>
  </si>
  <si>
    <t>14q21.1</t>
  </si>
  <si>
    <t>NM_015415.2</t>
  </si>
  <si>
    <t>BRP44</t>
  </si>
  <si>
    <t>NM_024613.3</t>
  </si>
  <si>
    <t>PLEKHF2</t>
  </si>
  <si>
    <t>NM_001130031.1</t>
  </si>
  <si>
    <t>ZNF562</t>
  </si>
  <si>
    <t>NM_201414.2</t>
  </si>
  <si>
    <t>NM_181702.2</t>
  </si>
  <si>
    <t>GEM</t>
  </si>
  <si>
    <t>8q13-q21</t>
  </si>
  <si>
    <t>NM_000963.2</t>
  </si>
  <si>
    <t>PTGS2</t>
  </si>
  <si>
    <t>WTAP</t>
  </si>
  <si>
    <t>6q25-q27</t>
  </si>
  <si>
    <t>NM_001013439.2</t>
  </si>
  <si>
    <t>NM_022910.2</t>
  </si>
  <si>
    <t>NM_152902.3</t>
  </si>
  <si>
    <t>TIPRL</t>
  </si>
  <si>
    <t>1q23.2</t>
  </si>
  <si>
    <t>NM_001017956.2</t>
  </si>
  <si>
    <t>NM_153200.1</t>
  </si>
  <si>
    <t>NM_182491.2</t>
  </si>
  <si>
    <t>ZFAND2A</t>
  </si>
  <si>
    <t>7p22.3</t>
  </si>
  <si>
    <t>NM_001145199.1</t>
  </si>
  <si>
    <t>C12orf75</t>
  </si>
  <si>
    <t>12q23.3</t>
  </si>
  <si>
    <t>NM_006597.3</t>
  </si>
  <si>
    <t>HSPA8</t>
  </si>
  <si>
    <t>11q24.1</t>
  </si>
  <si>
    <t>NM_001113202.1</t>
  </si>
  <si>
    <t>NM_001130140.1</t>
  </si>
  <si>
    <t>ERAP2</t>
  </si>
  <si>
    <t>NM_002228.3</t>
  </si>
  <si>
    <t>JUN</t>
  </si>
  <si>
    <t>NM_001005744.1</t>
  </si>
  <si>
    <t>NM_004719.2</t>
  </si>
  <si>
    <t>SRSF2IP</t>
  </si>
  <si>
    <t>NM_020465.3</t>
  </si>
  <si>
    <t>NM_015449.2</t>
  </si>
  <si>
    <t>C1orf43</t>
  </si>
  <si>
    <t>NM_002194.3</t>
  </si>
  <si>
    <t>INPP1</t>
  </si>
  <si>
    <t>NM_001020658.1</t>
  </si>
  <si>
    <t>PUM1</t>
  </si>
  <si>
    <t>1p35.2</t>
  </si>
  <si>
    <t>NM_001172435.1</t>
  </si>
  <si>
    <t>NM_022350.3</t>
  </si>
  <si>
    <t>NM_001021.3</t>
  </si>
  <si>
    <t>RPS17</t>
  </si>
  <si>
    <t>NM_004046.4</t>
  </si>
  <si>
    <t>ATP5A1</t>
  </si>
  <si>
    <t>NM_016454.2</t>
  </si>
  <si>
    <t>TMEM85</t>
  </si>
  <si>
    <t>15q14</t>
  </si>
  <si>
    <t>NM_005139.2</t>
  </si>
  <si>
    <t>ANXA3</t>
  </si>
  <si>
    <t>4q21.21</t>
  </si>
  <si>
    <t>NM_001037494.1</t>
  </si>
  <si>
    <t>DYNLL1</t>
  </si>
  <si>
    <t>NM_020722.1</t>
  </si>
  <si>
    <t>ACOX1</t>
  </si>
  <si>
    <t>17q25.1</t>
  </si>
  <si>
    <t>NM_001142317.1</t>
  </si>
  <si>
    <t>TXNL4B</t>
  </si>
  <si>
    <t>16q22.2</t>
  </si>
  <si>
    <t>NM_001024213.1</t>
  </si>
  <si>
    <t>S100A13</t>
  </si>
  <si>
    <t>NM_017678.2</t>
  </si>
  <si>
    <t>NM_001024212.1</t>
  </si>
  <si>
    <t>NM_001024210.1</t>
  </si>
  <si>
    <t>NM_024292.3</t>
  </si>
  <si>
    <t>UBL5</t>
  </si>
  <si>
    <t>NM_005979.2</t>
  </si>
  <si>
    <t>NM_004035.6</t>
  </si>
  <si>
    <t>NM_002156.4</t>
  </si>
  <si>
    <t>HSPD1</t>
  </si>
  <si>
    <t>NM_000270.3</t>
  </si>
  <si>
    <t>PNP</t>
  </si>
  <si>
    <t>14q13.1</t>
  </si>
  <si>
    <t>NM_005121.2</t>
  </si>
  <si>
    <t>MED13</t>
  </si>
  <si>
    <t>17q22-q23</t>
  </si>
  <si>
    <t>NM_001142318.1</t>
  </si>
  <si>
    <t>NM_199440.1</t>
  </si>
  <si>
    <t>NM_001135820.1</t>
  </si>
  <si>
    <t>TMEM2</t>
  </si>
  <si>
    <t>NM_025153.2</t>
  </si>
  <si>
    <t>ATP10B</t>
  </si>
  <si>
    <t>5q34</t>
  </si>
  <si>
    <t>NM_013390.2</t>
  </si>
  <si>
    <t>NM_021202.1</t>
  </si>
  <si>
    <t>TP53INP2</t>
  </si>
  <si>
    <t>NM_152437.1</t>
  </si>
  <si>
    <t>ZNF664</t>
  </si>
  <si>
    <t>NM_001723.5</t>
  </si>
  <si>
    <t>NM_005530.2</t>
  </si>
  <si>
    <t>IDH3A</t>
  </si>
  <si>
    <t>15q25.1-q25.2</t>
  </si>
  <si>
    <t>NM_001024211.1</t>
  </si>
  <si>
    <t>NM_007292.5</t>
  </si>
  <si>
    <t>NM_005417.3</t>
  </si>
  <si>
    <t>NM_002789.4</t>
  </si>
  <si>
    <t>PSMA4</t>
  </si>
  <si>
    <t>NM_001077442.1</t>
  </si>
  <si>
    <t>HNRNPC</t>
  </si>
  <si>
    <t>NM_000982.3</t>
  </si>
  <si>
    <t>RPL21</t>
  </si>
  <si>
    <t>13q12.2</t>
  </si>
  <si>
    <t>NM_206861.1</t>
  </si>
  <si>
    <t>NM_000690.2</t>
  </si>
  <si>
    <t>ALDH2</t>
  </si>
  <si>
    <t>12q24.2</t>
  </si>
  <si>
    <t>NM_001136130.2</t>
  </si>
  <si>
    <t>NM_031314.2</t>
  </si>
  <si>
    <t>NM_002964.3</t>
  </si>
  <si>
    <t>S100A8</t>
  </si>
  <si>
    <t>NM_001003785.1</t>
  </si>
  <si>
    <t>ATP5H</t>
  </si>
  <si>
    <t>NM_206862.2</t>
  </si>
  <si>
    <t>NM_002923.3</t>
  </si>
  <si>
    <t>RGS2</t>
  </si>
  <si>
    <t>NM_032870.2</t>
  </si>
  <si>
    <t>NM_001781.2</t>
  </si>
  <si>
    <t>CD69</t>
  </si>
  <si>
    <t>12p13</t>
  </si>
  <si>
    <t>NM_024713.2</t>
  </si>
  <si>
    <t>C15orf29</t>
  </si>
  <si>
    <t>NM_004545.3</t>
  </si>
  <si>
    <t>NDUFB1</t>
  </si>
  <si>
    <t>14q32.12</t>
  </si>
  <si>
    <t>NM_001005386.2</t>
  </si>
  <si>
    <t>NM_001044722.1</t>
  </si>
  <si>
    <t>CSNK1G3</t>
  </si>
  <si>
    <t>NM_006356.2</t>
  </si>
  <si>
    <t>NM_001969.3</t>
  </si>
  <si>
    <t>EIF5</t>
  </si>
  <si>
    <t>14q32.32</t>
  </si>
  <si>
    <t>12q23-q24.1</t>
  </si>
  <si>
    <t>NM_152758.4</t>
  </si>
  <si>
    <t>YTHDF3</t>
  </si>
  <si>
    <t>8q12.3</t>
  </si>
  <si>
    <t>NM_002788.2</t>
  </si>
  <si>
    <t>PSMA3</t>
  </si>
  <si>
    <t>NM_001165959.1</t>
  </si>
  <si>
    <t>GSDMB</t>
  </si>
  <si>
    <t>NM_019026.3</t>
  </si>
  <si>
    <t>TMCO1</t>
  </si>
  <si>
    <t>1q22-q25</t>
  </si>
  <si>
    <t>NM_016080.3</t>
  </si>
  <si>
    <t>GLOD4</t>
  </si>
  <si>
    <t>NM_003218.3</t>
  </si>
  <si>
    <t>NM_014325.2</t>
  </si>
  <si>
    <t>CORO1C</t>
  </si>
  <si>
    <t>NM_021252.3</t>
  </si>
  <si>
    <t>RAB18</t>
  </si>
  <si>
    <t>10p12.1</t>
  </si>
  <si>
    <t>NM_018530.2</t>
  </si>
  <si>
    <t>NM_018891.2</t>
  </si>
  <si>
    <t>NM_031483.4</t>
  </si>
  <si>
    <t>ITCH</t>
  </si>
  <si>
    <t>NM_001085467.1</t>
  </si>
  <si>
    <t>NM_001177311.1</t>
  </si>
  <si>
    <t>TRPM6</t>
  </si>
  <si>
    <t>NM_001184938.1</t>
  </si>
  <si>
    <t>EPB41L5</t>
  </si>
  <si>
    <t>2q14.2</t>
  </si>
  <si>
    <t>NM_001165958.1</t>
  </si>
  <si>
    <t>NM_001085468.1</t>
  </si>
  <si>
    <t>NM_002432.1</t>
  </si>
  <si>
    <t>MNDA</t>
  </si>
  <si>
    <t>NM_001085461.1</t>
  </si>
  <si>
    <t>NM_001197097.1</t>
  </si>
  <si>
    <t>NM_016623.3</t>
  </si>
  <si>
    <t>FAM49B</t>
  </si>
  <si>
    <t>8q24.21</t>
  </si>
  <si>
    <t>NM_017662.4</t>
  </si>
  <si>
    <t>NM_001085466.1</t>
  </si>
  <si>
    <t>NM_201413.2</t>
  </si>
  <si>
    <t>APP</t>
  </si>
  <si>
    <t>21q21.3</t>
  </si>
  <si>
    <t>NM_001177310.1</t>
  </si>
  <si>
    <t>NM_001085460.1</t>
  </si>
  <si>
    <t>NM_004911.4</t>
  </si>
  <si>
    <t>PDIA4</t>
  </si>
  <si>
    <t>7q35</t>
  </si>
  <si>
    <t>NM_006457.3</t>
  </si>
  <si>
    <t>PDLIM5</t>
  </si>
  <si>
    <t>4q22</t>
  </si>
  <si>
    <t>NM_017554.2</t>
  </si>
  <si>
    <t>PARP14</t>
  </si>
  <si>
    <t>3q21.1</t>
  </si>
  <si>
    <t>NM_001011513.2</t>
  </si>
  <si>
    <t>NM_033338.4</t>
  </si>
  <si>
    <t>CASP7</t>
  </si>
  <si>
    <t>10q25</t>
  </si>
  <si>
    <t>NM_014290.2</t>
  </si>
  <si>
    <t>TDRD7</t>
  </si>
  <si>
    <t>9q22.33</t>
  </si>
  <si>
    <t>NM_001178125.1</t>
  </si>
  <si>
    <t>NM_001001850.1</t>
  </si>
  <si>
    <t>STX19</t>
  </si>
  <si>
    <t>3q11</t>
  </si>
  <si>
    <t>NM_033340.2</t>
  </si>
  <si>
    <t>NM_015994.2</t>
  </si>
  <si>
    <t>ATP6V1D</t>
  </si>
  <si>
    <t>14q23-q24.2</t>
  </si>
  <si>
    <t>NM_001113738.1</t>
  </si>
  <si>
    <t>ARL17A</t>
  </si>
  <si>
    <t>NM_001331.2</t>
  </si>
  <si>
    <t>CTNND1</t>
  </si>
  <si>
    <t>11q11</t>
  </si>
  <si>
    <t>NM_001227.3</t>
  </si>
  <si>
    <t>NM_001134693.1</t>
  </si>
  <si>
    <t>OST4</t>
  </si>
  <si>
    <t>NM_182488.3</t>
  </si>
  <si>
    <t>USP12</t>
  </si>
  <si>
    <t>13q12.13</t>
  </si>
  <si>
    <t>NM_198232.1</t>
  </si>
  <si>
    <t>NM_019041.5</t>
  </si>
  <si>
    <t>NM_020672.1</t>
  </si>
  <si>
    <t>S100A14</t>
  </si>
  <si>
    <t>NM_001077639.1</t>
  </si>
  <si>
    <t>FAM55D</t>
  </si>
  <si>
    <t>11q23.2</t>
  </si>
  <si>
    <t>NM_033339.3</t>
  </si>
  <si>
    <t>NM_001085463.1</t>
  </si>
  <si>
    <t>NM_018180.2</t>
  </si>
  <si>
    <t>DHX32</t>
  </si>
  <si>
    <t>NM_006758.2</t>
  </si>
  <si>
    <t>NM_032025.3</t>
  </si>
  <si>
    <t>EIF2A</t>
  </si>
  <si>
    <t>NM_015904.3</t>
  </si>
  <si>
    <t>EIF5B</t>
  </si>
  <si>
    <t>NM_003971.5</t>
  </si>
  <si>
    <t>NM_002607.5</t>
  </si>
  <si>
    <t>PDGFA</t>
  </si>
  <si>
    <t>NM_006135.2</t>
  </si>
  <si>
    <t>CAPZA1</t>
  </si>
  <si>
    <t>NM_004487.3</t>
  </si>
  <si>
    <t>GOLGB1</t>
  </si>
  <si>
    <t>3q13</t>
  </si>
  <si>
    <t>NM_003744.5</t>
  </si>
  <si>
    <t>NUMB</t>
  </si>
  <si>
    <t>NM_000430.3</t>
  </si>
  <si>
    <t>PAFAH1B1</t>
  </si>
  <si>
    <t>NM_001130487.1</t>
  </si>
  <si>
    <t>NDRG4</t>
  </si>
  <si>
    <t>16q21-q22.1</t>
  </si>
  <si>
    <t>NM_001167856.1</t>
  </si>
  <si>
    <t>SBNO1</t>
  </si>
  <si>
    <t>NM_012233.2</t>
  </si>
  <si>
    <t>RAB3GAP1</t>
  </si>
  <si>
    <t>NM_012153.4</t>
  </si>
  <si>
    <t>EHF</t>
  </si>
  <si>
    <t>11p12</t>
  </si>
  <si>
    <t>NM_004071.3</t>
  </si>
  <si>
    <t>CLK1</t>
  </si>
  <si>
    <t>NM_001562.2</t>
  </si>
  <si>
    <t>IL18</t>
  </si>
  <si>
    <t>11q22.2-q22.3</t>
  </si>
  <si>
    <t>NM_005087.3</t>
  </si>
  <si>
    <t>NM_006812.3</t>
  </si>
  <si>
    <t>OS9</t>
  </si>
  <si>
    <t>NM_004906.3</t>
  </si>
  <si>
    <t>CCDC91</t>
  </si>
  <si>
    <t>12p11.22</t>
  </si>
  <si>
    <t>NM_017657.4</t>
  </si>
  <si>
    <t>AFTPH</t>
  </si>
  <si>
    <t>NM_005015.3</t>
  </si>
  <si>
    <t>OXA1L</t>
  </si>
  <si>
    <t>NM_014080.4</t>
  </si>
  <si>
    <t>DUOX2</t>
  </si>
  <si>
    <t>15q15.3</t>
  </si>
  <si>
    <t>NM_001098272.1</t>
  </si>
  <si>
    <t>HMGCS1</t>
  </si>
  <si>
    <t>5p14-p13</t>
  </si>
  <si>
    <t>NM_203437.3</t>
  </si>
  <si>
    <t>NM_138610.2</t>
  </si>
  <si>
    <t>H2AFY</t>
  </si>
  <si>
    <t>NM_003096.2</t>
  </si>
  <si>
    <t>SNRPG</t>
  </si>
  <si>
    <t>NM_194247.2</t>
  </si>
  <si>
    <t>HNRNPA3</t>
  </si>
  <si>
    <t>2q31.2</t>
  </si>
  <si>
    <t>NM_030816.4</t>
  </si>
  <si>
    <t>ANKRD13C</t>
  </si>
  <si>
    <t>NM_003262.3</t>
  </si>
  <si>
    <t>SEC62</t>
  </si>
  <si>
    <t>3q26.2</t>
  </si>
  <si>
    <t>NM_205835.2</t>
  </si>
  <si>
    <t>NM_004893.2</t>
  </si>
  <si>
    <t>NM_205834.2</t>
  </si>
  <si>
    <t>NM_001040158.1</t>
  </si>
  <si>
    <t>NM_002130.6</t>
  </si>
  <si>
    <t>NM_001024465.1</t>
  </si>
  <si>
    <t>SOD2</t>
  </si>
  <si>
    <t>NM_020846.1</t>
  </si>
  <si>
    <t>SLAIN2</t>
  </si>
  <si>
    <t>4p11</t>
  </si>
  <si>
    <t>NM_022494.1</t>
  </si>
  <si>
    <t>ZDHHC6</t>
  </si>
  <si>
    <t>10q25.2</t>
  </si>
  <si>
    <t>NM_016930.2</t>
  </si>
  <si>
    <t>STX18</t>
  </si>
  <si>
    <t>4p16.3-p16.2</t>
  </si>
  <si>
    <t>NM_003329.2</t>
  </si>
  <si>
    <t>TXN</t>
  </si>
  <si>
    <t>NM_001024466.1</t>
  </si>
  <si>
    <t>NM_031210.4</t>
  </si>
  <si>
    <t>C14orf156</t>
  </si>
  <si>
    <t>NM_001002243.2</t>
  </si>
  <si>
    <t>NM_138609.2</t>
  </si>
  <si>
    <t>NM_004985.3</t>
  </si>
  <si>
    <t>NM_001185039.1</t>
  </si>
  <si>
    <t>NM_006022.2</t>
  </si>
  <si>
    <t>TSC22D1</t>
  </si>
  <si>
    <t>NM_005034.3</t>
  </si>
  <si>
    <t>POLR2K</t>
  </si>
  <si>
    <t>NM_001137673.1</t>
  </si>
  <si>
    <t>ILF3</t>
  </si>
  <si>
    <t>NM_001178124.1</t>
  </si>
  <si>
    <t>NM_002568.3</t>
  </si>
  <si>
    <t>PABPC1</t>
  </si>
  <si>
    <t>8q22.2-q23</t>
  </si>
  <si>
    <t>NM_004516.3</t>
  </si>
  <si>
    <t>NM_153464.2</t>
  </si>
  <si>
    <t>NM_006325.3</t>
  </si>
  <si>
    <t>RAN</t>
  </si>
  <si>
    <t>NM_001806.2</t>
  </si>
  <si>
    <t>CEBPG</t>
  </si>
  <si>
    <t>19q13.11</t>
  </si>
  <si>
    <t>NM_004134.6</t>
  </si>
  <si>
    <t>HSPA9</t>
  </si>
  <si>
    <t>NM_005318.3</t>
  </si>
  <si>
    <t>H1F0</t>
  </si>
  <si>
    <t>NM_004781.3</t>
  </si>
  <si>
    <t>VAMP3</t>
  </si>
  <si>
    <t>1p36.23</t>
  </si>
  <si>
    <t>NM_016946.4</t>
  </si>
  <si>
    <t>F11R</t>
  </si>
  <si>
    <t>1q21.2-q21.3</t>
  </si>
  <si>
    <t>NM_207042.1</t>
  </si>
  <si>
    <t>ENSA</t>
  </si>
  <si>
    <t>NM_005037.5</t>
  </si>
  <si>
    <t>NM_014819.4</t>
  </si>
  <si>
    <t>PJA2</t>
  </si>
  <si>
    <t>5q21.3</t>
  </si>
  <si>
    <t>NM_001005781.1</t>
  </si>
  <si>
    <t>SUMO1</t>
  </si>
  <si>
    <t>NM_003756.2</t>
  </si>
  <si>
    <t>EIF3H</t>
  </si>
  <si>
    <t>8q24.11</t>
  </si>
  <si>
    <t>NM_001001132.1</t>
  </si>
  <si>
    <t>ITSN1</t>
  </si>
  <si>
    <t>21q22.1-q22.2</t>
  </si>
  <si>
    <t>NM_018214.4</t>
  </si>
  <si>
    <t>LRRC1</t>
  </si>
  <si>
    <t>NM_022121.4</t>
  </si>
  <si>
    <t>PERP</t>
  </si>
  <si>
    <t>NM_001048241.1</t>
  </si>
  <si>
    <t>NM_017853.2</t>
  </si>
  <si>
    <t>NM_017489.2</t>
  </si>
  <si>
    <t>TERF1</t>
  </si>
  <si>
    <t>8q13</t>
  </si>
  <si>
    <t>NM_004264.3</t>
  </si>
  <si>
    <t>MED21</t>
  </si>
  <si>
    <t>12p11.23</t>
  </si>
  <si>
    <t>NM_003315.3</t>
  </si>
  <si>
    <t>DNAJC7</t>
  </si>
  <si>
    <t>NM_005252.3</t>
  </si>
  <si>
    <t>FOS</t>
  </si>
  <si>
    <t>NM_001537.2</t>
  </si>
  <si>
    <t>HSBP1</t>
  </si>
  <si>
    <t>16q23.3</t>
  </si>
  <si>
    <t>NM_001995.2</t>
  </si>
  <si>
    <t>ACSL1</t>
  </si>
  <si>
    <t>4q35</t>
  </si>
  <si>
    <t>NM_002056.2</t>
  </si>
  <si>
    <t>GFPT1</t>
  </si>
  <si>
    <t>NM_144578.3</t>
  </si>
  <si>
    <t>MAPK1IP1L</t>
  </si>
  <si>
    <t>NM_014670.2</t>
  </si>
  <si>
    <t>BZW1</t>
  </si>
  <si>
    <t>NM_001129887.1</t>
  </si>
  <si>
    <t>NM_001144766.2</t>
  </si>
  <si>
    <t>NM_004541.3</t>
  </si>
  <si>
    <t>NDUFA1</t>
  </si>
  <si>
    <t>NM_020666.2</t>
  </si>
  <si>
    <t>CLK4</t>
  </si>
  <si>
    <t>NM_001013438.2</t>
  </si>
  <si>
    <t>FXR1</t>
  </si>
  <si>
    <t>NM_005594.4</t>
  </si>
  <si>
    <t>NACA</t>
  </si>
  <si>
    <t>20q13.1-q13.2</t>
  </si>
  <si>
    <t>NM_199246.1</t>
  </si>
  <si>
    <t>CCNG1</t>
  </si>
  <si>
    <t>5q32-q34</t>
  </si>
  <si>
    <t>NM_002771.3</t>
  </si>
  <si>
    <t>PRSS3</t>
  </si>
  <si>
    <t>9p11.2</t>
  </si>
  <si>
    <t>NM_003100.2</t>
  </si>
  <si>
    <t>SNX2</t>
  </si>
  <si>
    <t>NM_001130046.1</t>
  </si>
  <si>
    <t>NM_006912.4</t>
  </si>
  <si>
    <t>RIT1</t>
  </si>
  <si>
    <t>1q22</t>
  </si>
  <si>
    <t>NM_004060.3</t>
  </si>
  <si>
    <t>NM_001143775.1</t>
  </si>
  <si>
    <t>DULLARD</t>
  </si>
  <si>
    <t>NM_014402.4</t>
  </si>
  <si>
    <t>UQCRQ</t>
  </si>
  <si>
    <t>NM_012479.3</t>
  </si>
  <si>
    <t>YWHAG</t>
  </si>
  <si>
    <t>NM_000943.4</t>
  </si>
  <si>
    <t>PPIC</t>
  </si>
  <si>
    <t>5q23.2</t>
  </si>
  <si>
    <t>NM_012433.2</t>
  </si>
  <si>
    <t>SF3B1</t>
  </si>
  <si>
    <t>2q33.1</t>
  </si>
  <si>
    <t>NM_001005376.1</t>
  </si>
  <si>
    <t>NM_016125.3</t>
  </si>
  <si>
    <t>RNFT1</t>
  </si>
  <si>
    <t>NM_002933.4</t>
  </si>
  <si>
    <t>RNASE1</t>
  </si>
  <si>
    <t>NM_015343.4</t>
  </si>
  <si>
    <t>NM_177968.2</t>
  </si>
  <si>
    <t>PPM1B</t>
  </si>
  <si>
    <t>NM_006516.2</t>
  </si>
  <si>
    <t>SLC2A1</t>
  </si>
  <si>
    <t>NM_182835.1</t>
  </si>
  <si>
    <t>NM_000134.3</t>
  </si>
  <si>
    <t>FABP2</t>
  </si>
  <si>
    <t>4q28-q31</t>
  </si>
  <si>
    <t>NM_001197098.1</t>
  </si>
  <si>
    <t>NM_004760.2</t>
  </si>
  <si>
    <t>STK17A</t>
  </si>
  <si>
    <t>NM_004360.3</t>
  </si>
  <si>
    <t>CDH1</t>
  </si>
  <si>
    <t>NM_007343.3</t>
  </si>
  <si>
    <t>NM_001178116.1</t>
  </si>
  <si>
    <t>NM_001114184.1</t>
  </si>
  <si>
    <t>MTRF1L</t>
  </si>
  <si>
    <t>6q25-q26</t>
  </si>
  <si>
    <t>NM_181838.1</t>
  </si>
  <si>
    <t>UBE2D2</t>
  </si>
  <si>
    <t>NM_001142648.1</t>
  </si>
  <si>
    <t>NM_001019.4</t>
  </si>
  <si>
    <t>RPS15A</t>
  </si>
  <si>
    <t>16p</t>
  </si>
  <si>
    <t>NM_005588.2</t>
  </si>
  <si>
    <t>MEP1A</t>
  </si>
  <si>
    <t>6p12-p11</t>
  </si>
  <si>
    <t>NM_003955.3</t>
  </si>
  <si>
    <t>SOCS3</t>
  </si>
  <si>
    <t>17q25.3</t>
  </si>
  <si>
    <t>NM_001551.2</t>
  </si>
  <si>
    <t>IGBP1</t>
  </si>
  <si>
    <t>Xq13.1-q13.3</t>
  </si>
  <si>
    <t>NM_001788.4</t>
  </si>
  <si>
    <t>SEPT7</t>
  </si>
  <si>
    <t>7p14.2</t>
  </si>
  <si>
    <t>NM_001011553.2</t>
  </si>
  <si>
    <t>NM_016641.3</t>
  </si>
  <si>
    <t>GDE1</t>
  </si>
  <si>
    <t>NM_016618.1</t>
  </si>
  <si>
    <t>KRCC1</t>
  </si>
  <si>
    <t>NM_001359.1</t>
  </si>
  <si>
    <t>DECR1</t>
  </si>
  <si>
    <t>8q21.3</t>
  </si>
  <si>
    <t>NM_001195536.1</t>
  </si>
  <si>
    <t>NM_001030009.1</t>
  </si>
  <si>
    <t>NM_001031732.2</t>
  </si>
  <si>
    <t>NM_002227.2</t>
  </si>
  <si>
    <t>JAK1</t>
  </si>
  <si>
    <t>1p32.3-p31.3</t>
  </si>
  <si>
    <t>NM_014752.2</t>
  </si>
  <si>
    <t>SPCS2</t>
  </si>
  <si>
    <t>11q13.4</t>
  </si>
  <si>
    <t>NM_024099.3</t>
  </si>
  <si>
    <t>C11orf48</t>
  </si>
  <si>
    <t>11q12.3</t>
  </si>
  <si>
    <t>NM_152862.1</t>
  </si>
  <si>
    <t>ARPC2</t>
  </si>
  <si>
    <t>NM_004902.2</t>
  </si>
  <si>
    <t>RBM39</t>
  </si>
  <si>
    <t>NM_198235.2</t>
  </si>
  <si>
    <t>NM_001085459.1</t>
  </si>
  <si>
    <t>NM_018841.5</t>
  </si>
  <si>
    <t>GNG12</t>
  </si>
  <si>
    <t>NM_001085458.1</t>
  </si>
  <si>
    <t>NM_003339.2</t>
  </si>
  <si>
    <t>NM_004882.3</t>
  </si>
  <si>
    <t>CIR1</t>
  </si>
  <si>
    <t>NM_001085465.1</t>
  </si>
  <si>
    <t>NM_001010.2</t>
  </si>
  <si>
    <t>RPS6</t>
  </si>
  <si>
    <t>NM_198234.2</t>
  </si>
  <si>
    <t>NM_001085464.1</t>
  </si>
  <si>
    <t>NM_203380.1</t>
  </si>
  <si>
    <t>ACSL5</t>
  </si>
  <si>
    <t>10q25.1-q25.2</t>
  </si>
  <si>
    <t>NM_014713.4</t>
  </si>
  <si>
    <t>LAPTM4A</t>
  </si>
  <si>
    <t>2p24.1</t>
  </si>
  <si>
    <t>NM_021940.3</t>
  </si>
  <si>
    <t>SMAP1</t>
  </si>
  <si>
    <t>NM_006817.3</t>
  </si>
  <si>
    <t>ERP29</t>
  </si>
  <si>
    <t>12q24.13</t>
  </si>
  <si>
    <t>NM_015925.5</t>
  </si>
  <si>
    <t>LSR</t>
  </si>
  <si>
    <t>NM_203379.1</t>
  </si>
  <si>
    <t>NM_016234.3</t>
  </si>
  <si>
    <t>NM_002013.3</t>
  </si>
  <si>
    <t>FKBP3</t>
  </si>
  <si>
    <t>14q21.2</t>
  </si>
  <si>
    <t>NM_152231.1</t>
  </si>
  <si>
    <t>NM_001044305.1</t>
  </si>
  <si>
    <t>NM_001034025.1</t>
  </si>
  <si>
    <t>NM_018318.3</t>
  </si>
  <si>
    <t>NM_031901.4</t>
  </si>
  <si>
    <t>NM_001658.3</t>
  </si>
  <si>
    <t>NM_138712.3</t>
  </si>
  <si>
    <t>PPARG</t>
  </si>
  <si>
    <t>3p25</t>
  </si>
  <si>
    <t>NM_005731.2</t>
  </si>
  <si>
    <t>NM_001178122.1</t>
  </si>
  <si>
    <t>ABI1</t>
  </si>
  <si>
    <t>10p11.2</t>
  </si>
  <si>
    <t>NM_001178119.1</t>
  </si>
  <si>
    <t>NM_207034.1</t>
  </si>
  <si>
    <t>EDN3</t>
  </si>
  <si>
    <t>20q13.2-q13.3</t>
  </si>
  <si>
    <t>NM_207033.1</t>
  </si>
  <si>
    <t>NM_138711.3</t>
  </si>
  <si>
    <t>NM_014822.2</t>
  </si>
  <si>
    <t>SEC24D</t>
  </si>
  <si>
    <t>NM_139126.2</t>
  </si>
  <si>
    <t>PPIL4</t>
  </si>
  <si>
    <t>NM_001012750.2</t>
  </si>
  <si>
    <t>NM_018302.2</t>
  </si>
  <si>
    <t>C4orf19</t>
  </si>
  <si>
    <t>NM_005470.3</t>
  </si>
  <si>
    <t>NM_001178123.1</t>
  </si>
  <si>
    <t>NM_004546.2</t>
  </si>
  <si>
    <t>NDUFB2</t>
  </si>
  <si>
    <t>NM_013446.3</t>
  </si>
  <si>
    <t>MKRN1</t>
  </si>
  <si>
    <t>NM_182505.3</t>
  </si>
  <si>
    <t>C9orf85</t>
  </si>
  <si>
    <t>9q21.13</t>
  </si>
  <si>
    <t>NM_207032.1</t>
  </si>
  <si>
    <t>NM_000114.2</t>
  </si>
  <si>
    <t>NM_001190438.1</t>
  </si>
  <si>
    <t>NM_001178121.1</t>
  </si>
  <si>
    <t>NM_001012751.2</t>
  </si>
  <si>
    <t>NM_001012752.2</t>
  </si>
  <si>
    <t>NM_033211.2</t>
  </si>
  <si>
    <t>C5orf30</t>
  </si>
  <si>
    <t>5q21.1</t>
  </si>
  <si>
    <t>NM_005346.4</t>
  </si>
  <si>
    <t>HSPA1B</t>
  </si>
  <si>
    <t>NM_001178120.1</t>
  </si>
  <si>
    <t>NM_001033112.1</t>
  </si>
  <si>
    <t>NM_001104629.1</t>
  </si>
  <si>
    <t>NM_015920.3</t>
  </si>
  <si>
    <t>RPS27L</t>
  </si>
  <si>
    <t>NM_006256.2</t>
  </si>
  <si>
    <t>PKN2</t>
  </si>
  <si>
    <t>RBM34</t>
  </si>
  <si>
    <t>1q42.3</t>
  </si>
  <si>
    <t>NM_000177.4</t>
  </si>
  <si>
    <t>NM_007278.1</t>
  </si>
  <si>
    <t>GABARAP</t>
  </si>
  <si>
    <t>NM_001127662.1</t>
  </si>
  <si>
    <t>NM_017943.3</t>
  </si>
  <si>
    <t>FBXO34</t>
  </si>
  <si>
    <t>NM_006930.3</t>
  </si>
  <si>
    <t>NM_018695.2</t>
  </si>
  <si>
    <t>NM_016006.4</t>
  </si>
  <si>
    <t>ABHD5</t>
  </si>
  <si>
    <t>3p21</t>
  </si>
  <si>
    <t>NM_001127401.1</t>
  </si>
  <si>
    <t>NM_031412.2</t>
  </si>
  <si>
    <t>GABARAPL1</t>
  </si>
  <si>
    <t>12p13.2</t>
  </si>
  <si>
    <t>NM_001195214.1</t>
  </si>
  <si>
    <t>NM_006278.1</t>
  </si>
  <si>
    <t>ST3GAL4</t>
  </si>
  <si>
    <t>11q24.2</t>
  </si>
  <si>
    <t>NM_006763.2</t>
  </si>
  <si>
    <t>BTG2</t>
  </si>
  <si>
    <t>NM_001127667.1</t>
  </si>
  <si>
    <t>NM_018997.2</t>
  </si>
  <si>
    <t>MRPS21</t>
  </si>
  <si>
    <t>NM_198252.2</t>
  </si>
  <si>
    <t>NM_001127665.1</t>
  </si>
  <si>
    <t>NM_016311.3</t>
  </si>
  <si>
    <t>ATPIF1</t>
  </si>
  <si>
    <t>NM_000300.3</t>
  </si>
  <si>
    <t>PLA2G2A</t>
  </si>
  <si>
    <t>NM_004396.3</t>
  </si>
  <si>
    <t>DDX5</t>
  </si>
  <si>
    <t>17q21</t>
  </si>
  <si>
    <t>NM_004414.5</t>
  </si>
  <si>
    <t>RCAN1</t>
  </si>
  <si>
    <t>21q22.12</t>
  </si>
  <si>
    <t>NM_004508.2</t>
  </si>
  <si>
    <t>NM_001160094.1</t>
  </si>
  <si>
    <t>NM_021105.2</t>
  </si>
  <si>
    <t>PLSCR1</t>
  </si>
  <si>
    <t>NM_014720.2</t>
  </si>
  <si>
    <t>SLK</t>
  </si>
  <si>
    <t>NM_183422.2</t>
  </si>
  <si>
    <t>NM_016106.2</t>
  </si>
  <si>
    <t>SCFD1</t>
  </si>
  <si>
    <t>14q12</t>
  </si>
  <si>
    <t>NM_033280.2</t>
  </si>
  <si>
    <t>SEC11C</t>
  </si>
  <si>
    <t>18q21.32</t>
  </si>
  <si>
    <t>NM_177424.2</t>
  </si>
  <si>
    <t>STX12</t>
  </si>
  <si>
    <t>NM_207046.1</t>
  </si>
  <si>
    <t>NM_003352.4</t>
  </si>
  <si>
    <t>NM_015308.2</t>
  </si>
  <si>
    <t>FNBP4</t>
  </si>
  <si>
    <t>11p11.2</t>
  </si>
  <si>
    <t>NM_015869.4</t>
  </si>
  <si>
    <t>NM_006813.2</t>
  </si>
  <si>
    <t>PNRC1</t>
  </si>
  <si>
    <t>6q15</t>
  </si>
  <si>
    <t>NM_006304.1</t>
  </si>
  <si>
    <t>SHFM1</t>
  </si>
  <si>
    <t>NM_207045.1</t>
  </si>
  <si>
    <t>NM_004436.2</t>
  </si>
  <si>
    <t>NM_015548.4</t>
  </si>
  <si>
    <t>DST</t>
  </si>
  <si>
    <t>6p12.1</t>
  </si>
  <si>
    <t>NM_032315.2</t>
  </si>
  <si>
    <t>SLC25A33</t>
  </si>
  <si>
    <t>NM_004591.2</t>
  </si>
  <si>
    <t>CCL20</t>
  </si>
  <si>
    <t>2q33-q37</t>
  </si>
  <si>
    <t>NM_004776.3</t>
  </si>
  <si>
    <t>B4GALT5</t>
  </si>
  <si>
    <t>NM_013436.3</t>
  </si>
  <si>
    <t>NM_181453.3</t>
  </si>
  <si>
    <t>GCC2</t>
  </si>
  <si>
    <t>2q12.3</t>
  </si>
  <si>
    <t>NM_001161728.1</t>
  </si>
  <si>
    <t>NM_178454.4</t>
  </si>
  <si>
    <t>DRAM2</t>
  </si>
  <si>
    <t>NM_004936.3</t>
  </si>
  <si>
    <t>NM_001161727.1</t>
  </si>
  <si>
    <t>NM_001016.3</t>
  </si>
  <si>
    <t>RPS12</t>
  </si>
  <si>
    <t>6q23.2</t>
  </si>
  <si>
    <t>NM_001657.2</t>
  </si>
  <si>
    <t>AREG</t>
  </si>
  <si>
    <t>NM_021960.3</t>
  </si>
  <si>
    <t>MCL1</t>
  </si>
  <si>
    <t>NM_178191.1</t>
  </si>
  <si>
    <t>NM_014168.2</t>
  </si>
  <si>
    <t>METTL5</t>
  </si>
  <si>
    <t>NM_178190.1</t>
  </si>
  <si>
    <t>NM_030666.2</t>
  </si>
  <si>
    <t>SERPINB1</t>
  </si>
  <si>
    <t>6p25</t>
  </si>
  <si>
    <t>NM_003332.3</t>
  </si>
  <si>
    <t>TYROBP</t>
  </si>
  <si>
    <t>NM_004235.4</t>
  </si>
  <si>
    <t>KLF4</t>
  </si>
  <si>
    <t>9q31</t>
  </si>
  <si>
    <t>NM_001173515.1</t>
  </si>
  <si>
    <t>NM_018284.2</t>
  </si>
  <si>
    <t>GBP3</t>
  </si>
  <si>
    <t>NM_014183.2</t>
  </si>
  <si>
    <t>DYNLRB1</t>
  </si>
  <si>
    <t>20q11.21</t>
  </si>
  <si>
    <t>NM_014377.1</t>
  </si>
  <si>
    <t>DNAJC2</t>
  </si>
  <si>
    <t>NM_001173514.1</t>
  </si>
  <si>
    <t>NM_018445.4</t>
  </si>
  <si>
    <t>SELS</t>
  </si>
  <si>
    <t>NM_019000.3</t>
  </si>
  <si>
    <t>FAM134B</t>
  </si>
  <si>
    <t>5p15.1</t>
  </si>
  <si>
    <t>NM_198125.2</t>
  </si>
  <si>
    <t>NM_020150.4</t>
  </si>
  <si>
    <t>SAR1A</t>
  </si>
  <si>
    <t>NM_133370.2</t>
  </si>
  <si>
    <t>YTHDC1</t>
  </si>
  <si>
    <t>4q13.2</t>
  </si>
  <si>
    <t>NM_003225.2</t>
  </si>
  <si>
    <t>TFF1</t>
  </si>
  <si>
    <t>NM_182763.1</t>
  </si>
  <si>
    <t>NM_004779.4</t>
  </si>
  <si>
    <t>CNOT8</t>
  </si>
  <si>
    <t>5q31-q33</t>
  </si>
  <si>
    <t>4q13.3-q21.3</t>
  </si>
  <si>
    <t>NM_199171.1</t>
  </si>
  <si>
    <t>NM_199169.1</t>
  </si>
  <si>
    <t>NM_199170.1</t>
  </si>
  <si>
    <t>NM_198337.2</t>
  </si>
  <si>
    <t>NM_003921.4</t>
  </si>
  <si>
    <t>BCL10</t>
  </si>
  <si>
    <t>NM_001190942.1</t>
  </si>
  <si>
    <t>NM_007365.2</t>
  </si>
  <si>
    <t>PADI2</t>
  </si>
  <si>
    <t>NM_198336.2</t>
  </si>
  <si>
    <t>NM_134265.2</t>
  </si>
  <si>
    <t>WSB1</t>
  </si>
  <si>
    <t>17q11.1</t>
  </si>
  <si>
    <t>NM_032413.2</t>
  </si>
  <si>
    <t>C15orf48</t>
  </si>
  <si>
    <t>15q21.1</t>
  </si>
  <si>
    <t>NM_021237.3</t>
  </si>
  <si>
    <t>SELK</t>
  </si>
  <si>
    <t>NM_021129.3</t>
  </si>
  <si>
    <t>PPA1</t>
  </si>
  <si>
    <t>10q11.1-q24</t>
  </si>
  <si>
    <t>NM_197955.1</t>
  </si>
  <si>
    <t>NM_013336.3</t>
  </si>
  <si>
    <t>SEC61A1</t>
  </si>
  <si>
    <t>NM_005620.1</t>
  </si>
  <si>
    <t>S100A11</t>
  </si>
  <si>
    <t>NM_015626.8</t>
  </si>
  <si>
    <t>NM_016410.5</t>
  </si>
  <si>
    <t>CHMP5</t>
  </si>
  <si>
    <t>NM_001197080.1</t>
  </si>
  <si>
    <t>IFRD1</t>
  </si>
  <si>
    <t>7q31.1</t>
  </si>
  <si>
    <t>NM_006353.2</t>
  </si>
  <si>
    <t>HMGN4</t>
  </si>
  <si>
    <t>NM_001197079.1</t>
  </si>
  <si>
    <t>NM_003374.2</t>
  </si>
  <si>
    <t>VDAC1</t>
  </si>
  <si>
    <t>NM_001115156.1</t>
  </si>
  <si>
    <t>NM_000050.4</t>
  </si>
  <si>
    <t>ASS1</t>
  </si>
  <si>
    <t>9q34.1</t>
  </si>
  <si>
    <t>NM_007187.3</t>
  </si>
  <si>
    <t>WBP4</t>
  </si>
  <si>
    <t>13q14.11</t>
  </si>
  <si>
    <t>NM_001024228.1</t>
  </si>
  <si>
    <t>ARF1</t>
  </si>
  <si>
    <t>1q42</t>
  </si>
  <si>
    <t>NM_198061.2</t>
  </si>
  <si>
    <t>CES2</t>
  </si>
  <si>
    <t>16q22.1</t>
  </si>
  <si>
    <t>NM_003869.5</t>
  </si>
  <si>
    <t>NM_001029.3</t>
  </si>
  <si>
    <t>RPS26</t>
  </si>
  <si>
    <t>NM_018473.3</t>
  </si>
  <si>
    <t>ACOT13</t>
  </si>
  <si>
    <t>NM_003105.5</t>
  </si>
  <si>
    <t>SORL1</t>
  </si>
  <si>
    <t>11q23.2-q24.2</t>
  </si>
  <si>
    <t>NM_005562.2</t>
  </si>
  <si>
    <t>LAMC2</t>
  </si>
  <si>
    <t>1q25-q31</t>
  </si>
  <si>
    <t>NM_012248.2</t>
  </si>
  <si>
    <t>SEPHS2</t>
  </si>
  <si>
    <t>NM_016480.3</t>
  </si>
  <si>
    <t>PAIP2</t>
  </si>
  <si>
    <t>NM_001024226.1</t>
  </si>
  <si>
    <t>NM_005614.3</t>
  </si>
  <si>
    <t>RHEB</t>
  </si>
  <si>
    <t>NM_004869.3</t>
  </si>
  <si>
    <t>VPS4B</t>
  </si>
  <si>
    <t>18q21.33</t>
  </si>
  <si>
    <t>NM_054012.3</t>
  </si>
  <si>
    <t>NM_184234.1</t>
  </si>
  <si>
    <t>NM_001024227.1</t>
  </si>
  <si>
    <t>NM_001007069.1</t>
  </si>
  <si>
    <t>NM_001033056.2</t>
  </si>
  <si>
    <t>GLUL</t>
  </si>
  <si>
    <t>1q31</t>
  </si>
  <si>
    <t>NM_001655.4</t>
  </si>
  <si>
    <t>ARCN1</t>
  </si>
  <si>
    <t>NM_002065.5</t>
  </si>
  <si>
    <t>NM_032943.3</t>
  </si>
  <si>
    <t>SYTL2</t>
  </si>
  <si>
    <t>NM_001007067.1</t>
  </si>
  <si>
    <t>NM_152829.1</t>
  </si>
  <si>
    <t>NM_170679.2</t>
  </si>
  <si>
    <t>SKP1</t>
  </si>
  <si>
    <t>NM_001007070.1</t>
  </si>
  <si>
    <t>NM_001162953.1</t>
  </si>
  <si>
    <t>NM_000161.2</t>
  </si>
  <si>
    <t>GCH1</t>
  </si>
  <si>
    <t>14q22.1-q22.2</t>
  </si>
  <si>
    <t>NM_001033044.2</t>
  </si>
  <si>
    <t>NM_001142281.1</t>
  </si>
  <si>
    <t>NM_145235.3</t>
  </si>
  <si>
    <t>FANK1</t>
  </si>
  <si>
    <t>10q26.2</t>
  </si>
  <si>
    <t>NM_001162951.1</t>
  </si>
  <si>
    <t>NM_001012633.1</t>
  </si>
  <si>
    <t>NM_001271.3</t>
  </si>
  <si>
    <t>CHD2</t>
  </si>
  <si>
    <t>15q26</t>
  </si>
  <si>
    <t>NM_001127400.1</t>
  </si>
  <si>
    <t>YPEL5</t>
  </si>
  <si>
    <t>2p23.1</t>
  </si>
  <si>
    <t>NM_001024024.1</t>
  </si>
  <si>
    <t>NM_001006600.1</t>
  </si>
  <si>
    <t>ERBB2IP</t>
  </si>
  <si>
    <t>NM_001024070.1</t>
  </si>
  <si>
    <t>NM_001127399.1</t>
  </si>
  <si>
    <t>NM_003017.4</t>
  </si>
  <si>
    <t>SRSF3</t>
  </si>
  <si>
    <t>6p21</t>
  </si>
  <si>
    <t>NM_001127663.1</t>
  </si>
  <si>
    <t>GSN</t>
  </si>
  <si>
    <t>9q33</t>
  </si>
  <si>
    <t>NM_001127664.1</t>
  </si>
  <si>
    <t>NM_001024071.1</t>
  </si>
  <si>
    <t>NM_173834.3</t>
  </si>
  <si>
    <t>YIPF6</t>
  </si>
  <si>
    <t>NM_014547.4</t>
  </si>
  <si>
    <t>TMOD3</t>
  </si>
  <si>
    <t>15q21.1-q21.2</t>
  </si>
  <si>
    <t>NM_001127666.1</t>
  </si>
  <si>
    <t>NM_016061.2</t>
  </si>
  <si>
    <t>NM_015014.2</t>
  </si>
  <si>
    <t>5q35.3</t>
  </si>
  <si>
    <t>NM_001127225.1</t>
  </si>
  <si>
    <t>CD59</t>
  </si>
  <si>
    <t>11p13</t>
  </si>
  <si>
    <t>NM_015714.3</t>
  </si>
  <si>
    <t>G0S2</t>
  </si>
  <si>
    <t>1q32.2</t>
  </si>
  <si>
    <t>NM_001144967.1</t>
  </si>
  <si>
    <t>NM_001127226.1</t>
  </si>
  <si>
    <t>NM_003135.1</t>
  </si>
  <si>
    <t>SRP19</t>
  </si>
  <si>
    <t>5q21-q22</t>
  </si>
  <si>
    <t>NM_016406.3</t>
  </si>
  <si>
    <t>UFC1</t>
  </si>
  <si>
    <t>NM_203330.2</t>
  </si>
  <si>
    <t>NM_002752.4</t>
  </si>
  <si>
    <t>MAPK9</t>
  </si>
  <si>
    <t>NM_001144971.1</t>
  </si>
  <si>
    <t>NM_001005377.1</t>
  </si>
  <si>
    <t>NM_001130720.2</t>
  </si>
  <si>
    <t>AHCYL2</t>
  </si>
  <si>
    <t>7q32.1</t>
  </si>
  <si>
    <t>NM_000611.5</t>
  </si>
  <si>
    <t>NM_203331.2</t>
  </si>
  <si>
    <t>NM_001144964.1</t>
  </si>
  <si>
    <t>NM_000146.3</t>
  </si>
  <si>
    <t>FTL</t>
  </si>
  <si>
    <t>19q13.33</t>
  </si>
  <si>
    <t>NM_002802.2</t>
  </si>
  <si>
    <t>PSMC1</t>
  </si>
  <si>
    <t>14q32.11</t>
  </si>
  <si>
    <t>NM_139068.2</t>
  </si>
  <si>
    <t>NM_001042679.1</t>
  </si>
  <si>
    <t>RHOC</t>
  </si>
  <si>
    <t>NM_001127227.1</t>
  </si>
  <si>
    <t>NM_001130722.2</t>
  </si>
  <si>
    <t>IDI1</t>
  </si>
  <si>
    <t>10p15.3</t>
  </si>
  <si>
    <t>NM_001663.3</t>
  </si>
  <si>
    <t>ARF6</t>
  </si>
  <si>
    <t>NM_078487.2</t>
  </si>
  <si>
    <t>CDKN2B</t>
  </si>
  <si>
    <t>9p21</t>
  </si>
  <si>
    <t>NM_001136473.1</t>
  </si>
  <si>
    <t>LITAF</t>
  </si>
  <si>
    <t>16p13.13</t>
  </si>
  <si>
    <t>NM_203418.1</t>
  </si>
  <si>
    <t>NM_001161729.1</t>
  </si>
  <si>
    <t>NM_001136472.1</t>
  </si>
  <si>
    <t>NM_001945.2</t>
  </si>
  <si>
    <t>HBEGF</t>
  </si>
  <si>
    <t>5q23</t>
  </si>
  <si>
    <t>NM_001769.2</t>
  </si>
  <si>
    <t>CD9</t>
  </si>
  <si>
    <t>NM_021103.3</t>
  </si>
  <si>
    <t>TMSB10</t>
  </si>
  <si>
    <t>NM_203417.1</t>
  </si>
  <si>
    <t>NM_182523.1</t>
  </si>
  <si>
    <t>CMC1</t>
  </si>
  <si>
    <t>3p24.1</t>
  </si>
  <si>
    <t>NM_001497.3</t>
  </si>
  <si>
    <t>B4GALT1</t>
  </si>
  <si>
    <t>9p13</t>
  </si>
  <si>
    <t>NM_205842.1</t>
  </si>
  <si>
    <t>NCKAP1</t>
  </si>
  <si>
    <t>NM_024683.3</t>
  </si>
  <si>
    <t>C17orf42</t>
  </si>
  <si>
    <t>NM_021194.2</t>
  </si>
  <si>
    <t>SLC30A1</t>
  </si>
  <si>
    <t>NM_003270.2</t>
  </si>
  <si>
    <t>TSPAN6</t>
  </si>
  <si>
    <t>Xq22</t>
  </si>
  <si>
    <t>NM_004862.3</t>
  </si>
  <si>
    <t>NM_002791.1</t>
  </si>
  <si>
    <t>PSMA6</t>
  </si>
  <si>
    <t>NM_001033553.1</t>
  </si>
  <si>
    <t>NM_173060.3</t>
  </si>
  <si>
    <t>NM_004152.2</t>
  </si>
  <si>
    <t>OAZ1</t>
  </si>
  <si>
    <t>NM_005434.4</t>
  </si>
  <si>
    <t>MALL</t>
  </si>
  <si>
    <t>2q13</t>
  </si>
  <si>
    <t>NM_001030007.1</t>
  </si>
  <si>
    <t>AP1G1</t>
  </si>
  <si>
    <t>16q23</t>
  </si>
  <si>
    <t>NM_001190442.1</t>
  </si>
  <si>
    <t>NM_001168335.1</t>
  </si>
  <si>
    <t>NM_006401.2</t>
  </si>
  <si>
    <t>ANP32B</t>
  </si>
  <si>
    <t>9q22.32</t>
  </si>
  <si>
    <t>NM_015933.3</t>
  </si>
  <si>
    <t>CCDC72</t>
  </si>
  <si>
    <t>3p21.31</t>
  </si>
  <si>
    <t>NM_001165.3</t>
  </si>
  <si>
    <t>BIRC3</t>
  </si>
  <si>
    <t>11q22</t>
  </si>
  <si>
    <t>NM_003932.3</t>
  </si>
  <si>
    <t>ST13</t>
  </si>
  <si>
    <t>NM_001128.5</t>
  </si>
  <si>
    <t>NM_001111113.1</t>
  </si>
  <si>
    <t>NM_000996.2</t>
  </si>
  <si>
    <t>RPL35A</t>
  </si>
  <si>
    <t>3q29-qter</t>
  </si>
  <si>
    <t>NM_001040034.1</t>
  </si>
  <si>
    <t>NM_004120.3</t>
  </si>
  <si>
    <t>GBP2</t>
  </si>
  <si>
    <t>1p22.2</t>
  </si>
  <si>
    <t>NM_001098576.1</t>
  </si>
  <si>
    <t>NM_000067.2</t>
  </si>
  <si>
    <t>CA2</t>
  </si>
  <si>
    <t>8q22</t>
  </si>
  <si>
    <t>NM_003576.3</t>
  </si>
  <si>
    <t>STK24</t>
  </si>
  <si>
    <t>13q31.2-q32.3</t>
  </si>
  <si>
    <t>NM_033360.2</t>
  </si>
  <si>
    <t>KRAS</t>
  </si>
  <si>
    <t>NM_020182.3</t>
  </si>
  <si>
    <t>PMEPA1</t>
  </si>
  <si>
    <t>20q13.31-q13.33</t>
  </si>
  <si>
    <t>NM_001162429.1</t>
  </si>
  <si>
    <t>PDCD6IP</t>
  </si>
  <si>
    <t>3p22.3</t>
  </si>
  <si>
    <t>NM_013374.4</t>
  </si>
  <si>
    <t>NM_001032296.2</t>
  </si>
  <si>
    <t>NM_005542.4</t>
  </si>
  <si>
    <t>INSIG1</t>
  </si>
  <si>
    <t>7q36</t>
  </si>
  <si>
    <t>NM_015393.3</t>
  </si>
  <si>
    <t>PARM1</t>
  </si>
  <si>
    <t>18q21</t>
  </si>
  <si>
    <t>NM_001144966.1</t>
  </si>
  <si>
    <t>NEDD4L</t>
  </si>
  <si>
    <t>NM_000367.2</t>
  </si>
  <si>
    <t>TPMT</t>
  </si>
  <si>
    <t>NM_016304.2</t>
  </si>
  <si>
    <t>RSL24D1</t>
  </si>
  <si>
    <t>NM_001171632.1</t>
  </si>
  <si>
    <t>NM_006136.2</t>
  </si>
  <si>
    <t>CAPZA2</t>
  </si>
  <si>
    <t>7q31.2-q31.3</t>
  </si>
  <si>
    <t>NM_003810.3</t>
  </si>
  <si>
    <t>TNFSF10</t>
  </si>
  <si>
    <t>3q26</t>
  </si>
  <si>
    <t>NM_003359.3</t>
  </si>
  <si>
    <t>UGDH</t>
  </si>
  <si>
    <t>4p15.1</t>
  </si>
  <si>
    <t>NM_001008660.1</t>
  </si>
  <si>
    <t>PICALM</t>
  </si>
  <si>
    <t>11q14</t>
  </si>
  <si>
    <t>NM_007166.2</t>
  </si>
  <si>
    <t>NM_044472.2</t>
  </si>
  <si>
    <t>NM_170665.3</t>
  </si>
  <si>
    <t>ATP2A2</t>
  </si>
  <si>
    <t>NM_007236.4</t>
  </si>
  <si>
    <t>CHP</t>
  </si>
  <si>
    <t>15q13.3</t>
  </si>
  <si>
    <t>NM_001038707.1</t>
  </si>
  <si>
    <t>CDC42SE1</t>
  </si>
  <si>
    <t>NM_198076.4</t>
  </si>
  <si>
    <t>FAM36A</t>
  </si>
  <si>
    <t>NM_016289.3</t>
  </si>
  <si>
    <t>CAB39</t>
  </si>
  <si>
    <t>NM_018003.2</t>
  </si>
  <si>
    <t>UACA</t>
  </si>
  <si>
    <t>15q22-q24</t>
  </si>
  <si>
    <t>NM_001040613.2</t>
  </si>
  <si>
    <t>NM_003133.5</t>
  </si>
  <si>
    <t>NM_001007245.2</t>
  </si>
  <si>
    <t>NM_001550.3</t>
  </si>
  <si>
    <t>NM_152487.2</t>
  </si>
  <si>
    <t>TMEM56</t>
  </si>
  <si>
    <t>1p21.3</t>
  </si>
  <si>
    <t>NM_004374.3</t>
  </si>
  <si>
    <t>COX6C</t>
  </si>
  <si>
    <t>NM_005803.2</t>
  </si>
  <si>
    <t>FLOT1</t>
  </si>
  <si>
    <t>NM_139070.2</t>
  </si>
  <si>
    <t>NM_003758.2</t>
  </si>
  <si>
    <t>EIF3J</t>
  </si>
  <si>
    <t>NM_006311.3</t>
  </si>
  <si>
    <t>NCOR1</t>
  </si>
  <si>
    <t>NM_006476.4</t>
  </si>
  <si>
    <t>ATP5L</t>
  </si>
  <si>
    <t>NM_001494.3</t>
  </si>
  <si>
    <t>GDI2</t>
  </si>
  <si>
    <t>NM_021999.4</t>
  </si>
  <si>
    <t>ITM2B</t>
  </si>
  <si>
    <t>13q14.3</t>
  </si>
  <si>
    <t>NM_005667.2</t>
  </si>
  <si>
    <t>RNF103</t>
  </si>
  <si>
    <t>NM_001184701.1</t>
  </si>
  <si>
    <t>NM_139069.2</t>
  </si>
  <si>
    <t>NM_012423.2</t>
  </si>
  <si>
    <t>RPL13A</t>
  </si>
  <si>
    <t>NM_015641.2</t>
  </si>
  <si>
    <t>TES</t>
  </si>
  <si>
    <t>7q31.2</t>
  </si>
  <si>
    <t>NM_001190440.1</t>
  </si>
  <si>
    <t>NM_005625.3</t>
  </si>
  <si>
    <t>SDCBP</t>
  </si>
  <si>
    <t>8q12</t>
  </si>
  <si>
    <t>NM_001007068.1</t>
  </si>
  <si>
    <t>UBE2E3</t>
  </si>
  <si>
    <t>NM_001128127.1</t>
  </si>
  <si>
    <t>NM_000167.4</t>
  </si>
  <si>
    <t>NM_016614.2</t>
  </si>
  <si>
    <t>TDP2</t>
  </si>
  <si>
    <t>6p22.3-p22.1</t>
  </si>
  <si>
    <t>NM_001130715.1</t>
  </si>
  <si>
    <t>NM_145341.2</t>
  </si>
  <si>
    <t>NM_005354.4</t>
  </si>
  <si>
    <t>JUND</t>
  </si>
  <si>
    <t>NM_003312.4</t>
  </si>
  <si>
    <t>TST</t>
  </si>
  <si>
    <t>NM_006357.2</t>
  </si>
  <si>
    <t>NM_015999.3</t>
  </si>
  <si>
    <t>ADIPOR1</t>
  </si>
  <si>
    <t>1p36.13-q41</t>
  </si>
  <si>
    <t>NM_138785.3</t>
  </si>
  <si>
    <t>C6orf72</t>
  </si>
  <si>
    <t>NM_001008492.1</t>
  </si>
  <si>
    <t>SEPT2</t>
  </si>
  <si>
    <t>2q37</t>
  </si>
  <si>
    <t>NM_002490.3</t>
  </si>
  <si>
    <t>NDUFA6</t>
  </si>
  <si>
    <t>22q13.2</t>
  </si>
  <si>
    <t>NM_001195478.1</t>
  </si>
  <si>
    <t>TFG</t>
  </si>
  <si>
    <t>3q12.2</t>
  </si>
  <si>
    <t>NM_018184.2</t>
  </si>
  <si>
    <t>ARL8B</t>
  </si>
  <si>
    <t>3p26.1</t>
  </si>
  <si>
    <t>NM_019094.4</t>
  </si>
  <si>
    <t>NUDT4</t>
  </si>
  <si>
    <t>12q21</t>
  </si>
  <si>
    <t>NM_006070.5</t>
  </si>
  <si>
    <t>NM_199040.2</t>
  </si>
  <si>
    <t>NM_001008491.1</t>
  </si>
  <si>
    <t>NM_017654.3</t>
  </si>
  <si>
    <t>SAMD9</t>
  </si>
  <si>
    <t>7q21.2</t>
  </si>
  <si>
    <t>NM_001127687.1</t>
  </si>
  <si>
    <t>NM_006155.1</t>
  </si>
  <si>
    <t>NM_001193307.1</t>
  </si>
  <si>
    <t>NM_000112.3</t>
  </si>
  <si>
    <t>SLC26A2</t>
  </si>
  <si>
    <t>5q31-q34</t>
  </si>
  <si>
    <t>NM_004404.3</t>
  </si>
  <si>
    <t>NM_014452.3</t>
  </si>
  <si>
    <t>TNFRSF21</t>
  </si>
  <si>
    <t>NM_001184700.1</t>
  </si>
  <si>
    <t>NM_001007565.2</t>
  </si>
  <si>
    <t>NM_002748.3</t>
  </si>
  <si>
    <t>MAPK6</t>
  </si>
  <si>
    <t>NM_197975.2</t>
  </si>
  <si>
    <t>BTNL3</t>
  </si>
  <si>
    <t>NM_015932.5</t>
  </si>
  <si>
    <t>POMP</t>
  </si>
  <si>
    <t>NM_016531.5</t>
  </si>
  <si>
    <t>KLF3</t>
  </si>
  <si>
    <t>NM_001031733.2</t>
  </si>
  <si>
    <t>NM_001098507.1</t>
  </si>
  <si>
    <t>ZNF207</t>
  </si>
  <si>
    <t>NM_001166118.1</t>
  </si>
  <si>
    <t>NM_016489.11</t>
  </si>
  <si>
    <t>NM_001032293.2</t>
  </si>
  <si>
    <t>NM_001780.4</t>
  </si>
  <si>
    <t>CD63</t>
  </si>
  <si>
    <t>12q12-q13</t>
  </si>
  <si>
    <t>NM_016045.2</t>
  </si>
  <si>
    <t>SLMO2</t>
  </si>
  <si>
    <t>20q13.32</t>
  </si>
  <si>
    <t>NM_183356.3</t>
  </si>
  <si>
    <t>ASNS</t>
  </si>
  <si>
    <t>7q21.3</t>
  </si>
  <si>
    <t>NM_001178075.1</t>
  </si>
  <si>
    <t>NM_003979.3</t>
  </si>
  <si>
    <t>GPRC5A</t>
  </si>
  <si>
    <t>12p13-p12.3</t>
  </si>
  <si>
    <t>NM_005455.4</t>
  </si>
  <si>
    <t>ZRANB2</t>
  </si>
  <si>
    <t>NM_001673.4</t>
  </si>
  <si>
    <t>NM_003558.2</t>
  </si>
  <si>
    <t>PIP5K1B</t>
  </si>
  <si>
    <t>9q13</t>
  </si>
  <si>
    <t>NM_002117.4</t>
  </si>
  <si>
    <t>HLA-C</t>
  </si>
  <si>
    <t>NM_174921.1</t>
  </si>
  <si>
    <t>C4orf34</t>
  </si>
  <si>
    <t>NM_133436.3</t>
  </si>
  <si>
    <t>NM_203350.2</t>
  </si>
  <si>
    <t>NM_019006.2</t>
  </si>
  <si>
    <t>ZFAND6</t>
  </si>
  <si>
    <t>NM_001144970.1</t>
  </si>
  <si>
    <t>NM_001144965.1</t>
  </si>
  <si>
    <t>NM_001130723.2</t>
  </si>
  <si>
    <t>NM_001195479.1</t>
  </si>
  <si>
    <t>NM_001042678.1</t>
  </si>
  <si>
    <t>NM_001127223.1</t>
  </si>
  <si>
    <t>NM_203329.2</t>
  </si>
  <si>
    <t>NM_004507.2</t>
  </si>
  <si>
    <t>HUS1</t>
  </si>
  <si>
    <t>7p13-p12</t>
  </si>
  <si>
    <t>NM_001144968.1</t>
  </si>
  <si>
    <t>NM_175744.4</t>
  </si>
  <si>
    <t>NM_015277.4</t>
  </si>
  <si>
    <t>NM_001144969.1</t>
  </si>
  <si>
    <t>NM_015328.3</t>
  </si>
  <si>
    <t>NM_005717.2</t>
  </si>
  <si>
    <t>ARPC5</t>
  </si>
  <si>
    <t>1q25.3</t>
  </si>
  <si>
    <t>NM_004786.2</t>
  </si>
  <si>
    <t>TXNL1</t>
  </si>
  <si>
    <t>18q21.31</t>
  </si>
  <si>
    <t>NM_003337.2</t>
  </si>
  <si>
    <t>UBE2B</t>
  </si>
  <si>
    <t>NM_182810.1</t>
  </si>
  <si>
    <t>ATF4</t>
  </si>
  <si>
    <t>NM_001042440.2</t>
  </si>
  <si>
    <t>CAST</t>
  </si>
  <si>
    <t>5q15</t>
  </si>
  <si>
    <t>NM_001007250.2</t>
  </si>
  <si>
    <t>NM_001033555.1</t>
  </si>
  <si>
    <t>SPECC1</t>
  </si>
  <si>
    <t>NM_001675.2</t>
  </si>
  <si>
    <t>NM_007158.4</t>
  </si>
  <si>
    <t>NM_176783.1</t>
  </si>
  <si>
    <t>NM_001124.1</t>
  </si>
  <si>
    <t>ADM</t>
  </si>
  <si>
    <t>NM_001135592.2</t>
  </si>
  <si>
    <t>NM_005495.2</t>
  </si>
  <si>
    <t>SLC17A4</t>
  </si>
  <si>
    <t>6p22-p21.3</t>
  </si>
  <si>
    <t>NM_182666.1</t>
  </si>
  <si>
    <t>UBE2E1</t>
  </si>
  <si>
    <t>3p24.2</t>
  </si>
  <si>
    <t>NM_001194956.1</t>
  </si>
  <si>
    <t>MATR3</t>
  </si>
  <si>
    <t>NM_052946.3</t>
  </si>
  <si>
    <t>NM_018834.5</t>
  </si>
  <si>
    <t>NM_003168.1</t>
  </si>
  <si>
    <t>SUPT4H1</t>
  </si>
  <si>
    <t>17q21-q23</t>
  </si>
  <si>
    <t>NM_199189.2</t>
  </si>
  <si>
    <t>NM_018955.2</t>
  </si>
  <si>
    <t>UBB</t>
  </si>
  <si>
    <t>17p12-p11.2</t>
  </si>
  <si>
    <t>NM_002659.2</t>
  </si>
  <si>
    <t>PLAUR</t>
  </si>
  <si>
    <t>19q13</t>
  </si>
  <si>
    <t>NM_003341.3</t>
  </si>
  <si>
    <t>NM_001194954.1</t>
  </si>
  <si>
    <t>NM_001194955.1</t>
  </si>
  <si>
    <t>NM_173829.3</t>
  </si>
  <si>
    <t>SREK1IP1</t>
  </si>
  <si>
    <t>5q12.3</t>
  </si>
  <si>
    <t>NM_003217.2</t>
  </si>
  <si>
    <t>TMBIM6</t>
  </si>
  <si>
    <t>NM_001178077.1</t>
  </si>
  <si>
    <t>NM_001450.3</t>
  </si>
  <si>
    <t>FHL2</t>
  </si>
  <si>
    <t>2q12.2</t>
  </si>
  <si>
    <t>NM_001037637.1</t>
  </si>
  <si>
    <t>BTF3</t>
  </si>
  <si>
    <t>5q13.2</t>
  </si>
  <si>
    <t>NM_016166.1</t>
  </si>
  <si>
    <t>PIAS1</t>
  </si>
  <si>
    <t>15q</t>
  </si>
  <si>
    <t>NM_001207.4</t>
  </si>
  <si>
    <t>NM_001039492.2</t>
  </si>
  <si>
    <t>NM_017866.5</t>
  </si>
  <si>
    <t>TMEM70</t>
  </si>
  <si>
    <t>NM_001178076.1</t>
  </si>
  <si>
    <t>NM_201557.3</t>
  </si>
  <si>
    <t>NM_201555.1</t>
  </si>
  <si>
    <t>NM_006265.2</t>
  </si>
  <si>
    <t>RAD21</t>
  </si>
  <si>
    <t>8q24</t>
  </si>
  <si>
    <t>NM_002396.4</t>
  </si>
  <si>
    <t>ME2</t>
  </si>
  <si>
    <t>NM_002664.2</t>
  </si>
  <si>
    <t>PLEK</t>
  </si>
  <si>
    <t>2p13.3</t>
  </si>
  <si>
    <t>NM_000860.4</t>
  </si>
  <si>
    <t>HPGD</t>
  </si>
  <si>
    <t>4q34-q35</t>
  </si>
  <si>
    <t>NM_033625.2</t>
  </si>
  <si>
    <t>NM_005648.2</t>
  </si>
  <si>
    <t>TCEB1</t>
  </si>
  <si>
    <t>8q21.11</t>
  </si>
  <si>
    <t>NM_000189.4</t>
  </si>
  <si>
    <t>HK2</t>
  </si>
  <si>
    <t>NM_003897.3</t>
  </si>
  <si>
    <t>IER3</t>
  </si>
  <si>
    <t>NM_025151.4</t>
  </si>
  <si>
    <t>RAB11FIP1</t>
  </si>
  <si>
    <t>8p11.22</t>
  </si>
  <si>
    <t>NM_138446.1</t>
  </si>
  <si>
    <t>C7orf30</t>
  </si>
  <si>
    <t>NM_001002814.2</t>
  </si>
  <si>
    <t>NM_001145816.1</t>
  </si>
  <si>
    <t>NM_016245.3</t>
  </si>
  <si>
    <t>HSD17B11</t>
  </si>
  <si>
    <t>4q22.1</t>
  </si>
  <si>
    <t>NM_005627.3</t>
  </si>
  <si>
    <t>SGK1</t>
  </si>
  <si>
    <t>6q23</t>
  </si>
  <si>
    <t>NM_001143676.1</t>
  </si>
  <si>
    <t>NM_001143677.1</t>
  </si>
  <si>
    <t>NM_001143678.1</t>
  </si>
  <si>
    <t>NM_003908.3</t>
  </si>
  <si>
    <t>EIF2S2</t>
  </si>
  <si>
    <t>20pter-q12</t>
  </si>
  <si>
    <t>NM_021970.3</t>
  </si>
  <si>
    <t>MAPKSP1</t>
  </si>
  <si>
    <t>NM_002539.1</t>
  </si>
  <si>
    <t>ODC1</t>
  </si>
  <si>
    <t>SRP9</t>
  </si>
  <si>
    <t>1q42.12</t>
  </si>
  <si>
    <t>NM_001130440.1</t>
  </si>
  <si>
    <t>NM_001130850.1</t>
  </si>
  <si>
    <t>NM_001008224.1</t>
  </si>
  <si>
    <t>NM_001130849.1</t>
  </si>
  <si>
    <t>NM_014624.3</t>
  </si>
  <si>
    <t>S100A6</t>
  </si>
  <si>
    <t>NM_001037738.2</t>
  </si>
  <si>
    <t>NM_020169.3</t>
  </si>
  <si>
    <t>LXN</t>
  </si>
  <si>
    <t>3q25.32</t>
  </si>
  <si>
    <t>NM_032747.2</t>
  </si>
  <si>
    <t>USMG5</t>
  </si>
  <si>
    <t>10q24.33</t>
  </si>
  <si>
    <t>NM_005843.4</t>
  </si>
  <si>
    <t>STAM2</t>
  </si>
  <si>
    <t>2q23.3</t>
  </si>
  <si>
    <t>NM_014220.2</t>
  </si>
  <si>
    <t>TM4SF1</t>
  </si>
  <si>
    <t>3q21-q25</t>
  </si>
  <si>
    <t>NM_020239.3</t>
  </si>
  <si>
    <t>NM_001135765.1</t>
  </si>
  <si>
    <t>NM_203391.2</t>
  </si>
  <si>
    <t>GK</t>
  </si>
  <si>
    <t>Xp21.3</t>
  </si>
  <si>
    <t>NM_002822.3</t>
  </si>
  <si>
    <t>TWF1</t>
  </si>
  <si>
    <t>NM_001177388.1</t>
  </si>
  <si>
    <t>NM_014456.3</t>
  </si>
  <si>
    <t>PDCD4</t>
  </si>
  <si>
    <t>10q24</t>
  </si>
  <si>
    <t>NM_000777.3</t>
  </si>
  <si>
    <t>CYP3A5</t>
  </si>
  <si>
    <t>NM_182678.1</t>
  </si>
  <si>
    <t>NM_001190329.1</t>
  </si>
  <si>
    <t>ATP5G3</t>
  </si>
  <si>
    <t>NM_000228.2</t>
  </si>
  <si>
    <t>LAMB3</t>
  </si>
  <si>
    <t>NM_001127641.1</t>
  </si>
  <si>
    <t>NM_001012456.1</t>
  </si>
  <si>
    <t>NM_199185.3</t>
  </si>
  <si>
    <t>NM_001047160.1</t>
  </si>
  <si>
    <t>NM_001017402.1</t>
  </si>
  <si>
    <t>NM_019027.3</t>
  </si>
  <si>
    <t>RBM47</t>
  </si>
  <si>
    <t>NM_001166103.1</t>
  </si>
  <si>
    <t>SPINT2</t>
  </si>
  <si>
    <t>NM_001098634.1</t>
  </si>
  <si>
    <t>NM_015161.1</t>
  </si>
  <si>
    <t>ARL6IP1</t>
  </si>
  <si>
    <t>16p12-p11.2</t>
  </si>
  <si>
    <t>NM_031954.3</t>
  </si>
  <si>
    <t>KCTD10</t>
  </si>
  <si>
    <t>12q24.11</t>
  </si>
  <si>
    <t>NM_001137553.1</t>
  </si>
  <si>
    <t>LRRFIP1</t>
  </si>
  <si>
    <t>2q37.3</t>
  </si>
  <si>
    <t>NM_033429.2</t>
  </si>
  <si>
    <t>CALML4</t>
  </si>
  <si>
    <t>15q23</t>
  </si>
  <si>
    <t>NM_021102.3</t>
  </si>
  <si>
    <t>NM_152338.2</t>
  </si>
  <si>
    <t>ZG16</t>
  </si>
  <si>
    <t>NM_000576.2</t>
  </si>
  <si>
    <t>IL1B</t>
  </si>
  <si>
    <t>2q14</t>
  </si>
  <si>
    <t>NM_001943.3</t>
  </si>
  <si>
    <t>DSG2</t>
  </si>
  <si>
    <t>NM_001689.4</t>
  </si>
  <si>
    <t>NM_199204.1</t>
  </si>
  <si>
    <t>NM_001002258.4</t>
  </si>
  <si>
    <t>NM_004735.3</t>
  </si>
  <si>
    <t>NM_003405.3</t>
  </si>
  <si>
    <t>YWHAH</t>
  </si>
  <si>
    <t>22q12.3</t>
  </si>
  <si>
    <t>NM_006024.5</t>
  </si>
  <si>
    <t>TAX1BP1</t>
  </si>
  <si>
    <t>NM_001100603.1</t>
  </si>
  <si>
    <t>NM_001137552.1</t>
  </si>
  <si>
    <t>NM_153676.3</t>
  </si>
  <si>
    <t>NM_001142271.1</t>
  </si>
  <si>
    <t>NM_001002010.1</t>
  </si>
  <si>
    <t>NT5C3</t>
  </si>
  <si>
    <t>7p14.3</t>
  </si>
  <si>
    <t>NM_001903.2</t>
  </si>
  <si>
    <t>CTNNA1</t>
  </si>
  <si>
    <t>NM_001079864.1</t>
  </si>
  <si>
    <t>NM_002047.2</t>
  </si>
  <si>
    <t>GARS</t>
  </si>
  <si>
    <t>7p15</t>
  </si>
  <si>
    <t>NM_014445.3</t>
  </si>
  <si>
    <t>SERP1</t>
  </si>
  <si>
    <t>3q25.1</t>
  </si>
  <si>
    <t>NM_006826.2</t>
  </si>
  <si>
    <t>YWHAQ</t>
  </si>
  <si>
    <t>2p25.1</t>
  </si>
  <si>
    <t>NM_001114752.1</t>
  </si>
  <si>
    <t>NM_078467.1</t>
  </si>
  <si>
    <t>CDKN1A</t>
  </si>
  <si>
    <t>6p21.2</t>
  </si>
  <si>
    <t>NM_000389.3</t>
  </si>
  <si>
    <t>NM_006113.4</t>
  </si>
  <si>
    <t>VAV3</t>
  </si>
  <si>
    <t>NM_001079874.1</t>
  </si>
  <si>
    <t>NM_005313.4</t>
  </si>
  <si>
    <t>PDIA3</t>
  </si>
  <si>
    <t>15q15</t>
  </si>
  <si>
    <t>NM_002106.3</t>
  </si>
  <si>
    <t>H2AFZ</t>
  </si>
  <si>
    <t>NM_015702.2</t>
  </si>
  <si>
    <t>MMADHC</t>
  </si>
  <si>
    <t>2q23.2</t>
  </si>
  <si>
    <t>NM_031243.2</t>
  </si>
  <si>
    <t>HNRNPA2B1</t>
  </si>
  <si>
    <t>NM_001001576.1</t>
  </si>
  <si>
    <t>NM_001001580.1</t>
  </si>
  <si>
    <t>NM_002137.3</t>
  </si>
  <si>
    <t>NM_005339.4</t>
  </si>
  <si>
    <t>UBE2K</t>
  </si>
  <si>
    <t>4p14</t>
  </si>
  <si>
    <t>NM_001111112.1</t>
  </si>
  <si>
    <t>NM_001171631.1</t>
  </si>
  <si>
    <t>NOSTRIN</t>
  </si>
  <si>
    <t>NM_003569.2</t>
  </si>
  <si>
    <t>15q25.1</t>
  </si>
  <si>
    <t>NM_003457.3</t>
  </si>
  <si>
    <t>NM_001539.2</t>
  </si>
  <si>
    <t>DNAJA1</t>
  </si>
  <si>
    <t>NM_017523.2</t>
  </si>
  <si>
    <t>XAF1</t>
  </si>
  <si>
    <t>17p13.1</t>
  </si>
  <si>
    <t>NM_199139.1</t>
  </si>
  <si>
    <t>NM_006519.2</t>
  </si>
  <si>
    <t>DYNLT1</t>
  </si>
  <si>
    <t>6q25.2-q25.3</t>
  </si>
  <si>
    <t>NM_004255.3</t>
  </si>
  <si>
    <t>COX5A</t>
  </si>
  <si>
    <t>15q24.1</t>
  </si>
  <si>
    <t>NM_022152.4</t>
  </si>
  <si>
    <t>TMBIM1</t>
  </si>
  <si>
    <t>2p24.3-p24.1</t>
  </si>
  <si>
    <t>NM_001177413.1</t>
  </si>
  <si>
    <t>RPS27A</t>
  </si>
  <si>
    <t>2p16</t>
  </si>
  <si>
    <t>NM_003941.2</t>
  </si>
  <si>
    <t>WASL</t>
  </si>
  <si>
    <t>7q31.3</t>
  </si>
  <si>
    <t>NM_001007553.1</t>
  </si>
  <si>
    <t>CSDE1</t>
  </si>
  <si>
    <t>NM_001130523.1</t>
  </si>
  <si>
    <t>NM_001378.1</t>
  </si>
  <si>
    <t>DYNC1I2</t>
  </si>
  <si>
    <t>NM_014077.2</t>
  </si>
  <si>
    <t>FAM32A</t>
  </si>
  <si>
    <t>19pter-p13.3</t>
  </si>
  <si>
    <t>NM_002954.5</t>
  </si>
  <si>
    <t>NM_020123.3</t>
  </si>
  <si>
    <t>TM9SF3</t>
  </si>
  <si>
    <t>10q24.1</t>
  </si>
  <si>
    <t>NM_001305.3</t>
  </si>
  <si>
    <t>CLDN4</t>
  </si>
  <si>
    <t>7q11.23</t>
  </si>
  <si>
    <t>NM_130439.3</t>
  </si>
  <si>
    <t>MXI1</t>
  </si>
  <si>
    <t>10q24-q25</t>
  </si>
  <si>
    <t>NM_019050.2</t>
  </si>
  <si>
    <t>USP53</t>
  </si>
  <si>
    <t>NM_021130.3</t>
  </si>
  <si>
    <t>PPIA</t>
  </si>
  <si>
    <t>NM_005962.4</t>
  </si>
  <si>
    <t>NM_031372.2</t>
  </si>
  <si>
    <t>HNRPDL</t>
  </si>
  <si>
    <t>NM_020770.2</t>
  </si>
  <si>
    <t>CGN</t>
  </si>
  <si>
    <t>NM_003670.2</t>
  </si>
  <si>
    <t>BHLHE40</t>
  </si>
  <si>
    <t>3p26</t>
  </si>
  <si>
    <t>NM_001193557.1</t>
  </si>
  <si>
    <t>NM_001011.3</t>
  </si>
  <si>
    <t>RPS7</t>
  </si>
  <si>
    <t>2p25</t>
  </si>
  <si>
    <t>NM_001008541.1</t>
  </si>
  <si>
    <t>NM_001142300.1</t>
  </si>
  <si>
    <t>NM_004905.2</t>
  </si>
  <si>
    <t>PRDX6</t>
  </si>
  <si>
    <t>1q25.1</t>
  </si>
  <si>
    <t>NM_005863.3</t>
  </si>
  <si>
    <t>NET1</t>
  </si>
  <si>
    <t>NM_030922.6</t>
  </si>
  <si>
    <t>NIPA2</t>
  </si>
  <si>
    <t>15q11.2</t>
  </si>
  <si>
    <t>NM_001142276.1</t>
  </si>
  <si>
    <t>APLP2</t>
  </si>
  <si>
    <t>11q24</t>
  </si>
  <si>
    <t>NM_001008894.2</t>
  </si>
  <si>
    <t>NM_000454.4</t>
  </si>
  <si>
    <t>SOD1</t>
  </si>
  <si>
    <t>21q22.11</t>
  </si>
  <si>
    <t>NM_001184889.1</t>
  </si>
  <si>
    <t>NM_001142278.1</t>
  </si>
  <si>
    <t>NM_015143.2</t>
  </si>
  <si>
    <t>METAP1</t>
  </si>
  <si>
    <t>4q23</t>
  </si>
  <si>
    <t>NM_001008860.2</t>
  </si>
  <si>
    <t>NM_001625.2</t>
  </si>
  <si>
    <t>NM_001008892.2</t>
  </si>
  <si>
    <t>NM_001184888.1</t>
  </si>
  <si>
    <t>NM_001642.2</t>
  </si>
  <si>
    <t>NM_001142277.1</t>
  </si>
  <si>
    <t>NM_014585.5</t>
  </si>
  <si>
    <t>SLC40A1</t>
  </si>
  <si>
    <t>2q32</t>
  </si>
  <si>
    <t>NM_020188.3</t>
  </si>
  <si>
    <t>C16orf61</t>
  </si>
  <si>
    <t>16q23.2</t>
  </si>
  <si>
    <t>NM_001136007.1</t>
  </si>
  <si>
    <t>FXYD3</t>
  </si>
  <si>
    <t>NM_001012634.1</t>
  </si>
  <si>
    <t>NM_005971.3</t>
  </si>
  <si>
    <t>NM_001012636.1</t>
  </si>
  <si>
    <t>NM_001012632.1</t>
  </si>
  <si>
    <t>NM_014685.2</t>
  </si>
  <si>
    <t>HERPUD1</t>
  </si>
  <si>
    <t>16q13</t>
  </si>
  <si>
    <t>NM_006408.3</t>
  </si>
  <si>
    <t>AGR2</t>
  </si>
  <si>
    <t>7p21.3</t>
  </si>
  <si>
    <t>NM_001142298.1</t>
  </si>
  <si>
    <t>SQSTM1</t>
  </si>
  <si>
    <t>5q35</t>
  </si>
  <si>
    <t>NM_001136012.1</t>
  </si>
  <si>
    <t>NM_018948.3</t>
  </si>
  <si>
    <t>ERRFI1</t>
  </si>
  <si>
    <t>1p36</t>
  </si>
  <si>
    <t>NM_003900.4</t>
  </si>
  <si>
    <t>NM_001142299.1</t>
  </si>
  <si>
    <t>NM_001102421.1</t>
  </si>
  <si>
    <t>ZFAND5</t>
  </si>
  <si>
    <t>9q13-q21</t>
  </si>
  <si>
    <t>NM_001136011.1</t>
  </si>
  <si>
    <t>NM_017761.3</t>
  </si>
  <si>
    <t>PNRC2</t>
  </si>
  <si>
    <t>NM_006007.2</t>
  </si>
  <si>
    <t>NM_001010989.1</t>
  </si>
  <si>
    <t>NM_001102420.1</t>
  </si>
  <si>
    <t>NM_014320.2</t>
  </si>
  <si>
    <t>HEBP2</t>
  </si>
  <si>
    <t>6q24</t>
  </si>
  <si>
    <t>NM_017633.2</t>
  </si>
  <si>
    <t>FAM46A</t>
  </si>
  <si>
    <t>NM_007355.2</t>
  </si>
  <si>
    <t>HSP90AB1</t>
  </si>
  <si>
    <t>NM_000584.2</t>
  </si>
  <si>
    <t>IL8</t>
  </si>
  <si>
    <t>4q13-q21</t>
  </si>
  <si>
    <t>NM_001017.2</t>
  </si>
  <si>
    <t>RPS13</t>
  </si>
  <si>
    <t>11p15</t>
  </si>
  <si>
    <t>NM_001032363.2</t>
  </si>
  <si>
    <t>C1orf151</t>
  </si>
  <si>
    <t>1p36.13</t>
  </si>
  <si>
    <t>NM_004079.3</t>
  </si>
  <si>
    <t>CTSS</t>
  </si>
  <si>
    <t>NM_005771.4</t>
  </si>
  <si>
    <t>DHRS9</t>
  </si>
  <si>
    <t>NM_018639.3</t>
  </si>
  <si>
    <t>WSB2</t>
  </si>
  <si>
    <t>12q24.23</t>
  </si>
  <si>
    <t>NM_001008212.1</t>
  </si>
  <si>
    <t>OPTN</t>
  </si>
  <si>
    <t>NM_001008211.1</t>
  </si>
  <si>
    <t>NM_021980.4</t>
  </si>
  <si>
    <t>NM_001008213.1</t>
  </si>
  <si>
    <t>NM_002520.6</t>
  </si>
  <si>
    <t>NPM1</t>
  </si>
  <si>
    <t>NM_014302.3</t>
  </si>
  <si>
    <t>SEC61G</t>
  </si>
  <si>
    <t>7p11.2</t>
  </si>
  <si>
    <t>NM_000206.2</t>
  </si>
  <si>
    <t>IL2RG</t>
  </si>
  <si>
    <t>NM_032704.3</t>
  </si>
  <si>
    <t>TUBA1C</t>
  </si>
  <si>
    <t>NM_001142270.1</t>
  </si>
  <si>
    <t>NM_006263.2</t>
  </si>
  <si>
    <t>PSME1</t>
  </si>
  <si>
    <t>14q11.2</t>
  </si>
  <si>
    <t>NM_006749.3</t>
  </si>
  <si>
    <t>SLC20A2</t>
  </si>
  <si>
    <t>8p12-p11</t>
  </si>
  <si>
    <t>NM_001001567.1</t>
  </si>
  <si>
    <t>NM_001001569.1</t>
  </si>
  <si>
    <t>NM_001001579.1</t>
  </si>
  <si>
    <t>NM_001001570.1</t>
  </si>
  <si>
    <t>NM_001001574.1</t>
  </si>
  <si>
    <t>NM_001001577.1</t>
  </si>
  <si>
    <t>NM_001001575.1</t>
  </si>
  <si>
    <t>NM_001001573.1</t>
  </si>
  <si>
    <t>NM_002606.2</t>
  </si>
  <si>
    <t>NM_003792.2</t>
  </si>
  <si>
    <t>EDF1</t>
  </si>
  <si>
    <t>9q34.3</t>
  </si>
  <si>
    <t>NM_016131.4</t>
  </si>
  <si>
    <t>RAB10</t>
  </si>
  <si>
    <t>2p23.3</t>
  </si>
  <si>
    <t>NM_001001572.1</t>
  </si>
  <si>
    <t>NM_001001582.1</t>
  </si>
  <si>
    <t>NM_001001584.2</t>
  </si>
  <si>
    <t>NM_001001583.1</t>
  </si>
  <si>
    <t>NM_022780.3</t>
  </si>
  <si>
    <t>RMND5A</t>
  </si>
  <si>
    <t>2p11.2</t>
  </si>
  <si>
    <t>NM_005022.2</t>
  </si>
  <si>
    <t>PFN1</t>
  </si>
  <si>
    <t>NM_020406.2</t>
  </si>
  <si>
    <t>CD177</t>
  </si>
  <si>
    <t>NM_015208.3</t>
  </si>
  <si>
    <t>ANKRD12</t>
  </si>
  <si>
    <t>NM_031286.3</t>
  </si>
  <si>
    <t>SH3BGRL3</t>
  </si>
  <si>
    <t>NM_002495.2</t>
  </si>
  <si>
    <t>NDUFS4</t>
  </si>
  <si>
    <t>5q11.1</t>
  </si>
  <si>
    <t>NM_001083625.1</t>
  </si>
  <si>
    <t>NM_001028.2</t>
  </si>
  <si>
    <t>RPS25</t>
  </si>
  <si>
    <t>11q23.3</t>
  </si>
  <si>
    <t>NM_152523.2</t>
  </si>
  <si>
    <t>CCNYL1</t>
  </si>
  <si>
    <t>2q33.3</t>
  </si>
  <si>
    <t>NM_001284.2</t>
  </si>
  <si>
    <t>AP3S1</t>
  </si>
  <si>
    <t>NM_001968.3</t>
  </si>
  <si>
    <t>EIF4E</t>
  </si>
  <si>
    <t>4q21-q25</t>
  </si>
  <si>
    <t>NM_000574.3</t>
  </si>
  <si>
    <t>CD55</t>
  </si>
  <si>
    <t>NM_002107.3</t>
  </si>
  <si>
    <t>H3F3A</t>
  </si>
  <si>
    <t>1q41</t>
  </si>
  <si>
    <t>NM_001130679.1</t>
  </si>
  <si>
    <t>NM_001185023.1</t>
  </si>
  <si>
    <t>NM_032471.4</t>
  </si>
  <si>
    <t>NM_004949.3</t>
  </si>
  <si>
    <t>DSC2</t>
  </si>
  <si>
    <t>18q12.1</t>
  </si>
  <si>
    <t>NM_024422.3</t>
  </si>
  <si>
    <t>NM_014394.2</t>
  </si>
  <si>
    <t>GHITM</t>
  </si>
  <si>
    <t>NM_016619.2</t>
  </si>
  <si>
    <t>PLAC8</t>
  </si>
  <si>
    <t>4q21.22</t>
  </si>
  <si>
    <t>NM_005980.2</t>
  </si>
  <si>
    <t>S100P</t>
  </si>
  <si>
    <t>4p16</t>
  </si>
  <si>
    <t>NM_001130716.1</t>
  </si>
  <si>
    <t>NM_015543.1</t>
  </si>
  <si>
    <t>NM_001142401.1</t>
  </si>
  <si>
    <t>CD164</t>
  </si>
  <si>
    <t>6q21</t>
  </si>
  <si>
    <t>NM_001142403.1</t>
  </si>
  <si>
    <t>NM_006016.4</t>
  </si>
  <si>
    <t>NM_023012.5</t>
  </si>
  <si>
    <t>RSRC2</t>
  </si>
  <si>
    <t>NM_001142402.1</t>
  </si>
  <si>
    <t>NM_001142404.1</t>
  </si>
  <si>
    <t>NM_006925.3</t>
  </si>
  <si>
    <t>SRSF5</t>
  </si>
  <si>
    <t>14q24</t>
  </si>
  <si>
    <t>NM_001039465.1</t>
  </si>
  <si>
    <t>NM_014313.2</t>
  </si>
  <si>
    <t>TMEM50A</t>
  </si>
  <si>
    <t>NM_194434.2</t>
  </si>
  <si>
    <t>VAPA</t>
  </si>
  <si>
    <t>18p11.22</t>
  </si>
  <si>
    <t>NM_000366.5</t>
  </si>
  <si>
    <t>NM_006082.2</t>
  </si>
  <si>
    <t>STX7</t>
  </si>
  <si>
    <t>6q23.1</t>
  </si>
  <si>
    <t>NM_001039724.3</t>
  </si>
  <si>
    <t>NM_002787.4</t>
  </si>
  <si>
    <t>PSMA2</t>
  </si>
  <si>
    <t>7p13</t>
  </si>
  <si>
    <t>NM_020529.2</t>
  </si>
  <si>
    <t>NFKBIA</t>
  </si>
  <si>
    <t>14q13</t>
  </si>
  <si>
    <t>NM_001130678.1</t>
  </si>
  <si>
    <t>NM_139053.1</t>
  </si>
  <si>
    <t>EPS8L3</t>
  </si>
  <si>
    <t>NM_020189.5</t>
  </si>
  <si>
    <t>ENY2</t>
  </si>
  <si>
    <t>NM_024526.2</t>
  </si>
  <si>
    <t>NM_133181.2</t>
  </si>
  <si>
    <t>NM_001025253.1</t>
  </si>
  <si>
    <t>TPD52</t>
  </si>
  <si>
    <t>8q21</t>
  </si>
  <si>
    <t>NM_005079.2</t>
  </si>
  <si>
    <t>NM_001017369.1</t>
  </si>
  <si>
    <t>SC4MOL</t>
  </si>
  <si>
    <t>4q32-q34</t>
  </si>
  <si>
    <t>NM_001018005.1</t>
  </si>
  <si>
    <t>NM_005709.3</t>
  </si>
  <si>
    <t>USH1C</t>
  </si>
  <si>
    <t>11p14.3</t>
  </si>
  <si>
    <t>NM_006854.3</t>
  </si>
  <si>
    <t>KDELR2</t>
  </si>
  <si>
    <t>NM_001025252.1</t>
  </si>
  <si>
    <t>NM_006745.3</t>
  </si>
  <si>
    <t>NM_001018008.1</t>
  </si>
  <si>
    <t>NM_000995.3</t>
  </si>
  <si>
    <t>RPL34</t>
  </si>
  <si>
    <t>4q25</t>
  </si>
  <si>
    <t>NM_014607.3</t>
  </si>
  <si>
    <t>UBXN4</t>
  </si>
  <si>
    <t>2q21.3</t>
  </si>
  <si>
    <t>NM_080426.2</t>
  </si>
  <si>
    <t>NM_016592.2</t>
  </si>
  <si>
    <t>NM_001077488.1</t>
  </si>
  <si>
    <t>NM_080425.2</t>
  </si>
  <si>
    <t>NM_003407.2</t>
  </si>
  <si>
    <t>ZFP36</t>
  </si>
  <si>
    <t>NM_015172.3</t>
  </si>
  <si>
    <t>BAT2L2</t>
  </si>
  <si>
    <t>1q23.3</t>
  </si>
  <si>
    <t>NM_002591.3</t>
  </si>
  <si>
    <t>PCK1</t>
  </si>
  <si>
    <t>NM_006827.5</t>
  </si>
  <si>
    <t>TMED10</t>
  </si>
  <si>
    <t>NM_000987.3</t>
  </si>
  <si>
    <t>RPL26</t>
  </si>
  <si>
    <t>NM_001136264.1</t>
  </si>
  <si>
    <t>DAZAP2</t>
  </si>
  <si>
    <t>NM_001136267.1</t>
  </si>
  <si>
    <t>NM_001136268.1</t>
  </si>
  <si>
    <t>NM_001136266.1</t>
  </si>
  <si>
    <t>NM_014764.3</t>
  </si>
  <si>
    <t>NM_003890.2</t>
  </si>
  <si>
    <t>FCGBP</t>
  </si>
  <si>
    <t>NM_003945.3</t>
  </si>
  <si>
    <t>ATP6V0E1</t>
  </si>
  <si>
    <t>5q35.1</t>
  </si>
  <si>
    <t>NM_001160125.1</t>
  </si>
  <si>
    <t>KLF6</t>
  </si>
  <si>
    <t>10p15</t>
  </si>
  <si>
    <t>NM_001300.5</t>
  </si>
  <si>
    <t>NM_206876.1</t>
  </si>
  <si>
    <t>PPP1CB</t>
  </si>
  <si>
    <t>2p23</t>
  </si>
  <si>
    <t>NM_013230.2</t>
  </si>
  <si>
    <t>CD24</t>
  </si>
  <si>
    <t>NM_002709.2</t>
  </si>
  <si>
    <t>NM_001012635.1</t>
  </si>
  <si>
    <t>IL32</t>
  </si>
  <si>
    <t>NM_001160124.1</t>
  </si>
  <si>
    <t>NM_004096.4</t>
  </si>
  <si>
    <t>EIF4EBP2</t>
  </si>
  <si>
    <t>10q21-q22</t>
  </si>
  <si>
    <t>NM_001012718.1</t>
  </si>
  <si>
    <t>NM_032412.3</t>
  </si>
  <si>
    <t>C5orf32</t>
  </si>
  <si>
    <t>5q31.3</t>
  </si>
  <si>
    <t>NM_024116.3</t>
  </si>
  <si>
    <t>TAF1D</t>
  </si>
  <si>
    <t>11q21</t>
  </si>
  <si>
    <t>NM_004221.4</t>
  </si>
  <si>
    <t>NM_001012631.1</t>
  </si>
  <si>
    <t>NM_001153.3</t>
  </si>
  <si>
    <t>ANXA4</t>
  </si>
  <si>
    <t>2p13</t>
  </si>
  <si>
    <t>NM_001145319.1</t>
  </si>
  <si>
    <t>PLS1</t>
  </si>
  <si>
    <t>NM_003418.4</t>
  </si>
  <si>
    <t>CNBP</t>
  </si>
  <si>
    <t>3q21</t>
  </si>
  <si>
    <t>NM_001127193.1</t>
  </si>
  <si>
    <t>NM_001172312.1</t>
  </si>
  <si>
    <t>NM_001127196.1</t>
  </si>
  <si>
    <t>NM_001127194.1</t>
  </si>
  <si>
    <t>NM_001127195.1</t>
  </si>
  <si>
    <t>NM_018471.2</t>
  </si>
  <si>
    <t>ZC3H15</t>
  </si>
  <si>
    <t>2q32.1</t>
  </si>
  <si>
    <t>NM_002670.2</t>
  </si>
  <si>
    <t>NM_001127192.1</t>
  </si>
  <si>
    <t>NM_145113.1</t>
  </si>
  <si>
    <t>MAX</t>
  </si>
  <si>
    <t>14q23</t>
  </si>
  <si>
    <t>NM_002382.3</t>
  </si>
  <si>
    <t>NM_145112.1</t>
  </si>
  <si>
    <t>NM_001040619.1</t>
  </si>
  <si>
    <t>NM_183376.2</t>
  </si>
  <si>
    <t>ARRDC4</t>
  </si>
  <si>
    <t>15q26.3</t>
  </si>
  <si>
    <t>NM_007072.2</t>
  </si>
  <si>
    <t>HHLA2</t>
  </si>
  <si>
    <t>3q13.13</t>
  </si>
  <si>
    <t>NM_017520.3</t>
  </si>
  <si>
    <t>MPHOSPH8</t>
  </si>
  <si>
    <t>13q12.11</t>
  </si>
  <si>
    <t>NM_030806.3</t>
  </si>
  <si>
    <t>C1orf21</t>
  </si>
  <si>
    <t>1q25</t>
  </si>
  <si>
    <t>NM_007028.3</t>
  </si>
  <si>
    <t>6q14</t>
  </si>
  <si>
    <t>NM_003761.4</t>
  </si>
  <si>
    <t>VAMP8</t>
  </si>
  <si>
    <t>2p12-p11.2</t>
  </si>
  <si>
    <t>NM_021910.2</t>
  </si>
  <si>
    <t>NM_001010990.1</t>
  </si>
  <si>
    <t>NM_001660.3</t>
  </si>
  <si>
    <t>ARF4</t>
  </si>
  <si>
    <t>3p21.2-p21.1</t>
  </si>
  <si>
    <t>NM_006888.4</t>
  </si>
  <si>
    <t>CALM1</t>
  </si>
  <si>
    <t>14q24-q31</t>
  </si>
  <si>
    <t>NM_001166106.1</t>
  </si>
  <si>
    <t>NM_000976.2</t>
  </si>
  <si>
    <t>RPL12</t>
  </si>
  <si>
    <t>9q34</t>
  </si>
  <si>
    <t>NM_013411.3</t>
  </si>
  <si>
    <t>AK2</t>
  </si>
  <si>
    <t>1p34</t>
  </si>
  <si>
    <t>NM_139323.2</t>
  </si>
  <si>
    <t>YWHAB</t>
  </si>
  <si>
    <t>20q13.1</t>
  </si>
  <si>
    <t>NM_003404.3</t>
  </si>
  <si>
    <t>NM_003134.4</t>
  </si>
  <si>
    <t>SRP14</t>
  </si>
  <si>
    <t>15q22</t>
  </si>
  <si>
    <t>NM_001001585.1</t>
  </si>
  <si>
    <t>PDE9A</t>
  </si>
  <si>
    <t>NM_001001578.1</t>
  </si>
  <si>
    <t>NM_001001581.1</t>
  </si>
  <si>
    <t>NM_001001568.1</t>
  </si>
  <si>
    <t>NM_012120.2</t>
  </si>
  <si>
    <t>CD2AP</t>
  </si>
  <si>
    <t>6p12</t>
  </si>
  <si>
    <t>NM_001001571.1</t>
  </si>
  <si>
    <t>APPL2</t>
  </si>
  <si>
    <t>12q24.1</t>
  </si>
  <si>
    <t>NM_198426.1</t>
  </si>
  <si>
    <t>NM_015646.4</t>
  </si>
  <si>
    <t>NM_004896.3</t>
  </si>
  <si>
    <t>VPS26A</t>
  </si>
  <si>
    <t>NM_005184.2</t>
  </si>
  <si>
    <t>CALM3</t>
  </si>
  <si>
    <t>19q13.2-q13.3</t>
  </si>
  <si>
    <t>NM_018169.3</t>
  </si>
  <si>
    <t>C12orf35</t>
  </si>
  <si>
    <t>12p11.21</t>
  </si>
  <si>
    <t>NM_004447.5</t>
  </si>
  <si>
    <t>EPS8</t>
  </si>
  <si>
    <t>NM_001035260.1</t>
  </si>
  <si>
    <t>NM_001130445.1</t>
  </si>
  <si>
    <t>SSFA2</t>
  </si>
  <si>
    <t>2q31.3</t>
  </si>
  <si>
    <t>NM_001007100.2</t>
  </si>
  <si>
    <t>SCP2</t>
  </si>
  <si>
    <t>1p32</t>
  </si>
  <si>
    <t>NM_006148.2</t>
  </si>
  <si>
    <t>LASP1</t>
  </si>
  <si>
    <t>17q11-q21.3</t>
  </si>
  <si>
    <t>NM_001007099.2</t>
  </si>
  <si>
    <t>NM_001193599.1</t>
  </si>
  <si>
    <t>NM_002979.4</t>
  </si>
  <si>
    <t>NM_001193600.1</t>
  </si>
  <si>
    <t>NM_001193617.1</t>
  </si>
  <si>
    <t>NM_001307.5</t>
  </si>
  <si>
    <t>CLDN7</t>
  </si>
  <si>
    <t>17p13</t>
  </si>
  <si>
    <t>NM_020177.2</t>
  </si>
  <si>
    <t>FEM1C</t>
  </si>
  <si>
    <t>5q22</t>
  </si>
  <si>
    <t>NM_018682.3</t>
  </si>
  <si>
    <t>MLL5</t>
  </si>
  <si>
    <t>NM_052886.2</t>
  </si>
  <si>
    <t>MAL2</t>
  </si>
  <si>
    <t>8q23</t>
  </si>
  <si>
    <t>NM_181794.1</t>
  </si>
  <si>
    <t>PKIB</t>
  </si>
  <si>
    <t>6q22.31</t>
  </si>
  <si>
    <t>NM_181795.1</t>
  </si>
  <si>
    <t>NM_182931.2</t>
  </si>
  <si>
    <t>NM_001185022.1</t>
  </si>
  <si>
    <t>NM_006751.5</t>
  </si>
  <si>
    <t>NM_005655.2</t>
  </si>
  <si>
    <t>KLF10</t>
  </si>
  <si>
    <t>8q22.2</t>
  </si>
  <si>
    <t>NM_001032282.2</t>
  </si>
  <si>
    <t>NM_006713.3</t>
  </si>
  <si>
    <t>SUB1</t>
  </si>
  <si>
    <t>5p13.3</t>
  </si>
  <si>
    <t>NM_006367.3</t>
  </si>
  <si>
    <t>CAP1</t>
  </si>
  <si>
    <t>1p34.2</t>
  </si>
  <si>
    <t>NM_001105530.1</t>
  </si>
  <si>
    <t>NM_001001.3</t>
  </si>
  <si>
    <t>RPL36AL</t>
  </si>
  <si>
    <t>14q21</t>
  </si>
  <si>
    <t>NM_004751.2</t>
  </si>
  <si>
    <t>GCNT3</t>
  </si>
  <si>
    <t>15q21.3</t>
  </si>
  <si>
    <t>NM_002306.3</t>
  </si>
  <si>
    <t>LGALS3</t>
  </si>
  <si>
    <t>14q22.3</t>
  </si>
  <si>
    <t>NM_001164830.1</t>
  </si>
  <si>
    <t>CA1</t>
  </si>
  <si>
    <t>NM_001128830.2</t>
  </si>
  <si>
    <t>NM_001128829.2</t>
  </si>
  <si>
    <t>NM_001738.3</t>
  </si>
  <si>
    <t>NM_001128831.2</t>
  </si>
  <si>
    <t>NM_006149.3</t>
  </si>
  <si>
    <t>LGALS4</t>
  </si>
  <si>
    <t>NM_001195100.1</t>
  </si>
  <si>
    <t>NM_176812.4</t>
  </si>
  <si>
    <t>CHMP4B</t>
  </si>
  <si>
    <t>NM_004063.3</t>
  </si>
  <si>
    <t>CDH17</t>
  </si>
  <si>
    <t>8q22.1</t>
  </si>
  <si>
    <t>NM_001144663.1</t>
  </si>
  <si>
    <t>NM_005746.2</t>
  </si>
  <si>
    <t>NAMPT</t>
  </si>
  <si>
    <t>7q22.3</t>
  </si>
  <si>
    <t>NM_002823.4</t>
  </si>
  <si>
    <t>PTMA</t>
  </si>
  <si>
    <t>2q37.1</t>
  </si>
  <si>
    <t>NM_000661.4</t>
  </si>
  <si>
    <t>RPL9</t>
  </si>
  <si>
    <t>4p13</t>
  </si>
  <si>
    <t>NM_001024921.2</t>
  </si>
  <si>
    <t>TUBA1B</t>
  </si>
  <si>
    <t>12q13.12</t>
  </si>
  <si>
    <t>NM_003125.2</t>
  </si>
  <si>
    <t>SPRR1B</t>
  </si>
  <si>
    <t>1q21-q22</t>
  </si>
  <si>
    <t>NM_002727.2</t>
  </si>
  <si>
    <t>SRGN</t>
  </si>
  <si>
    <t>10q22.1</t>
  </si>
  <si>
    <t>NM_003574.5</t>
  </si>
  <si>
    <t>NM_001677.3</t>
  </si>
  <si>
    <t>ATP1B1</t>
  </si>
  <si>
    <t>1q24</t>
  </si>
  <si>
    <t>NM_001114086.1</t>
  </si>
  <si>
    <t>CLIC5</t>
  </si>
  <si>
    <t>6p12.3</t>
  </si>
  <si>
    <t>NM_001006.3</t>
  </si>
  <si>
    <t>RPS3A</t>
  </si>
  <si>
    <t>4q31.2-q31.3</t>
  </si>
  <si>
    <t>NM_016929.3</t>
  </si>
  <si>
    <t>NM_001791.3</t>
  </si>
  <si>
    <t>CDC42</t>
  </si>
  <si>
    <t>1p36.1</t>
  </si>
  <si>
    <t>NM_001039802.1</t>
  </si>
  <si>
    <t>NM_001085474.1</t>
  </si>
  <si>
    <t>LOC646627</t>
  </si>
  <si>
    <t>1q44</t>
  </si>
  <si>
    <t>NM_000516.4</t>
  </si>
  <si>
    <t>GNAS</t>
  </si>
  <si>
    <t>20q13.3</t>
  </si>
  <si>
    <t>NM_001863.4</t>
  </si>
  <si>
    <t>COX6B1</t>
  </si>
  <si>
    <t>NM_206832.1</t>
  </si>
  <si>
    <t>TMIGD1</t>
  </si>
  <si>
    <t>17q11.2</t>
  </si>
  <si>
    <t>NM_001077489.1</t>
  </si>
  <si>
    <t>NM_001077490.1</t>
  </si>
  <si>
    <t>NM_001003701.1</t>
  </si>
  <si>
    <t>NM_001113546.1</t>
  </si>
  <si>
    <t>LIMA1</t>
  </si>
  <si>
    <t>NM_016357.4</t>
  </si>
  <si>
    <t>NM_001010935.1</t>
  </si>
  <si>
    <t>RAP1A</t>
  </si>
  <si>
    <t>NM_030938.3</t>
  </si>
  <si>
    <t>TMEM49</t>
  </si>
  <si>
    <t>17q23.1</t>
  </si>
  <si>
    <t>NM_002884.2</t>
  </si>
  <si>
    <t>NM_001152.4</t>
  </si>
  <si>
    <t>SLC25A5</t>
  </si>
  <si>
    <t>Xq24-q26</t>
  </si>
  <si>
    <t>NM_016009.3</t>
  </si>
  <si>
    <t>SH3GLB1</t>
  </si>
  <si>
    <t>1p22</t>
  </si>
  <si>
    <t>NM_003657.2</t>
  </si>
  <si>
    <t>BCAS1</t>
  </si>
  <si>
    <t>20q13.2</t>
  </si>
  <si>
    <t>NM_021239.2</t>
  </si>
  <si>
    <t>RBM25</t>
  </si>
  <si>
    <t>NM_004515.2</t>
  </si>
  <si>
    <t>ILF2</t>
  </si>
  <si>
    <t>1q21.3</t>
  </si>
  <si>
    <t>NM_001867.2</t>
  </si>
  <si>
    <t>COX7C</t>
  </si>
  <si>
    <t>NM_001113547.1</t>
  </si>
  <si>
    <t>NM_001674.2</t>
  </si>
  <si>
    <t>ATF3</t>
  </si>
  <si>
    <t>1q32.3</t>
  </si>
  <si>
    <t>NM_001030287.2</t>
  </si>
  <si>
    <t>NM_057180.1</t>
  </si>
  <si>
    <t>VPS29</t>
  </si>
  <si>
    <t>12q24</t>
  </si>
  <si>
    <t>NM_000100.2</t>
  </si>
  <si>
    <t>CSTB</t>
  </si>
  <si>
    <t>21q22.3</t>
  </si>
  <si>
    <t>NM_004792.2</t>
  </si>
  <si>
    <t>PPIG</t>
  </si>
  <si>
    <t>2q31.1</t>
  </si>
  <si>
    <t>NM_016226.3</t>
  </si>
  <si>
    <t>NM_004161.4</t>
  </si>
  <si>
    <t>RAB1A</t>
  </si>
  <si>
    <t>NM_207520.1</t>
  </si>
  <si>
    <t>RTN4</t>
  </si>
  <si>
    <t>2p16.3</t>
  </si>
  <si>
    <t>NM_207521.1</t>
  </si>
  <si>
    <t>NM_020532.4</t>
  </si>
  <si>
    <t>NM_007008.2</t>
  </si>
  <si>
    <t>NM_153828.2</t>
  </si>
  <si>
    <t>NM_003831.3</t>
  </si>
  <si>
    <t>RIOK3</t>
  </si>
  <si>
    <t>18q11.2</t>
  </si>
  <si>
    <t>NM_006761.4</t>
  </si>
  <si>
    <t>YWHAE</t>
  </si>
  <si>
    <t>NM_198320.3</t>
  </si>
  <si>
    <t>NM_001005502.2</t>
  </si>
  <si>
    <t>NM_020917.2</t>
  </si>
  <si>
    <t>ZFP14</t>
  </si>
  <si>
    <t>NM_001040105.1</t>
  </si>
  <si>
    <t>MUC17</t>
  </si>
  <si>
    <t>NM_020729.2</t>
  </si>
  <si>
    <t>ODF2L</t>
  </si>
  <si>
    <t>1p22.3</t>
  </si>
  <si>
    <t>NM_001007022.2</t>
  </si>
  <si>
    <t>Transcript</t>
  </si>
  <si>
    <t>Gene</t>
  </si>
  <si>
    <t>GeneID</t>
  </si>
  <si>
    <t>Cytoband</t>
  </si>
  <si>
    <t>CopyNo</t>
  </si>
  <si>
    <t>MappedReads</t>
  </si>
  <si>
    <t>MappedLength</t>
  </si>
  <si>
    <t>TranscriptLength</t>
  </si>
  <si>
    <t>PrcntTranscriptCoverage</t>
  </si>
  <si>
    <t>TotalMappedReads</t>
  </si>
  <si>
    <t>TotalMappedLength</t>
  </si>
  <si>
    <t>NM_005478.3</t>
  </si>
  <si>
    <t>INSL5</t>
  </si>
  <si>
    <t>1p31.3</t>
  </si>
  <si>
    <t>NM_079423.2</t>
  </si>
  <si>
    <t>MYL6</t>
  </si>
  <si>
    <t>12q13.2</t>
  </si>
  <si>
    <t>NM_001184783.1</t>
  </si>
  <si>
    <t>VDAC2</t>
  </si>
  <si>
    <t>10q22</t>
  </si>
  <si>
    <t>NM_001184823.1</t>
  </si>
  <si>
    <t>NM_003375.3</t>
  </si>
  <si>
    <t>NM_005566.3</t>
  </si>
  <si>
    <t>LDHA</t>
  </si>
  <si>
    <t>11p15.4</t>
  </si>
  <si>
    <t>NM_001165414.1</t>
  </si>
  <si>
    <t>TRIM31</t>
  </si>
  <si>
    <t>NM_002116.6</t>
  </si>
  <si>
    <t>HLA-A</t>
  </si>
  <si>
    <t>NM_006324.2</t>
  </si>
  <si>
    <t>CFDP1</t>
  </si>
  <si>
    <t>16q22.2-q22.3</t>
  </si>
  <si>
    <t>NM_005801.3</t>
  </si>
  <si>
    <t>EIF1</t>
  </si>
  <si>
    <t>NM_004965.6</t>
  </si>
  <si>
    <t>HMGN1</t>
  </si>
  <si>
    <t>21q22.2</t>
  </si>
  <si>
    <t>NM_001686.3</t>
  </si>
  <si>
    <t>ATP5B</t>
  </si>
  <si>
    <t>12q13.13</t>
  </si>
  <si>
    <t>NM_006111.2</t>
  </si>
  <si>
    <t>ACAA2</t>
  </si>
  <si>
    <t>18q21.1</t>
  </si>
  <si>
    <t>NM_005324.3</t>
  </si>
  <si>
    <t>H3F3B</t>
  </si>
  <si>
    <t>NM_013943.2</t>
  </si>
  <si>
    <t>CLIC4</t>
  </si>
  <si>
    <t>NM_001967.3</t>
  </si>
  <si>
    <t>EIF4A2</t>
  </si>
  <si>
    <t>NM_001679.2</t>
  </si>
  <si>
    <t>ATP1B3</t>
  </si>
  <si>
    <t>NM_004462.3</t>
  </si>
  <si>
    <t>FDFT1</t>
  </si>
  <si>
    <t>8p23.1-p22</t>
  </si>
  <si>
    <t>NM_006572.4</t>
  </si>
  <si>
    <t>GNA13</t>
  </si>
  <si>
    <t>17q24.3</t>
  </si>
  <si>
    <t>NM_001010942.1</t>
  </si>
  <si>
    <t>RAP1B</t>
  </si>
  <si>
    <t>12q14</t>
  </si>
  <si>
    <t>NM_014453.2</t>
  </si>
  <si>
    <t>CHMP2A</t>
  </si>
  <si>
    <t>19q</t>
  </si>
  <si>
    <t>NM_018171.3</t>
  </si>
  <si>
    <t>NM_001018004.1</t>
  </si>
  <si>
    <t>NM_001402.5</t>
  </si>
  <si>
    <t>EEF1A1</t>
  </si>
  <si>
    <t>6q14.1</t>
  </si>
  <si>
    <t>NM_006759.3</t>
  </si>
  <si>
    <t>UGP2</t>
  </si>
  <si>
    <t>2p14-p13</t>
  </si>
  <si>
    <t>NM_004872.3</t>
  </si>
  <si>
    <t>TMEM59</t>
  </si>
  <si>
    <t>1p32.3</t>
  </si>
  <si>
    <t>NM_001924.2</t>
  </si>
  <si>
    <t>GADD45A</t>
  </si>
  <si>
    <t>1p31.2</t>
  </si>
  <si>
    <t>NM_000701.7</t>
  </si>
  <si>
    <t>ATP1A1</t>
  </si>
  <si>
    <t>1p21</t>
  </si>
  <si>
    <t>NM_001160233.1</t>
  </si>
  <si>
    <t>NM_006908.4</t>
  </si>
  <si>
    <t>RAC1</t>
  </si>
  <si>
    <t>NM_001160234.1</t>
  </si>
  <si>
    <t>NM_001001521.1</t>
  </si>
  <si>
    <t>NM_181893.1</t>
  </si>
  <si>
    <t>NM_018890.3</t>
  </si>
  <si>
    <t>NM_198901.1</t>
  </si>
  <si>
    <t>SRI</t>
  </si>
  <si>
    <t>7q21.1</t>
  </si>
  <si>
    <t>NM_002644.3</t>
  </si>
  <si>
    <t>PIGR</t>
  </si>
  <si>
    <t>1q31-q41</t>
  </si>
  <si>
    <t>NM_003130.2</t>
  </si>
  <si>
    <t>NM_080391.3</t>
  </si>
  <si>
    <t>PTP4A2</t>
  </si>
  <si>
    <t>1p35</t>
  </si>
  <si>
    <t>NM_001195101.1</t>
  </si>
  <si>
    <t>NM_005340.5</t>
  </si>
  <si>
    <t>HINT1</t>
  </si>
  <si>
    <t>5q31.2</t>
  </si>
  <si>
    <t>NM_014043.3</t>
  </si>
  <si>
    <t>CHMP2B</t>
  </si>
  <si>
    <t>3p11.2</t>
  </si>
  <si>
    <t>NM_016038.2</t>
  </si>
  <si>
    <t>SBDS</t>
  </si>
  <si>
    <t>7q11.21</t>
  </si>
  <si>
    <t>NM_001423.2</t>
  </si>
  <si>
    <t>EMP1</t>
  </si>
  <si>
    <t>12p12.3</t>
  </si>
  <si>
    <t>NM_001079522.1</t>
  </si>
  <si>
    <t>KTN1</t>
  </si>
  <si>
    <t>14q22.1</t>
  </si>
  <si>
    <t>NM_001079521.1</t>
  </si>
  <si>
    <t>NM_182926.2</t>
  </si>
  <si>
    <t>NM_017716.2</t>
  </si>
  <si>
    <t>MS4A12</t>
  </si>
  <si>
    <t>11q12</t>
  </si>
  <si>
    <t>NM_001135699.1</t>
  </si>
  <si>
    <t>NM_019010.2</t>
  </si>
  <si>
    <t>KRT20</t>
  </si>
  <si>
    <t>17q21.2</t>
  </si>
  <si>
    <t>NM_001043351.1</t>
  </si>
  <si>
    <t>NM_021109.3</t>
  </si>
  <si>
    <t>TMSB4X</t>
  </si>
  <si>
    <t>Xq21.3-q22</t>
  </si>
  <si>
    <t>NM_145859.1</t>
  </si>
  <si>
    <t>PDCD10</t>
  </si>
  <si>
    <t>3q26.1</t>
  </si>
  <si>
    <t>NM_001114173.1</t>
  </si>
  <si>
    <t>NM_000993.4</t>
  </si>
  <si>
    <t>RPL31</t>
  </si>
  <si>
    <t>2q11.2</t>
  </si>
  <si>
    <t>NM_001099693.1</t>
  </si>
  <si>
    <t>NM_001098577.2</t>
  </si>
  <si>
    <t>NM_004804.2</t>
  </si>
  <si>
    <t>CIAO1</t>
  </si>
  <si>
    <t>NM_003360.3</t>
  </si>
  <si>
    <t>UGT8</t>
  </si>
  <si>
    <t>4q26</t>
  </si>
  <si>
    <t>NM_001098505.1</t>
  </si>
  <si>
    <t>DDX17</t>
  </si>
  <si>
    <t>NM_030881.3</t>
  </si>
  <si>
    <t>NM_006386.4</t>
  </si>
  <si>
    <t>NM_001098504.1</t>
  </si>
  <si>
    <t>NM_002357.2</t>
  </si>
  <si>
    <t>MXD1</t>
  </si>
  <si>
    <t>2p13-p12</t>
  </si>
  <si>
    <t>NM_022484.4</t>
  </si>
  <si>
    <t>TMEM168</t>
  </si>
  <si>
    <t>7q31.32</t>
  </si>
  <si>
    <t>NM_004999.3</t>
  </si>
  <si>
    <t>MYO6</t>
  </si>
  <si>
    <t>6q13</t>
  </si>
  <si>
    <t>NM_000978.3</t>
  </si>
  <si>
    <t>RPL23</t>
  </si>
  <si>
    <t>17q</t>
  </si>
  <si>
    <t>NM_001003703.1</t>
  </si>
  <si>
    <t>ATP5J</t>
  </si>
  <si>
    <t>21q21.1</t>
  </si>
  <si>
    <t>NM_004986.2</t>
  </si>
  <si>
    <t>NM_001099285.1</t>
  </si>
  <si>
    <t>NM_001134709.1</t>
  </si>
  <si>
    <t>DEK</t>
  </si>
  <si>
    <t>6p22.3</t>
  </si>
  <si>
    <t>NM_003336.2</t>
  </si>
  <si>
    <t>UBE2A</t>
  </si>
  <si>
    <t>NM_003472.3</t>
  </si>
  <si>
    <t>NM_001168412.1</t>
  </si>
  <si>
    <t>TSPAN3</t>
  </si>
  <si>
    <t>15q24.3</t>
  </si>
  <si>
    <t>NM_005724.5</t>
  </si>
  <si>
    <t>NM_198902.2</t>
  </si>
  <si>
    <t>NM_181777.1</t>
  </si>
  <si>
    <t>NM_001111077.1</t>
  </si>
  <si>
    <t>EZR</t>
  </si>
  <si>
    <t>6q25.3</t>
  </si>
  <si>
    <t>NM_003379.4</t>
  </si>
  <si>
    <t>NM_006644.2</t>
  </si>
  <si>
    <t>HSPH1</t>
  </si>
  <si>
    <t>13q12.3</t>
  </si>
  <si>
    <t>NM_181762.1</t>
  </si>
  <si>
    <t>NM_014167.4</t>
  </si>
  <si>
    <t>CCDC59</t>
  </si>
  <si>
    <t>12q21.31</t>
  </si>
  <si>
    <t>NM_001164470.1</t>
  </si>
  <si>
    <t>NM_020992.2</t>
  </si>
  <si>
    <t>PDLIM1</t>
  </si>
  <si>
    <t>10q23.1</t>
  </si>
  <si>
    <t>NM_001003697.1</t>
  </si>
  <si>
    <t>NM_001685.4</t>
  </si>
  <si>
    <t>NM_001003696.1</t>
  </si>
  <si>
    <t>Unique HiQ reads: From all targets, count unique reads</t>
    <phoneticPr fontId="1" type="noConversion"/>
  </si>
  <si>
    <t>NM_213589.1</t>
  </si>
  <si>
    <t>RAPH1</t>
  </si>
  <si>
    <t>2q33</t>
  </si>
  <si>
    <t>NM_203365.2</t>
  </si>
  <si>
    <t>NM_015493.6</t>
  </si>
  <si>
    <t>KANK2</t>
  </si>
  <si>
    <t>NM_001136191.2</t>
  </si>
  <si>
    <t>NM_024577.3</t>
  </si>
  <si>
    <t>SH3TC2</t>
  </si>
  <si>
    <t>5q32</t>
  </si>
  <si>
    <t>NM_021615.4</t>
  </si>
  <si>
    <t>CHST6</t>
  </si>
  <si>
    <t>16q22</t>
  </si>
  <si>
    <t>NM_020297.2</t>
  </si>
  <si>
    <t>ABCC9</t>
  </si>
  <si>
    <t>12p12.1</t>
  </si>
  <si>
    <t>NM_033109.3</t>
  </si>
  <si>
    <t>PNPT1</t>
  </si>
  <si>
    <t>2p15</t>
  </si>
  <si>
    <t>NM_172209.2</t>
  </si>
  <si>
    <t>TAPBP</t>
  </si>
  <si>
    <t>NM_003190.4</t>
  </si>
  <si>
    <t>NM_213566.1</t>
  </si>
  <si>
    <t>DFFA</t>
  </si>
  <si>
    <t>1p36.3-p36.2</t>
  </si>
  <si>
    <t>NM_207360.2</t>
  </si>
  <si>
    <t>ZC3H12D</t>
  </si>
  <si>
    <t>6q25.1</t>
  </si>
  <si>
    <t>NM_032043.2</t>
  </si>
  <si>
    <t>BRIP1</t>
  </si>
  <si>
    <t>17q22.2</t>
  </si>
  <si>
    <t>NM_001098818.1</t>
  </si>
  <si>
    <t>NM_001039199.1</t>
  </si>
  <si>
    <t>TTPAL</t>
  </si>
  <si>
    <t>20q13.12</t>
  </si>
  <si>
    <t>NM_007238.4</t>
  </si>
  <si>
    <t>PXMP4</t>
  </si>
  <si>
    <t>20q11.22</t>
  </si>
  <si>
    <t>NM_183397.2</t>
  </si>
  <si>
    <t>NM_004808.2</t>
  </si>
  <si>
    <t>NMT2</t>
  </si>
  <si>
    <t>10p13</t>
  </si>
  <si>
    <t>NM_001145204.2</t>
  </si>
  <si>
    <t>SHISA9</t>
  </si>
  <si>
    <t>16p13.12</t>
  </si>
  <si>
    <t>NM_024331.3</t>
  </si>
  <si>
    <t>NM_001874.4</t>
  </si>
  <si>
    <t>CPM</t>
  </si>
  <si>
    <t>12q14.3</t>
  </si>
  <si>
    <t>NM_004363.2</t>
  </si>
  <si>
    <t>19q13.31</t>
  </si>
  <si>
    <t>IRGQ</t>
  </si>
  <si>
    <t>NM_001007561.2</t>
  </si>
  <si>
    <t>2p21</t>
  </si>
  <si>
    <t>EPCAM</t>
  </si>
  <si>
    <t>NM_002354.2</t>
  </si>
  <si>
    <t>11p15.5</t>
  </si>
  <si>
    <t>PDDC1</t>
  </si>
  <si>
    <t>NM_182612.2</t>
  </si>
  <si>
    <t>7q22.1</t>
  </si>
  <si>
    <t>ORAI2</t>
  </si>
  <si>
    <t>NM_001164436.1</t>
  </si>
  <si>
    <t>TMEM212</t>
  </si>
  <si>
    <t>3q26.31</t>
  </si>
  <si>
    <t>NM_002867.3</t>
  </si>
  <si>
    <t>RAB3B</t>
  </si>
  <si>
    <t>1p32-p31</t>
  </si>
  <si>
    <t>NM_015092.4</t>
  </si>
  <si>
    <t>SMG1</t>
  </si>
  <si>
    <t>16p12.3</t>
  </si>
  <si>
    <t>NM_004415.2</t>
  </si>
  <si>
    <t>DSP</t>
  </si>
  <si>
    <t>6p24</t>
  </si>
  <si>
    <t>NM_152367.2</t>
  </si>
  <si>
    <t>C1orf161</t>
  </si>
  <si>
    <t>1p13.1</t>
  </si>
  <si>
    <t>NM_007329.2</t>
  </si>
  <si>
    <t>DMBT1</t>
  </si>
  <si>
    <t>10q26.13</t>
  </si>
  <si>
    <t>NM_017579.2</t>
  </si>
  <si>
    <t>NM_002547.2</t>
  </si>
  <si>
    <t>OPHN1</t>
  </si>
  <si>
    <t>Xq12</t>
  </si>
  <si>
    <t>NM_001876.3</t>
  </si>
  <si>
    <t>CPT1A</t>
  </si>
  <si>
    <t>11q13.2</t>
  </si>
  <si>
    <t>NM_172239.4</t>
  </si>
  <si>
    <t>REXO1L1</t>
  </si>
  <si>
    <t>8q21.2</t>
  </si>
  <si>
    <t>NM_024884.2</t>
  </si>
  <si>
    <t>L2HGDH</t>
  </si>
  <si>
    <t>NM_001135239.1</t>
  </si>
  <si>
    <t>NM_001165416.1</t>
  </si>
  <si>
    <t>NM_021019.3</t>
  </si>
  <si>
    <t>NM_001165415.1</t>
  </si>
  <si>
    <t>NM_001614.2</t>
  </si>
  <si>
    <t>ACTG1</t>
  </si>
  <si>
    <t>17q25</t>
  </si>
  <si>
    <t>NM_005345.5</t>
  </si>
  <si>
    <t>HSPA1A</t>
  </si>
  <si>
    <t>NM_181887.1</t>
  </si>
  <si>
    <t>UBE2D3</t>
  </si>
  <si>
    <t>4q24</t>
  </si>
  <si>
    <t>NM_181886.2</t>
  </si>
  <si>
    <t>NM_181890.1</t>
  </si>
  <si>
    <t>NM_181888.2</t>
  </si>
  <si>
    <t>NM_181891.1</t>
  </si>
  <si>
    <t>NM_181889.1</t>
  </si>
  <si>
    <t>NM_181892.2</t>
  </si>
  <si>
    <t>NM_003340.5</t>
  </si>
  <si>
    <t>NM_003463.3</t>
  </si>
  <si>
    <t>PTP4A1</t>
  </si>
  <si>
    <t>6q12</t>
  </si>
  <si>
    <t>NM_001018020.1</t>
  </si>
  <si>
    <t>TPM1</t>
  </si>
  <si>
    <t>15q22.1</t>
  </si>
  <si>
    <t>NM_001018006.1</t>
  </si>
  <si>
    <t>NM_018584.5</t>
  </si>
  <si>
    <t>CAMK2N1</t>
  </si>
  <si>
    <t>1p36.12</t>
  </si>
  <si>
    <t>NM_000801.3</t>
  </si>
  <si>
    <t>FKBP1A</t>
  </si>
  <si>
    <t>NM_006469.4</t>
  </si>
  <si>
    <t>IVNS1ABP</t>
  </si>
  <si>
    <t>1q25.1-q31.1</t>
  </si>
  <si>
    <t>NM_001018007.1</t>
  </si>
  <si>
    <t>NM_148170.3</t>
  </si>
  <si>
    <t>CTSC</t>
  </si>
  <si>
    <t>11q14.2</t>
  </si>
  <si>
    <t>NM_001134848.1</t>
  </si>
  <si>
    <t>CCDC152</t>
  </si>
  <si>
    <t>5p12</t>
  </si>
  <si>
    <t>NM_001743.4</t>
  </si>
  <si>
    <t>CALM2</t>
  </si>
  <si>
    <t>NM_018947.5</t>
  </si>
  <si>
    <t>CYCS</t>
  </si>
  <si>
    <t>7p15.3</t>
  </si>
  <si>
    <t>NM_004637.5</t>
  </si>
  <si>
    <t>RAB7A</t>
  </si>
  <si>
    <t>NM_018457.3</t>
  </si>
  <si>
    <t>PRR13</t>
  </si>
  <si>
    <t>12q12</t>
  </si>
  <si>
    <t>NM_001005354.2</t>
  </si>
  <si>
    <t>NM_001664.2</t>
  </si>
  <si>
    <t>RHOA</t>
  </si>
  <si>
    <t>3p21.3</t>
  </si>
  <si>
    <t>NM_033546.3</t>
  </si>
  <si>
    <t>MYL12B</t>
  </si>
  <si>
    <t>18p11.31</t>
  </si>
  <si>
    <t>NM_001144945.1</t>
  </si>
  <si>
    <t>NM_001144944.1</t>
  </si>
  <si>
    <t>NM_153649.3</t>
  </si>
  <si>
    <t>NM_001443.1</t>
  </si>
  <si>
    <t>FABP1</t>
  </si>
  <si>
    <t>2p11</t>
  </si>
  <si>
    <t>NM_002483.4</t>
  </si>
  <si>
    <t>CEACAM6</t>
  </si>
  <si>
    <t>NM_001043352.1</t>
  </si>
  <si>
    <t>NM_006471.2</t>
  </si>
  <si>
    <t>MYL12A</t>
  </si>
  <si>
    <t>NM_001002857.1</t>
  </si>
  <si>
    <t>ANXA2</t>
  </si>
  <si>
    <t>15q22.2</t>
  </si>
  <si>
    <t>NM_004039.2</t>
  </si>
  <si>
    <t>NM_001002858.2</t>
  </si>
  <si>
    <t>NM_001136015.2</t>
  </si>
  <si>
    <t>NM_001135701.1</t>
  </si>
  <si>
    <t>YWHAZ</t>
  </si>
  <si>
    <t>8q23.1</t>
  </si>
  <si>
    <t>NM_001135700.1</t>
  </si>
  <si>
    <t>NM_001135702.1</t>
  </si>
  <si>
    <t>NM_003406.3</t>
  </si>
  <si>
    <t>NM_145690.2</t>
  </si>
  <si>
    <t>HSPA5</t>
  </si>
  <si>
    <t>NM_005347.4</t>
  </si>
  <si>
    <t>1p31-p22</t>
  </si>
  <si>
    <t>CLCA4</t>
  </si>
  <si>
    <t>NM_012128.3</t>
  </si>
  <si>
    <t>16p13.3</t>
  </si>
  <si>
    <t>MTRNR2L4</t>
  </si>
  <si>
    <t>NM_001190476.1</t>
  </si>
  <si>
    <t>2q14.3</t>
  </si>
  <si>
    <t>UGGT1</t>
  </si>
  <si>
    <t>NM_020120.3</t>
  </si>
  <si>
    <t>Xp21.1</t>
  </si>
  <si>
    <t>NM_001043353.1</t>
  </si>
  <si>
    <t>NM_006142.3</t>
  </si>
  <si>
    <t>SFN</t>
  </si>
  <si>
    <t>1p36.11</t>
  </si>
  <si>
    <t>NM_005514.6</t>
  </si>
  <si>
    <t>HLA-B</t>
  </si>
  <si>
    <t>6p21.3</t>
  </si>
  <si>
    <t>NM_001017963.2</t>
  </si>
  <si>
    <t>HSP90AA1</t>
  </si>
  <si>
    <t>14q32.33</t>
  </si>
  <si>
    <t>NM_005348.3</t>
  </si>
  <si>
    <t>NM_001118890.1</t>
  </si>
  <si>
    <t>GLRX</t>
  </si>
  <si>
    <t>5q14</t>
  </si>
  <si>
    <t>NM_002064.2</t>
  </si>
  <si>
    <t>NM_145860.1</t>
  </si>
  <si>
    <t>NM_021104.1</t>
  </si>
  <si>
    <t>RPL41</t>
  </si>
  <si>
    <t>12q13</t>
  </si>
  <si>
    <t>NM_001035267.1</t>
  </si>
  <si>
    <t>NM_006472.3</t>
  </si>
  <si>
    <t>TXNIP</t>
  </si>
  <si>
    <t>NM_002970.2</t>
  </si>
  <si>
    <t>SAT1</t>
  </si>
  <si>
    <t>Xp22.1</t>
  </si>
  <si>
    <t>NM_007217.3</t>
  </si>
  <si>
    <t>NM_007153.3</t>
  </si>
  <si>
    <t>ZNF208</t>
  </si>
  <si>
    <t>19p12</t>
  </si>
  <si>
    <t>NM_001099677.1</t>
  </si>
  <si>
    <t>C8orf79</t>
  </si>
  <si>
    <t>8p22</t>
  </si>
  <si>
    <t>NM_002356.5</t>
  </si>
  <si>
    <t>MARCKS</t>
  </si>
  <si>
    <t>6q22.2</t>
  </si>
  <si>
    <t>Unique reads: count unique sequences</t>
    <phoneticPr fontId="1" type="noConversion"/>
  </si>
  <si>
    <t>Multiplicity (M): How many times a particular read appeared. Note that M&gt;10,000 is very likely adaptor dimer (verified for lane 1)</t>
    <phoneticPr fontId="1" type="noConversion"/>
  </si>
  <si>
    <t>1-nt Entropy: rough filter on information content of each read. All nucleotides are counted and divided by read length. Entropy calculated with base 4 as sum over A,C,G,T p*log_4(p)</t>
    <phoneticPr fontId="1" type="noConversion"/>
  </si>
  <si>
    <t>My counts:</t>
    <phoneticPr fontId="1" type="noConversion"/>
  </si>
  <si>
    <t>Targets: number of hits</t>
    <phoneticPr fontId="1" type="noConversion"/>
  </si>
  <si>
    <t>Mapping done with reads from column 0</t>
    <phoneticPr fontId="1" type="noConversion"/>
  </si>
  <si>
    <t>PDE4C</t>
  </si>
  <si>
    <t>19p13.11</t>
  </si>
  <si>
    <t>NM_000923.3</t>
  </si>
  <si>
    <t>TPM4</t>
  </si>
  <si>
    <t>NM_003290.2</t>
  </si>
  <si>
    <t>17q21.31</t>
  </si>
  <si>
    <t>GJC1</t>
  </si>
  <si>
    <t>NM_001080383.1</t>
  </si>
  <si>
    <t>NM_005497.3</t>
  </si>
  <si>
    <t>Xp11.22</t>
  </si>
  <si>
    <t>GNL3L</t>
  </si>
  <si>
    <t>NM_019067.5</t>
  </si>
  <si>
    <t>17q22</t>
  </si>
  <si>
    <t>PRR11</t>
  </si>
  <si>
    <t>NM_018304.3</t>
  </si>
  <si>
    <t>NM_001184819.1</t>
  </si>
  <si>
    <t>19q13.32</t>
  </si>
  <si>
    <t>OPA3</t>
  </si>
  <si>
    <t>NM_025136.3</t>
  </si>
  <si>
    <t>NM_001145160.1</t>
  </si>
  <si>
    <t>TLCD2</t>
  </si>
  <si>
    <t>NM_001164407.1</t>
  </si>
  <si>
    <t>3q23</t>
  </si>
  <si>
    <t>TFDP2</t>
  </si>
  <si>
    <t>NM_001178142.1</t>
  </si>
  <si>
    <t>NM_001178140.1</t>
  </si>
  <si>
    <t>NM_001178139.1</t>
  </si>
  <si>
    <t>NM_001178138.1</t>
  </si>
  <si>
    <t>NM_001178141.1</t>
  </si>
  <si>
    <t>NM_006286.4</t>
  </si>
  <si>
    <t>7q31</t>
  </si>
  <si>
    <t>SLC26A3</t>
  </si>
  <si>
    <t>NM_000111.2</t>
  </si>
  <si>
    <t>20p13</t>
  </si>
  <si>
    <t>MAVS</t>
  </si>
  <si>
    <t>NM_020746.3</t>
  </si>
  <si>
    <t>8p11.21</t>
  </si>
  <si>
    <t>HOOK3</t>
  </si>
  <si>
    <t>NM_032410.3</t>
  </si>
  <si>
    <t>Xq13.1</t>
  </si>
  <si>
    <t>FLJ44635</t>
  </si>
  <si>
    <t>NM_207422.2</t>
  </si>
  <si>
    <t>6q11.1</t>
  </si>
  <si>
    <t>MTRNR2L9</t>
  </si>
  <si>
    <t>NM_001190706.1</t>
  </si>
  <si>
    <t>19q13.1-q13.2</t>
  </si>
  <si>
    <t>CEACAM5</t>
  </si>
  <si>
    <t>Gene</t>
    <phoneticPr fontId="1" type="noConversion"/>
  </si>
  <si>
    <t>GeneID</t>
    <phoneticPr fontId="1" type="noConversion"/>
  </si>
  <si>
    <t>cytoband</t>
    <phoneticPr fontId="1" type="noConversion"/>
  </si>
  <si>
    <t># of reads</t>
    <phoneticPr fontId="1" type="noConversion"/>
  </si>
  <si>
    <t>Mapping</t>
    <phoneticPr fontId="1" type="noConversion"/>
  </si>
  <si>
    <t>Targets</t>
    <phoneticPr fontId="1" type="noConversion"/>
  </si>
  <si>
    <t>Unique HiQ Reads</t>
    <phoneticPr fontId="1" type="noConversion"/>
  </si>
  <si>
    <t>1p36.32</t>
  </si>
  <si>
    <t>NM_032831.2</t>
  </si>
  <si>
    <t>NM_001126340.1</t>
  </si>
  <si>
    <t>2q33.2</t>
  </si>
  <si>
    <t>CYP20A1</t>
  </si>
  <si>
    <t>NM_177538.2</t>
  </si>
  <si>
    <t>10p11.21</t>
  </si>
  <si>
    <t>MTRNR2L7</t>
  </si>
  <si>
    <t>NM_001190489.1</t>
  </si>
  <si>
    <t>13q14</t>
  </si>
  <si>
    <t>TPT1</t>
  </si>
  <si>
    <t>NM_003295.2</t>
  </si>
  <si>
    <t>20q13.31</t>
  </si>
  <si>
    <t>MTRNR2L3</t>
  </si>
  <si>
    <t>NM_001190472.1</t>
  </si>
  <si>
    <t>10q21.1</t>
  </si>
  <si>
    <t>MTRNR2L5</t>
  </si>
  <si>
    <t>NM_001190478.1</t>
  </si>
  <si>
    <t>Xp11.21</t>
  </si>
  <si>
    <t>MTRNR2L10</t>
  </si>
  <si>
    <t>NM_001190708.1</t>
  </si>
  <si>
    <t>7q34</t>
  </si>
  <si>
    <t>MTRNR2L6</t>
  </si>
  <si>
    <t>NM_001190487.1</t>
  </si>
  <si>
    <t>3q29</t>
  </si>
  <si>
    <t>MUC4</t>
  </si>
  <si>
    <t>NM_018406.5</t>
  </si>
  <si>
    <t>7q22</t>
  </si>
  <si>
    <t>MUC12</t>
  </si>
  <si>
    <t>NM_001164462.1</t>
  </si>
  <si>
    <t>14q21.3</t>
  </si>
  <si>
    <t>NM_001150.2</t>
  </si>
  <si>
    <t>ANPEP</t>
  </si>
  <si>
    <t>15q25-q26</t>
  </si>
  <si>
    <t>NM_004859.3</t>
  </si>
  <si>
    <t>CLTC</t>
  </si>
  <si>
    <t>17q11-qter</t>
  </si>
  <si>
    <t>NM_147185.2</t>
  </si>
  <si>
    <t>AKAP9</t>
  </si>
  <si>
    <t>7q21-q22</t>
  </si>
  <si>
    <t>NM_005751.4</t>
  </si>
  <si>
    <t>NM_018727.5</t>
  </si>
  <si>
    <t>TRPV1</t>
  </si>
  <si>
    <t>17p13.2</t>
  </si>
  <si>
    <t>NM_018061.2</t>
  </si>
  <si>
    <t>PRPF38B</t>
  </si>
  <si>
    <t>1p13.3</t>
  </si>
  <si>
    <t>NM_080705.3</t>
  </si>
  <si>
    <t>NM_080704.3</t>
  </si>
  <si>
    <t>NM_080706.3</t>
  </si>
  <si>
    <t>NM_138468.4</t>
  </si>
  <si>
    <t>ICA1L</t>
  </si>
  <si>
    <t>NM_001184722.1</t>
  </si>
  <si>
    <t>GPI</t>
  </si>
  <si>
    <t>19q13.1</t>
  </si>
  <si>
    <t>NM_000175.3</t>
  </si>
  <si>
    <t>NM_001135036.1</t>
  </si>
  <si>
    <t>FAM18B2</t>
  </si>
  <si>
    <t>17p12</t>
  </si>
  <si>
    <t>NM_021167.3</t>
  </si>
  <si>
    <t>GATAD1</t>
  </si>
  <si>
    <t>NM_002198.2</t>
  </si>
  <si>
    <t>IRF1</t>
  </si>
  <si>
    <t>5q31.1</t>
  </si>
  <si>
    <t>NM_001167942.1</t>
  </si>
  <si>
    <t>TNFAIP8L1</t>
  </si>
  <si>
    <t>19p13.3</t>
  </si>
  <si>
    <t>NM_002618.3</t>
  </si>
  <si>
    <t>PEX13</t>
  </si>
  <si>
    <t>2p16.1</t>
  </si>
  <si>
    <t>NM_152362.2</t>
  </si>
  <si>
    <t>NM_004616.2</t>
  </si>
  <si>
    <t>TSPAN8</t>
  </si>
  <si>
    <t>12q14.1-q21.1</t>
  </si>
  <si>
    <t>3q21.3</t>
  </si>
  <si>
    <t>ZXDC</t>
  </si>
  <si>
    <t>NM_001040653.2</t>
  </si>
  <si>
    <t>9p13.3</t>
  </si>
  <si>
    <t>GNE</t>
  </si>
  <si>
    <t>NM_001190388.1</t>
  </si>
  <si>
    <t>19q13.2</t>
  </si>
  <si>
    <t>CEACAM1</t>
  </si>
  <si>
    <t>NM_001184815.1</t>
  </si>
  <si>
    <t>16p11.2</t>
  </si>
  <si>
    <t>SPN</t>
  </si>
  <si>
    <t>NM_003123.3</t>
  </si>
  <si>
    <t>NM_001184816.1</t>
  </si>
  <si>
    <t>NM_001030288.1</t>
  </si>
  <si>
    <t>4p16.3</t>
  </si>
  <si>
    <t>HAUS3</t>
  </si>
  <si>
    <t>NM_024511.5</t>
  </si>
  <si>
    <t>NM_001184813.1</t>
  </si>
  <si>
    <t>NM_001190383.1</t>
  </si>
  <si>
    <t>2p14</t>
  </si>
  <si>
    <t>AAK1</t>
  </si>
  <si>
    <t>NM_014911.3</t>
  </si>
  <si>
    <t>12q22-q23.1</t>
  </si>
  <si>
    <t>NT5DC3</t>
  </si>
  <si>
    <t>NM_001031701.2</t>
  </si>
  <si>
    <t>3q21.2</t>
  </si>
  <si>
    <t>MUC13</t>
  </si>
  <si>
    <t>NM_033049.3</t>
  </si>
  <si>
    <t>NM_005476.5</t>
  </si>
  <si>
    <t>NM_001190384.1</t>
  </si>
  <si>
    <t>NM_001128227.2</t>
  </si>
  <si>
    <t>22q13.1</t>
  </si>
  <si>
    <t>LOC646851</t>
  </si>
  <si>
    <t>NM_001013647.1</t>
  </si>
  <si>
    <t>12p13.3</t>
  </si>
  <si>
    <t>C12orf5</t>
  </si>
  <si>
    <t>NM_020375.2</t>
  </si>
  <si>
    <t>12q24.31</t>
  </si>
  <si>
    <t>TMEM120B</t>
  </si>
  <si>
    <t>NM_001080825.2</t>
  </si>
  <si>
    <t>ZNF850</t>
  </si>
  <si>
    <t>NM_001193552.1</t>
  </si>
  <si>
    <t>9q33.3</t>
  </si>
  <si>
    <t>KIAA0562</t>
  </si>
  <si>
    <t>NM_014704.3</t>
  </si>
  <si>
    <t>14q24.3</t>
  </si>
  <si>
    <t>DNAL1</t>
  </si>
  <si>
    <t>NM_031427.2</t>
  </si>
  <si>
    <t>19q13.12</t>
  </si>
  <si>
    <t>ZNF793</t>
  </si>
  <si>
    <t>NM_001013659.2</t>
  </si>
  <si>
    <t>15q21</t>
  </si>
  <si>
    <t>TRPM7</t>
  </si>
  <si>
    <t>NM_017672.4</t>
  </si>
  <si>
    <t>CA5B</t>
  </si>
  <si>
    <t>NM_007220.3</t>
  </si>
  <si>
    <t>SCAI</t>
  </si>
  <si>
    <t>NM_001144877.2</t>
  </si>
  <si>
    <t>NM_173690.4</t>
  </si>
  <si>
    <t>6p21.1</t>
  </si>
  <si>
    <t>POLH</t>
  </si>
  <si>
    <t>NM_006502.2</t>
  </si>
  <si>
    <t>19p13.2</t>
  </si>
  <si>
    <t>ZNF490</t>
  </si>
  <si>
    <t>NM_020714.2</t>
  </si>
  <si>
    <t>1p35.3</t>
  </si>
  <si>
    <t>PHACTR4</t>
  </si>
  <si>
    <t>NM_023923.3</t>
  </si>
  <si>
    <t>19q13.3</t>
  </si>
  <si>
    <t>CRX</t>
  </si>
  <si>
    <t>NM_000554.4</t>
  </si>
  <si>
    <t>1p36.31</t>
  </si>
  <si>
    <t>NOL9</t>
  </si>
  <si>
    <t>NM_024654.4</t>
  </si>
  <si>
    <t>NM_001024912.2</t>
  </si>
  <si>
    <t>1q21.2</t>
  </si>
  <si>
    <t>TPM3</t>
  </si>
  <si>
    <t>NM_152263.2</t>
  </si>
  <si>
    <t>NM_001048183.1</t>
  </si>
  <si>
    <t>17p13.3</t>
  </si>
  <si>
    <t>VPS53</t>
  </si>
  <si>
    <t>NM_001128159.2</t>
  </si>
  <si>
    <t>NM_001712.4</t>
  </si>
  <si>
    <t>17q12</t>
  </si>
  <si>
    <t>FBXL20</t>
  </si>
  <si>
    <t>NM_182515.3</t>
  </si>
  <si>
    <t>ZNF714</t>
  </si>
  <si>
    <t>NM_002393.3</t>
  </si>
  <si>
    <t>MDM4</t>
  </si>
  <si>
    <t>1q32</t>
  </si>
  <si>
    <t>NM_003430.2</t>
  </si>
  <si>
    <t>ZNF91</t>
  </si>
  <si>
    <t>NM_138572.2</t>
  </si>
  <si>
    <t>TAF8</t>
  </si>
  <si>
    <t>NM_001918.2</t>
  </si>
  <si>
    <t>DBT</t>
  </si>
  <si>
    <t>1p31</t>
  </si>
  <si>
    <t>NM_014060.2</t>
  </si>
  <si>
    <t>MCTS1</t>
  </si>
  <si>
    <t>Xq24</t>
  </si>
  <si>
    <t>NM_001039569.1</t>
  </si>
  <si>
    <t>AP1S3</t>
  </si>
  <si>
    <t>2q36.1</t>
  </si>
  <si>
    <t>NM_015842.2</t>
  </si>
  <si>
    <t>LMO7</t>
  </si>
  <si>
    <t>13q22.2</t>
  </si>
  <si>
    <t>NM_001137554.1</t>
  </si>
  <si>
    <t>NM_022787.3</t>
  </si>
  <si>
    <t>NMNAT1</t>
  </si>
  <si>
    <t>1p36.22</t>
  </si>
  <si>
    <t>NM_001424.4</t>
  </si>
  <si>
    <t>EMP2</t>
  </si>
  <si>
    <t>16p13.2</t>
  </si>
  <si>
    <t>NM_001159293.1</t>
  </si>
  <si>
    <t>ZNF737</t>
  </si>
  <si>
    <t>NM_005358.5</t>
  </si>
  <si>
    <t>NM_001039547.2</t>
  </si>
  <si>
    <t>GK5</t>
  </si>
  <si>
    <t>NM_001037165.1</t>
  </si>
  <si>
    <t>FOXK1</t>
  </si>
  <si>
    <t>7p22.1</t>
  </si>
  <si>
    <t>NM_001184735.1</t>
  </si>
  <si>
    <t>ASTN2</t>
  </si>
  <si>
    <t>9q33.1</t>
  </si>
  <si>
    <t>NM_001620.1</t>
  </si>
  <si>
    <t>AHNAK</t>
  </si>
  <si>
    <t>11q12.2</t>
  </si>
  <si>
    <t>NM_001098819.1</t>
  </si>
  <si>
    <t>NM_001184906.1</t>
  </si>
  <si>
    <t>11q13</t>
  </si>
  <si>
    <t>FTH1</t>
  </si>
  <si>
    <t>NM_002032.2</t>
  </si>
  <si>
    <t>NM_032875.2</t>
  </si>
  <si>
    <t>Xq25</t>
  </si>
  <si>
    <t>XIAP</t>
  </si>
  <si>
    <t>NM_001167.2</t>
  </si>
  <si>
    <t>19q13.4</t>
  </si>
  <si>
    <t>ZNF264</t>
  </si>
  <si>
    <t>NM_003417.4</t>
  </si>
  <si>
    <t>12q13.3</t>
  </si>
  <si>
    <t>RBMS2</t>
  </si>
  <si>
    <t>NM_002898.3</t>
  </si>
  <si>
    <t>9q21.11</t>
  </si>
  <si>
    <t>FXN</t>
  </si>
  <si>
    <t>NM_000144.4</t>
  </si>
  <si>
    <t>1p35.1</t>
  </si>
  <si>
    <t>ZBTB8A</t>
  </si>
  <si>
    <t>NM_001040441.1</t>
  </si>
  <si>
    <t>NM_181425.2</t>
  </si>
  <si>
    <t>3q28</t>
  </si>
  <si>
    <t>LPP</t>
  </si>
  <si>
    <t>NM_001167671.1</t>
  </si>
  <si>
    <t>NM_005578.3</t>
  </si>
  <si>
    <t>NM_001167672.1</t>
  </si>
  <si>
    <t>Yp11.32</t>
  </si>
  <si>
    <t>PLCXD1</t>
  </si>
  <si>
    <t>NM_018390.3</t>
  </si>
  <si>
    <t>2q22-q23</t>
  </si>
  <si>
    <t>ORC4</t>
  </si>
  <si>
    <t>NM_181741.3</t>
  </si>
  <si>
    <t>NM_002552.4</t>
  </si>
  <si>
    <t>NM_181742.3</t>
  </si>
  <si>
    <t>NM_001190882.2</t>
  </si>
  <si>
    <t>NM_001190881.2</t>
  </si>
  <si>
    <t>1q21.1</t>
  </si>
  <si>
    <t>NBPF10</t>
  </si>
  <si>
    <t>NM_001039703.4</t>
  </si>
  <si>
    <t>NM_001190879.2</t>
  </si>
  <si>
    <t>16p12.2</t>
  </si>
  <si>
    <t>EEF2K</t>
  </si>
  <si>
    <t>NM_013302.3</t>
  </si>
  <si>
    <t>19p13.1</t>
  </si>
  <si>
    <t>Term baby, isolation kit P</t>
    <phoneticPr fontId="1" type="noConversion"/>
  </si>
  <si>
    <t>Term baby, isolation kit A</t>
    <phoneticPr fontId="1" type="noConversion"/>
  </si>
  <si>
    <t>Term baby, isolation kit R</t>
    <phoneticPr fontId="1" type="noConversion"/>
  </si>
  <si>
    <t>Term baby, processing kit D</t>
    <phoneticPr fontId="1" type="noConversion"/>
  </si>
  <si>
    <t>Preemie, isolation kit A</t>
    <phoneticPr fontId="1" type="noConversion"/>
  </si>
  <si>
    <t>Preemie, isolation kit P</t>
    <phoneticPr fontId="1" type="noConversion"/>
  </si>
  <si>
    <t>Preemie, isolation kit R</t>
    <phoneticPr fontId="1" type="noConversion"/>
  </si>
  <si>
    <t>Preemie, processing kit D</t>
    <phoneticPr fontId="1" type="noConversion"/>
  </si>
  <si>
    <t>Lane</t>
    <phoneticPr fontId="1" type="noConversion"/>
  </si>
  <si>
    <t>previous run</t>
    <phoneticPr fontId="1" type="noConversion"/>
  </si>
  <si>
    <t>Total Reads</t>
  </si>
  <si>
    <t>Mapped Reads</t>
  </si>
  <si>
    <t>Unmapped Reads</t>
  </si>
  <si>
    <t>Sample</t>
  </si>
  <si>
    <t>Damir</t>
    <phoneticPr fontId="1" type="noConversion"/>
  </si>
  <si>
    <t>Total Reads</t>
    <phoneticPr fontId="1" type="noConversion"/>
  </si>
  <si>
    <t>Unique Reads</t>
    <phoneticPr fontId="1" type="noConversion"/>
  </si>
  <si>
    <t>Multiplicity == 1</t>
    <phoneticPr fontId="1" type="noConversion"/>
  </si>
  <si>
    <t>M &gt; 10</t>
    <phoneticPr fontId="1" type="noConversion"/>
  </si>
  <si>
    <t>M &gt; 100</t>
    <phoneticPr fontId="1" type="noConversion"/>
  </si>
  <si>
    <t>M&gt;1000</t>
    <phoneticPr fontId="1" type="noConversion"/>
  </si>
  <si>
    <t>M&gt;10,000</t>
    <phoneticPr fontId="1" type="noConversion"/>
  </si>
  <si>
    <t>1-nt Entropy &gt; 0.8</t>
    <phoneticPr fontId="1" type="noConversion"/>
  </si>
  <si>
    <t>Transcript</t>
    <phoneticPr fontId="1" type="noConversion"/>
  </si>
  <si>
    <t>17p11.2</t>
  </si>
  <si>
    <t>MTRNR2L1</t>
  </si>
  <si>
    <t>NM_001190452.1</t>
  </si>
  <si>
    <t>MUC2</t>
  </si>
  <si>
    <t>NM_002457.2</t>
  </si>
  <si>
    <t>11p15.3</t>
  </si>
  <si>
    <t>MTRNR2L8</t>
  </si>
  <si>
    <t>NM_001190702.1</t>
  </si>
  <si>
    <t>5q14.1</t>
  </si>
  <si>
    <t>MTRNR2L2</t>
  </si>
  <si>
    <t>NM_001190470.1</t>
  </si>
  <si>
    <t>NM_001101.3</t>
  </si>
  <si>
    <t>ACTB</t>
  </si>
  <si>
    <t>7p22</t>
  </si>
  <si>
    <t>NM_004048.2</t>
  </si>
  <si>
    <t>B2M</t>
  </si>
  <si>
    <t>15q21-q22.2</t>
  </si>
  <si>
    <t>NM_003299.1</t>
  </si>
  <si>
    <t>HSP90B1</t>
  </si>
  <si>
    <t>12q24.2-q24.3</t>
  </si>
  <si>
    <t>NM_001093726.1</t>
  </si>
  <si>
    <t>SEPP1</t>
  </si>
  <si>
    <t>5q31</t>
  </si>
  <si>
    <t>NM_002966.2</t>
  </si>
  <si>
    <t>S100A10</t>
  </si>
  <si>
    <t>1q21</t>
  </si>
  <si>
    <t>NM_005410.2</t>
  </si>
  <si>
    <t>NM_001085486.1</t>
  </si>
  <si>
    <t>NM_014056.3</t>
  </si>
  <si>
    <t>HIGD1A</t>
  </si>
  <si>
    <t>3p22.1</t>
  </si>
  <si>
    <t>NM_001099668.1</t>
  </si>
  <si>
    <t>NM_006890.3</t>
  </si>
  <si>
    <t>CEACAM7</t>
  </si>
  <si>
    <t>NM_001099669.1</t>
  </si>
  <si>
    <t>NM_005727.3</t>
  </si>
  <si>
    <t>TSPAN1</t>
  </si>
  <si>
    <t>1p34.1</t>
  </si>
  <si>
    <t>NM_021009.5</t>
  </si>
  <si>
    <t>UBC</t>
  </si>
  <si>
    <t>12q24.3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</si>
</sst>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">
    <font>
      <sz val="10"/>
      <name val="Verdana"/>
    </font>
    <font>
      <sz val="8"/>
      <name val="Verdana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NumberFormat="1" applyAlignment="1">
      <alignment wrapText="1"/>
    </xf>
    <xf numFmtId="3" fontId="0" fillId="0" borderId="0" xfId="0" applyNumberFormat="1"/>
    <xf numFmtId="0" fontId="0" fillId="0" borderId="0" xfId="0" applyAlignment="1"/>
    <xf numFmtId="49" fontId="0" fillId="0" borderId="0" xfId="0" applyNumberFormat="1"/>
    <xf numFmtId="0" fontId="0" fillId="0" borderId="0" xfId="0" applyAlignment="1">
      <alignment horizontal="left"/>
    </xf>
    <xf numFmtId="0" fontId="0" fillId="2" borderId="0" xfId="0" applyFill="1"/>
    <xf numFmtId="3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3" fontId="0" fillId="2" borderId="0" xfId="0" applyNumberFormat="1" applyFill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title>
      <c:layout/>
    </c:title>
    <c:plotArea>
      <c:layout>
        <c:manualLayout>
          <c:layoutTarget val="inner"/>
          <c:xMode val="edge"/>
          <c:yMode val="edge"/>
          <c:x val="0.0917791383491512"/>
          <c:y val="0.0146341463414634"/>
          <c:w val="0.877802610700278"/>
          <c:h val="0.732010178605723"/>
        </c:manualLayout>
      </c:layout>
      <c:barChart>
        <c:barDir val="col"/>
        <c:grouping val="clustered"/>
        <c:ser>
          <c:idx val="0"/>
          <c:order val="0"/>
          <c:tx>
            <c:strRef>
              <c:f>QC!$D$1</c:f>
              <c:strCache>
                <c:ptCount val="1"/>
                <c:pt idx="0">
                  <c:v>Mapped Reads</c:v>
                </c:pt>
              </c:strCache>
            </c:strRef>
          </c:tx>
          <c:dPt>
            <c:idx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</c:dPt>
          <c:dPt>
            <c:idx val="1"/>
            <c:spPr>
              <a:solidFill>
                <a:srgbClr val="93CDDD"/>
              </a:solidFill>
            </c:spPr>
          </c:dPt>
          <c:dPt>
            <c:idx val="2"/>
            <c:spPr>
              <a:solidFill>
                <a:srgbClr val="93CDDD"/>
              </a:solidFill>
            </c:spPr>
          </c:dPt>
          <c:dPt>
            <c:idx val="3"/>
            <c:spPr>
              <a:solidFill>
                <a:srgbClr val="93CDDD"/>
              </a:solidFill>
            </c:spPr>
          </c:dPt>
          <c:dPt>
            <c:idx val="4"/>
            <c:spPr>
              <a:solidFill>
                <a:srgbClr val="D99694"/>
              </a:solidFill>
            </c:spPr>
          </c:dPt>
          <c:dPt>
            <c:idx val="5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6"/>
            <c:spPr>
              <a:solidFill>
                <a:srgbClr val="D99694"/>
              </a:solidFill>
            </c:spPr>
          </c:dPt>
          <c:dPt>
            <c:idx val="7"/>
            <c:spPr>
              <a:solidFill>
                <a:srgbClr val="D99694"/>
              </a:solidFill>
            </c:spPr>
          </c:dPt>
          <c:cat>
            <c:strRef>
              <c:f>QC!$B$2:$B$9</c:f>
              <c:strCache>
                <c:ptCount val="8"/>
                <c:pt idx="0">
                  <c:v>Term baby, isolation kit A</c:v>
                </c:pt>
                <c:pt idx="1">
                  <c:v>Term baby, isolation kit P</c:v>
                </c:pt>
                <c:pt idx="2">
                  <c:v>Term baby, isolation kit R</c:v>
                </c:pt>
                <c:pt idx="3">
                  <c:v>Term baby, processing kit D</c:v>
                </c:pt>
                <c:pt idx="4">
                  <c:v>Preemie, isolation kit A</c:v>
                </c:pt>
                <c:pt idx="5">
                  <c:v>Preemie, isolation kit P</c:v>
                </c:pt>
                <c:pt idx="6">
                  <c:v>Preemie, isolation kit R</c:v>
                </c:pt>
                <c:pt idx="7">
                  <c:v>Preemie, processing kit D</c:v>
                </c:pt>
              </c:strCache>
            </c:strRef>
          </c:cat>
          <c:val>
            <c:numRef>
              <c:f>QC!$D$2:$D$9</c:f>
              <c:numCache>
                <c:formatCode>#,##0</c:formatCode>
                <c:ptCount val="8"/>
                <c:pt idx="0">
                  <c:v>85762.0</c:v>
                </c:pt>
                <c:pt idx="1">
                  <c:v>705799.0</c:v>
                </c:pt>
                <c:pt idx="2">
                  <c:v>218430.0</c:v>
                </c:pt>
                <c:pt idx="3">
                  <c:v>520700.0</c:v>
                </c:pt>
                <c:pt idx="4">
                  <c:v>9221.0</c:v>
                </c:pt>
                <c:pt idx="5">
                  <c:v>367901.0</c:v>
                </c:pt>
                <c:pt idx="6">
                  <c:v>145203.0</c:v>
                </c:pt>
                <c:pt idx="7">
                  <c:v>447479.0</c:v>
                </c:pt>
              </c:numCache>
            </c:numRef>
          </c:val>
        </c:ser>
        <c:axId val="617169928"/>
        <c:axId val="581038504"/>
      </c:barChart>
      <c:catAx>
        <c:axId val="617169928"/>
        <c:scaling>
          <c:orientation val="minMax"/>
        </c:scaling>
        <c:axPos val="b"/>
        <c:tickLblPos val="nextTo"/>
        <c:crossAx val="581038504"/>
        <c:crosses val="autoZero"/>
        <c:auto val="1"/>
        <c:lblAlgn val="ctr"/>
        <c:lblOffset val="100"/>
      </c:catAx>
      <c:valAx>
        <c:axId val="581038504"/>
        <c:scaling>
          <c:orientation val="minMax"/>
        </c:scaling>
        <c:axPos val="l"/>
        <c:majorGridlines/>
        <c:numFmt formatCode="#,##0" sourceLinked="1"/>
        <c:tickLblPos val="nextTo"/>
        <c:crossAx val="617169928"/>
        <c:crosses val="autoZero"/>
        <c:crossBetween val="between"/>
      </c:valAx>
    </c:plotArea>
    <c:plotVisOnly val="1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11</xdr:row>
      <xdr:rowOff>88900</xdr:rowOff>
    </xdr:from>
    <xdr:to>
      <xdr:col>4</xdr:col>
      <xdr:colOff>863600</xdr:colOff>
      <xdr:row>43</xdr:row>
      <xdr:rowOff>12700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pression_lane_2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expression_lane_4" connectionId="2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expression_lane_7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expression_lane_8" connectionId="4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R29"/>
  <sheetViews>
    <sheetView tabSelected="1" topLeftCell="A2" workbookViewId="0">
      <selection activeCell="I30" sqref="I30"/>
    </sheetView>
  </sheetViews>
  <sheetFormatPr baseColWidth="10" defaultColWidth="7.5703125" defaultRowHeight="13"/>
  <cols>
    <col min="1" max="1" width="10.5703125" customWidth="1"/>
    <col min="2" max="2" width="23.42578125" style="1" customWidth="1"/>
    <col min="3" max="3" width="12.5703125" style="1" customWidth="1"/>
    <col min="4" max="4" width="13.42578125" customWidth="1"/>
    <col min="5" max="5" width="15.85546875" style="1" customWidth="1"/>
    <col min="8" max="8" width="10.85546875" style="1" customWidth="1"/>
    <col min="9" max="9" width="13.28515625" style="1" customWidth="1"/>
    <col min="10" max="10" width="14.28515625" style="1" customWidth="1"/>
    <col min="11" max="11" width="9.28515625" style="1" customWidth="1"/>
    <col min="12" max="13" width="7.5703125" style="1"/>
    <col min="14" max="14" width="8.42578125" style="1" customWidth="1"/>
    <col min="15" max="15" width="14.85546875" style="1" customWidth="1"/>
    <col min="16" max="16" width="8.140625" customWidth="1"/>
    <col min="17" max="17" width="11" style="1" customWidth="1"/>
    <col min="18" max="18" width="15.5703125" style="1" customWidth="1"/>
  </cols>
  <sheetData>
    <row r="1" spans="1:18">
      <c r="A1" t="s">
        <v>15400</v>
      </c>
      <c r="B1" s="1" t="s">
        <v>15405</v>
      </c>
      <c r="C1" s="1" t="s">
        <v>15402</v>
      </c>
      <c r="D1" s="1" t="s">
        <v>15403</v>
      </c>
      <c r="E1" s="1" t="s">
        <v>15404</v>
      </c>
      <c r="G1" s="1" t="s">
        <v>15406</v>
      </c>
      <c r="H1" s="1" t="s">
        <v>15407</v>
      </c>
      <c r="I1" s="1" t="s">
        <v>15408</v>
      </c>
      <c r="J1" s="1" t="s">
        <v>15409</v>
      </c>
      <c r="K1" s="1" t="s">
        <v>15410</v>
      </c>
      <c r="L1" s="1" t="s">
        <v>15411</v>
      </c>
      <c r="M1" s="1" t="s">
        <v>15412</v>
      </c>
      <c r="N1" s="1" t="s">
        <v>15413</v>
      </c>
      <c r="O1" s="1" t="s">
        <v>15414</v>
      </c>
      <c r="P1" s="1" t="s">
        <v>15143</v>
      </c>
      <c r="Q1" s="1" t="s">
        <v>15144</v>
      </c>
      <c r="R1" s="1" t="s">
        <v>15145</v>
      </c>
    </row>
    <row r="2" spans="1:18">
      <c r="A2">
        <v>1</v>
      </c>
      <c r="B2" t="s">
        <v>15393</v>
      </c>
      <c r="C2" s="2">
        <v>35726473</v>
      </c>
      <c r="D2" s="2">
        <v>85762</v>
      </c>
      <c r="E2" s="2">
        <v>35640711</v>
      </c>
      <c r="G2" s="2">
        <f>A2</f>
        <v>1</v>
      </c>
      <c r="H2" s="2">
        <v>35783221</v>
      </c>
      <c r="I2" s="2">
        <v>10447941</v>
      </c>
      <c r="J2" s="2">
        <v>8319670</v>
      </c>
      <c r="K2" s="2">
        <v>302569</v>
      </c>
      <c r="L2" s="2">
        <v>42706</v>
      </c>
      <c r="M2" s="2">
        <v>2030</v>
      </c>
      <c r="N2" s="1">
        <v>1</v>
      </c>
      <c r="O2" s="2">
        <v>10296132</v>
      </c>
      <c r="P2" s="4"/>
      <c r="Q2" s="2">
        <v>40141</v>
      </c>
      <c r="R2" s="2">
        <v>6246</v>
      </c>
    </row>
    <row r="3" spans="1:18" s="8" customFormat="1">
      <c r="A3" s="8">
        <v>2</v>
      </c>
      <c r="B3" s="8" t="s">
        <v>15392</v>
      </c>
      <c r="C3" s="9">
        <v>37677037</v>
      </c>
      <c r="D3" s="9">
        <v>705799</v>
      </c>
      <c r="E3" s="9">
        <v>36971238</v>
      </c>
      <c r="G3" s="9">
        <f t="shared" ref="G3:G9" si="0">A3</f>
        <v>2</v>
      </c>
      <c r="H3" s="9">
        <v>37788174</v>
      </c>
      <c r="I3" s="9">
        <v>24736775</v>
      </c>
      <c r="J3" s="9">
        <v>21786985</v>
      </c>
      <c r="K3" s="9">
        <v>130081</v>
      </c>
      <c r="L3" s="9">
        <v>8843</v>
      </c>
      <c r="M3" s="10">
        <v>646</v>
      </c>
      <c r="N3" s="10">
        <v>75</v>
      </c>
      <c r="O3" s="9">
        <v>17697546</v>
      </c>
      <c r="P3" s="11"/>
      <c r="Q3" s="9">
        <v>678416</v>
      </c>
      <c r="R3" s="9">
        <v>165684</v>
      </c>
    </row>
    <row r="4" spans="1:18">
      <c r="A4">
        <v>3</v>
      </c>
      <c r="B4" t="s">
        <v>15394</v>
      </c>
      <c r="C4" s="2">
        <v>34826128</v>
      </c>
      <c r="D4" s="2">
        <v>218430</v>
      </c>
      <c r="E4" s="2">
        <v>34607698</v>
      </c>
      <c r="G4" s="2">
        <f t="shared" si="0"/>
        <v>3</v>
      </c>
      <c r="H4" s="2">
        <v>34965984</v>
      </c>
      <c r="I4" s="2">
        <v>20626758</v>
      </c>
      <c r="J4" s="2">
        <v>17167723</v>
      </c>
      <c r="K4" s="2">
        <v>244640</v>
      </c>
      <c r="L4" s="2">
        <v>9843</v>
      </c>
      <c r="M4" s="1">
        <v>305</v>
      </c>
      <c r="N4" s="1">
        <v>0</v>
      </c>
      <c r="O4" s="2">
        <v>20453499</v>
      </c>
      <c r="P4" s="4"/>
      <c r="Q4" s="2">
        <v>171557</v>
      </c>
      <c r="R4" s="2">
        <v>21180</v>
      </c>
    </row>
    <row r="5" spans="1:18" s="8" customFormat="1">
      <c r="A5" s="8">
        <v>7</v>
      </c>
      <c r="B5" s="8" t="s">
        <v>15395</v>
      </c>
      <c r="C5" s="9">
        <v>31979251</v>
      </c>
      <c r="D5" s="9">
        <v>520700</v>
      </c>
      <c r="E5" s="9">
        <v>31458551</v>
      </c>
      <c r="G5" s="9">
        <f t="shared" si="0"/>
        <v>7</v>
      </c>
      <c r="H5" s="9">
        <v>32005113</v>
      </c>
      <c r="I5" s="9">
        <v>15963882</v>
      </c>
      <c r="J5" s="9">
        <v>12151120</v>
      </c>
      <c r="K5" s="9">
        <v>293519</v>
      </c>
      <c r="L5" s="9">
        <v>8174</v>
      </c>
      <c r="M5" s="10">
        <v>292</v>
      </c>
      <c r="N5" s="10">
        <v>2</v>
      </c>
      <c r="O5" s="9">
        <v>15122270</v>
      </c>
      <c r="P5" s="11"/>
      <c r="Q5" s="9">
        <v>2523707</v>
      </c>
      <c r="R5" s="9">
        <v>218550</v>
      </c>
    </row>
    <row r="6" spans="1:18">
      <c r="A6" s="3" t="s">
        <v>15401</v>
      </c>
      <c r="B6" t="s">
        <v>15396</v>
      </c>
      <c r="C6" s="2">
        <v>31458930</v>
      </c>
      <c r="D6" s="2">
        <v>9221</v>
      </c>
      <c r="E6" s="2">
        <v>31449709</v>
      </c>
      <c r="G6" s="2"/>
      <c r="O6" s="2"/>
      <c r="P6" s="4"/>
    </row>
    <row r="7" spans="1:18" s="8" customFormat="1">
      <c r="A7" s="8">
        <v>4</v>
      </c>
      <c r="B7" s="8" t="s">
        <v>15397</v>
      </c>
      <c r="C7" s="9">
        <v>37857218</v>
      </c>
      <c r="D7" s="9">
        <v>367901</v>
      </c>
      <c r="E7" s="9">
        <v>37489317</v>
      </c>
      <c r="G7" s="9">
        <f t="shared" si="0"/>
        <v>4</v>
      </c>
      <c r="H7" s="9">
        <v>37968576</v>
      </c>
      <c r="I7" s="9">
        <v>25782548</v>
      </c>
      <c r="J7" s="9">
        <v>24219561</v>
      </c>
      <c r="K7" s="9">
        <v>78218</v>
      </c>
      <c r="L7" s="9">
        <v>9784</v>
      </c>
      <c r="M7" s="10">
        <v>992</v>
      </c>
      <c r="N7" s="10">
        <v>117</v>
      </c>
      <c r="O7" s="9">
        <v>11145357</v>
      </c>
      <c r="P7" s="11"/>
      <c r="Q7" s="9">
        <v>52172</v>
      </c>
      <c r="R7" s="9">
        <v>3055</v>
      </c>
    </row>
    <row r="8" spans="1:18">
      <c r="A8">
        <v>6</v>
      </c>
      <c r="B8" t="s">
        <v>15398</v>
      </c>
      <c r="C8" s="2">
        <v>34311785</v>
      </c>
      <c r="D8" s="2">
        <v>145203</v>
      </c>
      <c r="E8" s="2">
        <v>34166582</v>
      </c>
      <c r="G8" s="2">
        <f t="shared" si="0"/>
        <v>6</v>
      </c>
      <c r="H8" s="2">
        <v>34340533</v>
      </c>
      <c r="I8" s="2">
        <v>16364093</v>
      </c>
      <c r="J8" s="2">
        <v>12880444</v>
      </c>
      <c r="K8" s="2">
        <v>303942</v>
      </c>
      <c r="L8" s="2">
        <v>15623</v>
      </c>
      <c r="M8" s="1">
        <v>485</v>
      </c>
      <c r="N8" s="1">
        <v>6</v>
      </c>
      <c r="O8" s="2">
        <v>15939598</v>
      </c>
      <c r="P8" s="4"/>
      <c r="Q8" s="2">
        <v>36882</v>
      </c>
      <c r="R8" s="2">
        <v>9752</v>
      </c>
    </row>
    <row r="9" spans="1:18" s="8" customFormat="1">
      <c r="A9" s="8">
        <v>8</v>
      </c>
      <c r="B9" s="8" t="s">
        <v>15399</v>
      </c>
      <c r="C9" s="9">
        <v>32502537</v>
      </c>
      <c r="D9" s="9">
        <v>447479</v>
      </c>
      <c r="E9" s="9">
        <v>32055058</v>
      </c>
      <c r="G9" s="9">
        <f t="shared" si="0"/>
        <v>8</v>
      </c>
      <c r="H9" s="9">
        <v>32616186</v>
      </c>
      <c r="I9" s="9">
        <v>18022727</v>
      </c>
      <c r="J9" s="9">
        <v>15021624</v>
      </c>
      <c r="K9" s="9">
        <v>220203</v>
      </c>
      <c r="L9" s="9">
        <v>11581</v>
      </c>
      <c r="M9" s="10">
        <v>589</v>
      </c>
      <c r="N9" s="10">
        <v>12</v>
      </c>
      <c r="O9" s="9">
        <v>12625376</v>
      </c>
      <c r="P9" s="11"/>
      <c r="Q9" s="9">
        <v>168972</v>
      </c>
      <c r="R9" s="9">
        <v>21689</v>
      </c>
    </row>
    <row r="11" spans="1:18">
      <c r="H11" s="1" t="s">
        <v>15089</v>
      </c>
    </row>
    <row r="12" spans="1:18">
      <c r="H12" s="5" t="s">
        <v>15086</v>
      </c>
    </row>
    <row r="13" spans="1:18">
      <c r="H13" s="5" t="s">
        <v>15087</v>
      </c>
    </row>
    <row r="14" spans="1:18">
      <c r="H14" s="5" t="s">
        <v>15088</v>
      </c>
    </row>
    <row r="15" spans="1:18">
      <c r="H15" s="5" t="s">
        <v>15091</v>
      </c>
    </row>
    <row r="16" spans="1:18">
      <c r="H16" s="5" t="s">
        <v>15090</v>
      </c>
    </row>
    <row r="17" spans="8:8">
      <c r="H17" s="5" t="s">
        <v>14865</v>
      </c>
    </row>
    <row r="18" spans="8:8">
      <c r="H18" s="5"/>
    </row>
    <row r="20" spans="8:8">
      <c r="H20" s="7" t="s">
        <v>183</v>
      </c>
    </row>
    <row r="21" spans="8:8">
      <c r="H21" s="7" t="s">
        <v>184</v>
      </c>
    </row>
    <row r="22" spans="8:8">
      <c r="H22" s="7" t="s">
        <v>0</v>
      </c>
    </row>
    <row r="23" spans="8:8">
      <c r="H23" s="7" t="s">
        <v>1</v>
      </c>
    </row>
    <row r="24" spans="8:8">
      <c r="H24" s="7" t="s">
        <v>2</v>
      </c>
    </row>
    <row r="25" spans="8:8">
      <c r="H25" s="7" t="s">
        <v>3</v>
      </c>
    </row>
    <row r="26" spans="8:8">
      <c r="H26" s="7"/>
    </row>
    <row r="27" spans="8:8">
      <c r="H27" s="7"/>
    </row>
    <row r="28" spans="8:8">
      <c r="H28" s="7"/>
    </row>
    <row r="29" spans="8:8">
      <c r="H29" s="7"/>
    </row>
  </sheetData>
  <phoneticPr fontId="1" type="noConversion"/>
  <pageMargins left="0.5" right="0.5" top="1" bottom="1" header="0.5" footer="0.5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E101"/>
  <sheetViews>
    <sheetView workbookViewId="0"/>
  </sheetViews>
  <sheetFormatPr baseColWidth="10" defaultRowHeight="13"/>
  <cols>
    <col min="1" max="1" width="21.42578125" customWidth="1"/>
    <col min="5" max="5" width="10.7109375" customWidth="1"/>
  </cols>
  <sheetData>
    <row r="1" spans="1:5">
      <c r="A1" t="s">
        <v>15415</v>
      </c>
      <c r="B1" t="s">
        <v>15139</v>
      </c>
      <c r="C1" t="s">
        <v>15140</v>
      </c>
      <c r="D1" t="s">
        <v>15141</v>
      </c>
      <c r="E1" t="s">
        <v>15142</v>
      </c>
    </row>
    <row r="2" spans="1:5">
      <c r="A2" s="6" t="s">
        <v>15426</v>
      </c>
      <c r="B2" s="6" t="s">
        <v>15425</v>
      </c>
      <c r="C2">
        <v>100462981</v>
      </c>
      <c r="D2" s="6" t="s">
        <v>15424</v>
      </c>
      <c r="E2">
        <v>1824</v>
      </c>
    </row>
    <row r="3" spans="1:5">
      <c r="A3" s="6" t="s">
        <v>15423</v>
      </c>
      <c r="B3" s="6" t="s">
        <v>15422</v>
      </c>
      <c r="C3">
        <v>100463486</v>
      </c>
      <c r="D3" s="6" t="s">
        <v>15421</v>
      </c>
      <c r="E3">
        <v>1690</v>
      </c>
    </row>
    <row r="4" spans="1:5">
      <c r="A4" s="6" t="s">
        <v>15420</v>
      </c>
      <c r="B4" s="6" t="s">
        <v>15419</v>
      </c>
      <c r="C4">
        <v>4583</v>
      </c>
      <c r="D4" s="6" t="s">
        <v>14922</v>
      </c>
      <c r="E4">
        <v>1629</v>
      </c>
    </row>
    <row r="5" spans="1:5">
      <c r="A5" s="6" t="s">
        <v>15418</v>
      </c>
      <c r="B5" s="6" t="s">
        <v>15417</v>
      </c>
      <c r="C5">
        <v>100462977</v>
      </c>
      <c r="D5" s="6" t="s">
        <v>15416</v>
      </c>
      <c r="E5">
        <v>997</v>
      </c>
    </row>
    <row r="6" spans="1:5">
      <c r="A6" s="6" t="s">
        <v>15175</v>
      </c>
      <c r="B6" s="6" t="s">
        <v>15174</v>
      </c>
      <c r="C6">
        <v>10071</v>
      </c>
      <c r="D6" s="6" t="s">
        <v>15173</v>
      </c>
      <c r="E6">
        <v>561</v>
      </c>
    </row>
    <row r="7" spans="1:5">
      <c r="A7" s="6" t="s">
        <v>15172</v>
      </c>
      <c r="B7" s="6" t="s">
        <v>15171</v>
      </c>
      <c r="C7">
        <v>4585</v>
      </c>
      <c r="D7" s="6" t="s">
        <v>15170</v>
      </c>
      <c r="E7">
        <v>331</v>
      </c>
    </row>
    <row r="8" spans="1:5">
      <c r="A8" s="6" t="s">
        <v>15169</v>
      </c>
      <c r="B8" s="6" t="s">
        <v>15168</v>
      </c>
      <c r="C8">
        <v>100463482</v>
      </c>
      <c r="D8" s="6" t="s">
        <v>15167</v>
      </c>
      <c r="E8">
        <v>330</v>
      </c>
    </row>
    <row r="9" spans="1:5">
      <c r="A9" s="6" t="s">
        <v>15166</v>
      </c>
      <c r="B9" s="6" t="s">
        <v>15165</v>
      </c>
      <c r="C9">
        <v>100463488</v>
      </c>
      <c r="D9" s="6" t="s">
        <v>15164</v>
      </c>
      <c r="E9">
        <v>149</v>
      </c>
    </row>
    <row r="10" spans="1:5">
      <c r="A10" s="6" t="s">
        <v>15163</v>
      </c>
      <c r="B10" s="6" t="s">
        <v>15162</v>
      </c>
      <c r="C10">
        <v>100463289</v>
      </c>
      <c r="D10" s="6" t="s">
        <v>15161</v>
      </c>
      <c r="E10">
        <v>116</v>
      </c>
    </row>
    <row r="11" spans="1:5">
      <c r="A11" s="6" t="s">
        <v>15160</v>
      </c>
      <c r="B11" s="6" t="s">
        <v>15159</v>
      </c>
      <c r="C11">
        <v>100462983</v>
      </c>
      <c r="D11" s="6" t="s">
        <v>15158</v>
      </c>
      <c r="E11">
        <v>109</v>
      </c>
    </row>
    <row r="12" spans="1:5">
      <c r="A12" s="6" t="s">
        <v>15157</v>
      </c>
      <c r="B12" s="6" t="s">
        <v>15156</v>
      </c>
      <c r="C12">
        <v>7178</v>
      </c>
      <c r="D12" s="6" t="s">
        <v>15155</v>
      </c>
      <c r="E12">
        <v>80</v>
      </c>
    </row>
    <row r="13" spans="1:5">
      <c r="A13" s="6" t="s">
        <v>15154</v>
      </c>
      <c r="B13" s="6" t="s">
        <v>15153</v>
      </c>
      <c r="C13">
        <v>100288485</v>
      </c>
      <c r="D13" s="6" t="s">
        <v>15152</v>
      </c>
      <c r="E13">
        <v>78</v>
      </c>
    </row>
    <row r="14" spans="1:5">
      <c r="A14" s="6" t="s">
        <v>15151</v>
      </c>
      <c r="B14" s="6" t="s">
        <v>15150</v>
      </c>
      <c r="C14">
        <v>57404</v>
      </c>
      <c r="D14" s="6" t="s">
        <v>15149</v>
      </c>
      <c r="E14">
        <v>72</v>
      </c>
    </row>
    <row r="15" spans="1:5">
      <c r="A15" s="6" t="s">
        <v>15148</v>
      </c>
      <c r="B15" s="6" t="s">
        <v>14926</v>
      </c>
      <c r="C15">
        <v>80228</v>
      </c>
      <c r="D15" s="6" t="s">
        <v>14925</v>
      </c>
      <c r="E15">
        <v>62</v>
      </c>
    </row>
    <row r="16" spans="1:5">
      <c r="A16" s="6" t="s">
        <v>15147</v>
      </c>
      <c r="B16" s="6" t="s">
        <v>14926</v>
      </c>
      <c r="C16">
        <v>80228</v>
      </c>
      <c r="D16" s="6" t="s">
        <v>14925</v>
      </c>
      <c r="E16">
        <v>62</v>
      </c>
    </row>
    <row r="17" spans="1:5">
      <c r="A17" s="6" t="s">
        <v>14924</v>
      </c>
      <c r="B17" s="6" t="s">
        <v>14923</v>
      </c>
      <c r="C17">
        <v>347862</v>
      </c>
      <c r="D17" s="6" t="s">
        <v>14922</v>
      </c>
      <c r="E17">
        <v>52</v>
      </c>
    </row>
    <row r="18" spans="1:5">
      <c r="A18" s="6" t="s">
        <v>14921</v>
      </c>
      <c r="B18" s="6" t="s">
        <v>14920</v>
      </c>
      <c r="C18">
        <v>4072</v>
      </c>
      <c r="D18" s="6" t="s">
        <v>14919</v>
      </c>
      <c r="E18">
        <v>50</v>
      </c>
    </row>
    <row r="19" spans="1:5">
      <c r="A19" s="6" t="s">
        <v>14918</v>
      </c>
      <c r="B19" s="6" t="s">
        <v>14917</v>
      </c>
      <c r="C19">
        <v>126298</v>
      </c>
      <c r="D19" s="6" t="s">
        <v>14916</v>
      </c>
      <c r="E19">
        <v>48</v>
      </c>
    </row>
    <row r="20" spans="1:5">
      <c r="A20" s="6" t="s">
        <v>14915</v>
      </c>
      <c r="B20" s="6" t="s">
        <v>15138</v>
      </c>
      <c r="C20">
        <v>1048</v>
      </c>
      <c r="D20" s="6" t="s">
        <v>15137</v>
      </c>
      <c r="E20">
        <v>48</v>
      </c>
    </row>
    <row r="21" spans="1:5">
      <c r="A21" s="6" t="s">
        <v>15136</v>
      </c>
      <c r="B21" s="6" t="s">
        <v>15135</v>
      </c>
      <c r="C21">
        <v>100463487</v>
      </c>
      <c r="D21" s="6" t="s">
        <v>15134</v>
      </c>
      <c r="E21">
        <v>46</v>
      </c>
    </row>
    <row r="22" spans="1:5">
      <c r="A22" s="6" t="s">
        <v>15133</v>
      </c>
      <c r="B22" s="6" t="s">
        <v>15132</v>
      </c>
      <c r="C22">
        <v>392490</v>
      </c>
      <c r="D22" s="6" t="s">
        <v>15131</v>
      </c>
      <c r="E22">
        <v>42</v>
      </c>
    </row>
    <row r="23" spans="1:5">
      <c r="A23" s="6" t="s">
        <v>15130</v>
      </c>
      <c r="B23" s="6" t="s">
        <v>15129</v>
      </c>
      <c r="C23">
        <v>84376</v>
      </c>
      <c r="D23" s="6" t="s">
        <v>15128</v>
      </c>
      <c r="E23">
        <v>41</v>
      </c>
    </row>
    <row r="24" spans="1:5">
      <c r="A24" s="6" t="s">
        <v>15127</v>
      </c>
      <c r="B24" s="6" t="s">
        <v>15126</v>
      </c>
      <c r="C24">
        <v>57506</v>
      </c>
      <c r="D24" s="6" t="s">
        <v>15125</v>
      </c>
      <c r="E24">
        <v>40</v>
      </c>
    </row>
    <row r="25" spans="1:5">
      <c r="A25" s="6" t="s">
        <v>15124</v>
      </c>
      <c r="B25" s="6" t="s">
        <v>15123</v>
      </c>
      <c r="C25">
        <v>1811</v>
      </c>
      <c r="D25" s="6" t="s">
        <v>15122</v>
      </c>
      <c r="E25">
        <v>38</v>
      </c>
    </row>
    <row r="26" spans="1:5">
      <c r="A26" s="6" t="s">
        <v>15121</v>
      </c>
      <c r="B26" s="6" t="s">
        <v>15115</v>
      </c>
      <c r="C26">
        <v>7029</v>
      </c>
      <c r="D26" s="6" t="s">
        <v>15114</v>
      </c>
      <c r="E26">
        <v>38</v>
      </c>
    </row>
    <row r="27" spans="1:5">
      <c r="A27" s="6" t="s">
        <v>15120</v>
      </c>
      <c r="B27" s="6" t="s">
        <v>15115</v>
      </c>
      <c r="C27">
        <v>7029</v>
      </c>
      <c r="D27" s="6" t="s">
        <v>15114</v>
      </c>
      <c r="E27">
        <v>38</v>
      </c>
    </row>
    <row r="28" spans="1:5">
      <c r="A28" s="6" t="s">
        <v>15119</v>
      </c>
      <c r="B28" s="6" t="s">
        <v>15115</v>
      </c>
      <c r="C28">
        <v>7029</v>
      </c>
      <c r="D28" s="6" t="s">
        <v>15114</v>
      </c>
      <c r="E28">
        <v>38</v>
      </c>
    </row>
    <row r="29" spans="1:5">
      <c r="A29" s="6" t="s">
        <v>15118</v>
      </c>
      <c r="B29" s="6" t="s">
        <v>15115</v>
      </c>
      <c r="C29">
        <v>7029</v>
      </c>
      <c r="D29" s="6" t="s">
        <v>15114</v>
      </c>
      <c r="E29">
        <v>38</v>
      </c>
    </row>
    <row r="30" spans="1:5">
      <c r="A30" s="6" t="s">
        <v>15117</v>
      </c>
      <c r="B30" s="6" t="s">
        <v>15115</v>
      </c>
      <c r="C30">
        <v>7029</v>
      </c>
      <c r="D30" s="6" t="s">
        <v>15114</v>
      </c>
      <c r="E30">
        <v>38</v>
      </c>
    </row>
    <row r="31" spans="1:5">
      <c r="A31" s="6" t="s">
        <v>15116</v>
      </c>
      <c r="B31" s="6" t="s">
        <v>15115</v>
      </c>
      <c r="C31">
        <v>7029</v>
      </c>
      <c r="D31" s="6" t="s">
        <v>15114</v>
      </c>
      <c r="E31">
        <v>38</v>
      </c>
    </row>
    <row r="32" spans="1:5">
      <c r="A32" s="6" t="s">
        <v>15113</v>
      </c>
      <c r="B32" s="6" t="s">
        <v>15112</v>
      </c>
      <c r="C32">
        <v>727910</v>
      </c>
      <c r="D32" s="6" t="s">
        <v>15299</v>
      </c>
      <c r="E32">
        <v>37</v>
      </c>
    </row>
    <row r="33" spans="1:5">
      <c r="A33" s="6" t="s">
        <v>15111</v>
      </c>
      <c r="B33" s="6" t="s">
        <v>15095</v>
      </c>
      <c r="C33">
        <v>7171</v>
      </c>
      <c r="D33" s="6" t="s">
        <v>15391</v>
      </c>
      <c r="E33">
        <v>37</v>
      </c>
    </row>
    <row r="34" spans="1:5">
      <c r="A34" s="6" t="s">
        <v>15110</v>
      </c>
      <c r="B34" s="6" t="s">
        <v>15109</v>
      </c>
      <c r="C34">
        <v>80207</v>
      </c>
      <c r="D34" s="6" t="s">
        <v>15108</v>
      </c>
      <c r="E34">
        <v>37</v>
      </c>
    </row>
    <row r="35" spans="1:5">
      <c r="A35" s="6" t="s">
        <v>15107</v>
      </c>
      <c r="B35" s="6" t="s">
        <v>15102</v>
      </c>
      <c r="C35">
        <v>54552</v>
      </c>
      <c r="D35" s="6" t="s">
        <v>15101</v>
      </c>
      <c r="E35">
        <v>37</v>
      </c>
    </row>
    <row r="36" spans="1:5">
      <c r="A36" s="6" t="s">
        <v>15106</v>
      </c>
      <c r="B36" s="6" t="s">
        <v>15105</v>
      </c>
      <c r="C36">
        <v>55771</v>
      </c>
      <c r="D36" s="6" t="s">
        <v>15104</v>
      </c>
      <c r="E36">
        <v>37</v>
      </c>
    </row>
    <row r="37" spans="1:5">
      <c r="A37" s="6" t="s">
        <v>15103</v>
      </c>
      <c r="B37" s="6" t="s">
        <v>15102</v>
      </c>
      <c r="C37">
        <v>54552</v>
      </c>
      <c r="D37" s="6" t="s">
        <v>15101</v>
      </c>
      <c r="E37">
        <v>37</v>
      </c>
    </row>
    <row r="38" spans="1:5">
      <c r="A38" s="6" t="s">
        <v>15100</v>
      </c>
      <c r="B38" s="6" t="s">
        <v>15098</v>
      </c>
      <c r="C38">
        <v>10052</v>
      </c>
      <c r="D38" s="6" t="s">
        <v>15097</v>
      </c>
      <c r="E38">
        <v>36</v>
      </c>
    </row>
    <row r="39" spans="1:5">
      <c r="A39" s="6" t="s">
        <v>15099</v>
      </c>
      <c r="B39" s="6" t="s">
        <v>15098</v>
      </c>
      <c r="C39">
        <v>10052</v>
      </c>
      <c r="D39" s="6" t="s">
        <v>15097</v>
      </c>
      <c r="E39">
        <v>36</v>
      </c>
    </row>
    <row r="40" spans="1:5">
      <c r="A40" s="6" t="s">
        <v>15096</v>
      </c>
      <c r="B40" s="6" t="s">
        <v>15095</v>
      </c>
      <c r="C40">
        <v>7171</v>
      </c>
      <c r="D40" s="6" t="s">
        <v>15391</v>
      </c>
      <c r="E40">
        <v>36</v>
      </c>
    </row>
    <row r="41" spans="1:5">
      <c r="A41" s="6" t="s">
        <v>15390</v>
      </c>
      <c r="B41" s="6" t="s">
        <v>15389</v>
      </c>
      <c r="C41">
        <v>29904</v>
      </c>
      <c r="D41" s="6" t="s">
        <v>15388</v>
      </c>
      <c r="E41">
        <v>36</v>
      </c>
    </row>
    <row r="42" spans="1:5">
      <c r="A42" s="6" t="s">
        <v>15387</v>
      </c>
      <c r="B42" s="6" t="s">
        <v>15378</v>
      </c>
      <c r="C42">
        <v>5000</v>
      </c>
      <c r="D42" s="6" t="s">
        <v>15377</v>
      </c>
      <c r="E42">
        <v>35</v>
      </c>
    </row>
    <row r="43" spans="1:5">
      <c r="A43" s="6" t="s">
        <v>15386</v>
      </c>
      <c r="B43" s="6" t="s">
        <v>15385</v>
      </c>
      <c r="C43">
        <v>100132406</v>
      </c>
      <c r="D43" s="6" t="s">
        <v>15384</v>
      </c>
      <c r="E43">
        <v>35</v>
      </c>
    </row>
    <row r="44" spans="1:5">
      <c r="A44" s="6" t="s">
        <v>15383</v>
      </c>
      <c r="B44" s="6" t="s">
        <v>15378</v>
      </c>
      <c r="C44">
        <v>5000</v>
      </c>
      <c r="D44" s="6" t="s">
        <v>15377</v>
      </c>
      <c r="E44">
        <v>35</v>
      </c>
    </row>
    <row r="45" spans="1:5">
      <c r="A45" s="6" t="s">
        <v>15382</v>
      </c>
      <c r="B45" s="6" t="s">
        <v>15378</v>
      </c>
      <c r="C45">
        <v>5000</v>
      </c>
      <c r="D45" s="6" t="s">
        <v>15377</v>
      </c>
      <c r="E45">
        <v>35</v>
      </c>
    </row>
    <row r="46" spans="1:5">
      <c r="A46" s="6" t="s">
        <v>15381</v>
      </c>
      <c r="B46" s="6" t="s">
        <v>15378</v>
      </c>
      <c r="C46">
        <v>5000</v>
      </c>
      <c r="D46" s="6" t="s">
        <v>15377</v>
      </c>
      <c r="E46">
        <v>35</v>
      </c>
    </row>
    <row r="47" spans="1:5">
      <c r="A47" s="6" t="s">
        <v>15380</v>
      </c>
      <c r="B47" s="6" t="s">
        <v>15378</v>
      </c>
      <c r="C47">
        <v>5000</v>
      </c>
      <c r="D47" s="6" t="s">
        <v>15377</v>
      </c>
      <c r="E47">
        <v>35</v>
      </c>
    </row>
    <row r="48" spans="1:5">
      <c r="A48" s="6" t="s">
        <v>15379</v>
      </c>
      <c r="B48" s="6" t="s">
        <v>15378</v>
      </c>
      <c r="C48">
        <v>5000</v>
      </c>
      <c r="D48" s="6" t="s">
        <v>15377</v>
      </c>
      <c r="E48">
        <v>35</v>
      </c>
    </row>
    <row r="49" spans="1:5">
      <c r="A49" s="6" t="s">
        <v>15376</v>
      </c>
      <c r="B49" s="6" t="s">
        <v>15375</v>
      </c>
      <c r="C49">
        <v>55344</v>
      </c>
      <c r="D49" s="6" t="s">
        <v>15374</v>
      </c>
      <c r="E49">
        <v>34</v>
      </c>
    </row>
    <row r="50" spans="1:5">
      <c r="A50" s="6" t="s">
        <v>15373</v>
      </c>
      <c r="B50" s="6" t="s">
        <v>15370</v>
      </c>
      <c r="C50">
        <v>4026</v>
      </c>
      <c r="D50" s="6" t="s">
        <v>15369</v>
      </c>
      <c r="E50">
        <v>33</v>
      </c>
    </row>
    <row r="51" spans="1:5">
      <c r="A51" s="6" t="s">
        <v>15372</v>
      </c>
      <c r="B51" s="6" t="s">
        <v>15370</v>
      </c>
      <c r="C51">
        <v>4026</v>
      </c>
      <c r="D51" s="6" t="s">
        <v>15369</v>
      </c>
      <c r="E51">
        <v>33</v>
      </c>
    </row>
    <row r="52" spans="1:5">
      <c r="A52" s="6" t="s">
        <v>15371</v>
      </c>
      <c r="B52" s="6" t="s">
        <v>15370</v>
      </c>
      <c r="C52">
        <v>4026</v>
      </c>
      <c r="D52" s="6" t="s">
        <v>15369</v>
      </c>
      <c r="E52">
        <v>33</v>
      </c>
    </row>
    <row r="53" spans="1:5">
      <c r="A53" s="6" t="s">
        <v>15368</v>
      </c>
      <c r="B53" s="6" t="s">
        <v>15363</v>
      </c>
      <c r="C53">
        <v>2395</v>
      </c>
      <c r="D53" s="6" t="s">
        <v>15362</v>
      </c>
      <c r="E53">
        <v>32</v>
      </c>
    </row>
    <row r="54" spans="1:5">
      <c r="A54" s="6" t="s">
        <v>15367</v>
      </c>
      <c r="B54" s="6" t="s">
        <v>15366</v>
      </c>
      <c r="C54">
        <v>653121</v>
      </c>
      <c r="D54" s="6" t="s">
        <v>15365</v>
      </c>
      <c r="E54">
        <v>32</v>
      </c>
    </row>
    <row r="55" spans="1:5">
      <c r="A55" s="6" t="s">
        <v>15364</v>
      </c>
      <c r="B55" s="6" t="s">
        <v>15363</v>
      </c>
      <c r="C55">
        <v>2395</v>
      </c>
      <c r="D55" s="6" t="s">
        <v>15362</v>
      </c>
      <c r="E55">
        <v>32</v>
      </c>
    </row>
    <row r="56" spans="1:5">
      <c r="A56" s="6" t="s">
        <v>15361</v>
      </c>
      <c r="B56" s="6" t="s">
        <v>15360</v>
      </c>
      <c r="C56">
        <v>5939</v>
      </c>
      <c r="D56" s="6" t="s">
        <v>15359</v>
      </c>
      <c r="E56">
        <v>31</v>
      </c>
    </row>
    <row r="57" spans="1:5">
      <c r="A57" s="6" t="s">
        <v>15358</v>
      </c>
      <c r="B57" s="6" t="s">
        <v>15357</v>
      </c>
      <c r="C57">
        <v>9422</v>
      </c>
      <c r="D57" s="6" t="s">
        <v>15356</v>
      </c>
      <c r="E57">
        <v>31</v>
      </c>
    </row>
    <row r="58" spans="1:5">
      <c r="A58" s="6" t="s">
        <v>15355</v>
      </c>
      <c r="B58" s="6" t="s">
        <v>15354</v>
      </c>
      <c r="C58">
        <v>331</v>
      </c>
      <c r="D58" s="6" t="s">
        <v>15353</v>
      </c>
      <c r="E58">
        <v>31</v>
      </c>
    </row>
    <row r="59" spans="1:5">
      <c r="A59" s="6" t="s">
        <v>15352</v>
      </c>
      <c r="B59" s="6" t="s">
        <v>15304</v>
      </c>
      <c r="C59">
        <v>84961</v>
      </c>
      <c r="D59" s="6" t="s">
        <v>15303</v>
      </c>
      <c r="E59">
        <v>31</v>
      </c>
    </row>
    <row r="60" spans="1:5">
      <c r="A60" s="6" t="s">
        <v>15351</v>
      </c>
      <c r="B60" s="6" t="s">
        <v>15350</v>
      </c>
      <c r="C60">
        <v>2495</v>
      </c>
      <c r="D60" s="6" t="s">
        <v>15349</v>
      </c>
      <c r="E60">
        <v>31</v>
      </c>
    </row>
    <row r="61" spans="1:5">
      <c r="A61" s="6" t="s">
        <v>15348</v>
      </c>
      <c r="B61" s="6" t="s">
        <v>15304</v>
      </c>
      <c r="C61">
        <v>84961</v>
      </c>
      <c r="D61" s="6" t="s">
        <v>15303</v>
      </c>
      <c r="E61">
        <v>31</v>
      </c>
    </row>
    <row r="62" spans="1:5">
      <c r="A62" s="6" t="s">
        <v>15302</v>
      </c>
      <c r="B62" s="6" t="s">
        <v>15227</v>
      </c>
      <c r="C62">
        <v>634</v>
      </c>
      <c r="D62" s="6" t="s">
        <v>15226</v>
      </c>
      <c r="E62">
        <v>30</v>
      </c>
    </row>
    <row r="63" spans="1:5">
      <c r="A63" s="6" t="s">
        <v>15301</v>
      </c>
      <c r="B63" s="6" t="s">
        <v>15300</v>
      </c>
      <c r="C63">
        <v>55275</v>
      </c>
      <c r="D63" s="6" t="s">
        <v>15299</v>
      </c>
      <c r="E63">
        <v>30</v>
      </c>
    </row>
    <row r="64" spans="1:5">
      <c r="A64" s="6" t="s">
        <v>15298</v>
      </c>
      <c r="B64" s="6" t="s">
        <v>15286</v>
      </c>
      <c r="C64">
        <v>65979</v>
      </c>
      <c r="D64" s="6" t="s">
        <v>15285</v>
      </c>
      <c r="E64">
        <v>30</v>
      </c>
    </row>
    <row r="65" spans="1:5">
      <c r="A65" s="6" t="s">
        <v>15297</v>
      </c>
      <c r="B65" s="6" t="s">
        <v>15296</v>
      </c>
      <c r="C65">
        <v>7170</v>
      </c>
      <c r="D65" s="6" t="s">
        <v>15295</v>
      </c>
      <c r="E65">
        <v>30</v>
      </c>
    </row>
    <row r="66" spans="1:5">
      <c r="A66" s="6" t="s">
        <v>15294</v>
      </c>
      <c r="B66" s="6" t="s">
        <v>15227</v>
      </c>
      <c r="C66">
        <v>634</v>
      </c>
      <c r="D66" s="6" t="s">
        <v>15226</v>
      </c>
      <c r="E66">
        <v>30</v>
      </c>
    </row>
    <row r="67" spans="1:5">
      <c r="A67" s="6" t="s">
        <v>15293</v>
      </c>
      <c r="B67" s="6" t="s">
        <v>15292</v>
      </c>
      <c r="C67">
        <v>79707</v>
      </c>
      <c r="D67" s="6" t="s">
        <v>15291</v>
      </c>
      <c r="E67">
        <v>30</v>
      </c>
    </row>
    <row r="68" spans="1:5">
      <c r="A68" s="6" t="s">
        <v>15290</v>
      </c>
      <c r="B68" s="6" t="s">
        <v>15289</v>
      </c>
      <c r="C68">
        <v>1406</v>
      </c>
      <c r="D68" s="6" t="s">
        <v>15288</v>
      </c>
      <c r="E68">
        <v>30</v>
      </c>
    </row>
    <row r="69" spans="1:5">
      <c r="A69" s="6" t="s">
        <v>15287</v>
      </c>
      <c r="B69" s="6" t="s">
        <v>15286</v>
      </c>
      <c r="C69">
        <v>65979</v>
      </c>
      <c r="D69" s="6" t="s">
        <v>15285</v>
      </c>
      <c r="E69">
        <v>30</v>
      </c>
    </row>
    <row r="70" spans="1:5">
      <c r="A70" s="6" t="s">
        <v>15284</v>
      </c>
      <c r="B70" s="6" t="s">
        <v>15283</v>
      </c>
      <c r="C70">
        <v>57474</v>
      </c>
      <c r="D70" s="6" t="s">
        <v>15282</v>
      </c>
      <c r="E70">
        <v>29</v>
      </c>
    </row>
    <row r="71" spans="1:5">
      <c r="A71" s="6" t="s">
        <v>15281</v>
      </c>
      <c r="B71" s="6" t="s">
        <v>15280</v>
      </c>
      <c r="C71">
        <v>5429</v>
      </c>
      <c r="D71" s="6" t="s">
        <v>15279</v>
      </c>
      <c r="E71">
        <v>29</v>
      </c>
    </row>
    <row r="72" spans="1:5">
      <c r="A72" s="6" t="s">
        <v>15278</v>
      </c>
      <c r="B72" s="6" t="s">
        <v>15276</v>
      </c>
      <c r="C72">
        <v>286205</v>
      </c>
      <c r="D72" s="6" t="s">
        <v>15262</v>
      </c>
      <c r="E72">
        <v>29</v>
      </c>
    </row>
    <row r="73" spans="1:5">
      <c r="A73" s="6" t="s">
        <v>15277</v>
      </c>
      <c r="B73" s="6" t="s">
        <v>15276</v>
      </c>
      <c r="C73">
        <v>286205</v>
      </c>
      <c r="D73" s="6" t="s">
        <v>15262</v>
      </c>
      <c r="E73">
        <v>29</v>
      </c>
    </row>
    <row r="74" spans="1:5">
      <c r="A74" s="6" t="s">
        <v>15275</v>
      </c>
      <c r="B74" s="6" t="s">
        <v>15274</v>
      </c>
      <c r="C74">
        <v>11238</v>
      </c>
      <c r="D74" s="6" t="s">
        <v>15050</v>
      </c>
      <c r="E74">
        <v>29</v>
      </c>
    </row>
    <row r="75" spans="1:5">
      <c r="A75" s="6" t="s">
        <v>15049</v>
      </c>
      <c r="B75" s="6" t="s">
        <v>15048</v>
      </c>
      <c r="C75">
        <v>56886</v>
      </c>
      <c r="D75" s="6" t="s">
        <v>15047</v>
      </c>
      <c r="E75">
        <v>29</v>
      </c>
    </row>
    <row r="76" spans="1:5">
      <c r="A76" s="6" t="s">
        <v>15046</v>
      </c>
      <c r="B76" s="6" t="s">
        <v>15045</v>
      </c>
      <c r="C76">
        <v>100463285</v>
      </c>
      <c r="D76" s="6" t="s">
        <v>15044</v>
      </c>
      <c r="E76">
        <v>29</v>
      </c>
    </row>
    <row r="77" spans="1:5">
      <c r="A77" s="6" t="s">
        <v>15043</v>
      </c>
      <c r="B77" s="6" t="s">
        <v>15042</v>
      </c>
      <c r="C77">
        <v>22802</v>
      </c>
      <c r="D77" s="6" t="s">
        <v>15041</v>
      </c>
      <c r="E77">
        <v>28</v>
      </c>
    </row>
    <row r="78" spans="1:5">
      <c r="A78" s="6" t="s">
        <v>15040</v>
      </c>
      <c r="B78" s="6" t="s">
        <v>15039</v>
      </c>
      <c r="C78">
        <v>3309</v>
      </c>
      <c r="D78" s="6" t="s">
        <v>15262</v>
      </c>
      <c r="E78">
        <v>28</v>
      </c>
    </row>
    <row r="79" spans="1:5">
      <c r="A79" s="6" t="s">
        <v>15261</v>
      </c>
      <c r="B79" s="6" t="s">
        <v>15260</v>
      </c>
      <c r="C79">
        <v>342892</v>
      </c>
      <c r="D79" s="6" t="s">
        <v>15268</v>
      </c>
      <c r="E79">
        <v>28</v>
      </c>
    </row>
    <row r="80" spans="1:5">
      <c r="A80" s="6" t="s">
        <v>15259</v>
      </c>
      <c r="B80" s="6" t="s">
        <v>15258</v>
      </c>
      <c r="C80">
        <v>144404</v>
      </c>
      <c r="D80" s="6" t="s">
        <v>15257</v>
      </c>
      <c r="E80">
        <v>28</v>
      </c>
    </row>
    <row r="81" spans="1:5">
      <c r="A81" s="6" t="s">
        <v>15256</v>
      </c>
      <c r="B81" s="6" t="s">
        <v>15255</v>
      </c>
      <c r="C81">
        <v>57103</v>
      </c>
      <c r="D81" s="6" t="s">
        <v>15254</v>
      </c>
      <c r="E81">
        <v>28</v>
      </c>
    </row>
    <row r="82" spans="1:5">
      <c r="A82" s="6" t="s">
        <v>15253</v>
      </c>
      <c r="B82" s="6" t="s">
        <v>15252</v>
      </c>
      <c r="C82">
        <v>646851</v>
      </c>
      <c r="D82" s="6" t="s">
        <v>15251</v>
      </c>
      <c r="E82">
        <v>27</v>
      </c>
    </row>
    <row r="83" spans="1:5">
      <c r="A83" s="6" t="s">
        <v>15250</v>
      </c>
      <c r="B83" s="6" t="s">
        <v>15224</v>
      </c>
      <c r="C83">
        <v>10020</v>
      </c>
      <c r="D83" s="6" t="s">
        <v>15223</v>
      </c>
      <c r="E83">
        <v>27</v>
      </c>
    </row>
    <row r="84" spans="1:5">
      <c r="A84" s="6" t="s">
        <v>15249</v>
      </c>
      <c r="B84" s="6" t="s">
        <v>15224</v>
      </c>
      <c r="C84">
        <v>10020</v>
      </c>
      <c r="D84" s="6" t="s">
        <v>15223</v>
      </c>
      <c r="E84">
        <v>27</v>
      </c>
    </row>
    <row r="85" spans="1:5">
      <c r="A85" s="6" t="s">
        <v>15248</v>
      </c>
      <c r="B85" s="6" t="s">
        <v>15224</v>
      </c>
      <c r="C85">
        <v>10020</v>
      </c>
      <c r="D85" s="6" t="s">
        <v>15223</v>
      </c>
      <c r="E85">
        <v>27</v>
      </c>
    </row>
    <row r="86" spans="1:5">
      <c r="A86" s="6" t="s">
        <v>15247</v>
      </c>
      <c r="B86" s="6" t="s">
        <v>15246</v>
      </c>
      <c r="C86">
        <v>56667</v>
      </c>
      <c r="D86" s="6" t="s">
        <v>15245</v>
      </c>
      <c r="E86">
        <v>27</v>
      </c>
    </row>
    <row r="87" spans="1:5">
      <c r="A87" s="6" t="s">
        <v>15244</v>
      </c>
      <c r="B87" s="6" t="s">
        <v>15243</v>
      </c>
      <c r="C87">
        <v>51559</v>
      </c>
      <c r="D87" s="6" t="s">
        <v>15242</v>
      </c>
      <c r="E87">
        <v>27</v>
      </c>
    </row>
    <row r="88" spans="1:5">
      <c r="A88" s="6" t="s">
        <v>15241</v>
      </c>
      <c r="B88" s="6" t="s">
        <v>15240</v>
      </c>
      <c r="C88">
        <v>22848</v>
      </c>
      <c r="D88" s="6" t="s">
        <v>15239</v>
      </c>
      <c r="E88">
        <v>27</v>
      </c>
    </row>
    <row r="89" spans="1:5">
      <c r="A89" s="6" t="s">
        <v>15238</v>
      </c>
      <c r="B89" s="6" t="s">
        <v>15224</v>
      </c>
      <c r="C89">
        <v>10020</v>
      </c>
      <c r="D89" s="6" t="s">
        <v>15223</v>
      </c>
      <c r="E89">
        <v>27</v>
      </c>
    </row>
    <row r="90" spans="1:5">
      <c r="A90" s="6" t="s">
        <v>15237</v>
      </c>
      <c r="B90" s="6" t="s">
        <v>15227</v>
      </c>
      <c r="C90">
        <v>634</v>
      </c>
      <c r="D90" s="6" t="s">
        <v>15226</v>
      </c>
      <c r="E90">
        <v>27</v>
      </c>
    </row>
    <row r="91" spans="1:5">
      <c r="A91" s="6" t="s">
        <v>15236</v>
      </c>
      <c r="B91" s="6" t="s">
        <v>15235</v>
      </c>
      <c r="C91">
        <v>79441</v>
      </c>
      <c r="D91" s="6" t="s">
        <v>15234</v>
      </c>
      <c r="E91">
        <v>27</v>
      </c>
    </row>
    <row r="92" spans="1:5">
      <c r="A92" s="6" t="s">
        <v>15233</v>
      </c>
      <c r="B92" s="6" t="s">
        <v>15230</v>
      </c>
      <c r="C92">
        <v>6693</v>
      </c>
      <c r="D92" s="6" t="s">
        <v>15229</v>
      </c>
      <c r="E92">
        <v>27</v>
      </c>
    </row>
    <row r="93" spans="1:5">
      <c r="A93" s="6" t="s">
        <v>15232</v>
      </c>
      <c r="B93" s="6" t="s">
        <v>15227</v>
      </c>
      <c r="C93">
        <v>634</v>
      </c>
      <c r="D93" s="6" t="s">
        <v>15226</v>
      </c>
      <c r="E93">
        <v>27</v>
      </c>
    </row>
    <row r="94" spans="1:5">
      <c r="A94" s="6" t="s">
        <v>15231</v>
      </c>
      <c r="B94" s="6" t="s">
        <v>15230</v>
      </c>
      <c r="C94">
        <v>6693</v>
      </c>
      <c r="D94" s="6" t="s">
        <v>15229</v>
      </c>
      <c r="E94">
        <v>27</v>
      </c>
    </row>
    <row r="95" spans="1:5">
      <c r="A95" s="6" t="s">
        <v>15228</v>
      </c>
      <c r="B95" s="6" t="s">
        <v>15227</v>
      </c>
      <c r="C95">
        <v>634</v>
      </c>
      <c r="D95" s="6" t="s">
        <v>15226</v>
      </c>
      <c r="E95">
        <v>27</v>
      </c>
    </row>
    <row r="96" spans="1:5">
      <c r="A96" s="6" t="s">
        <v>15225</v>
      </c>
      <c r="B96" s="6" t="s">
        <v>15224</v>
      </c>
      <c r="C96">
        <v>10020</v>
      </c>
      <c r="D96" s="6" t="s">
        <v>15223</v>
      </c>
      <c r="E96">
        <v>27</v>
      </c>
    </row>
    <row r="97" spans="1:5">
      <c r="A97" s="6" t="s">
        <v>15222</v>
      </c>
      <c r="B97" s="6" t="s">
        <v>15221</v>
      </c>
      <c r="C97">
        <v>79364</v>
      </c>
      <c r="D97" s="6" t="s">
        <v>15220</v>
      </c>
      <c r="E97">
        <v>27</v>
      </c>
    </row>
    <row r="98" spans="1:5">
      <c r="A98" s="6" t="s">
        <v>15273</v>
      </c>
      <c r="B98" s="6" t="s">
        <v>15272</v>
      </c>
      <c r="C98">
        <v>54822</v>
      </c>
      <c r="D98" s="6" t="s">
        <v>15271</v>
      </c>
      <c r="E98">
        <v>26</v>
      </c>
    </row>
    <row r="99" spans="1:5">
      <c r="A99" s="6" t="s">
        <v>15270</v>
      </c>
      <c r="B99" s="6" t="s">
        <v>15269</v>
      </c>
      <c r="C99">
        <v>390927</v>
      </c>
      <c r="D99" s="6" t="s">
        <v>15268</v>
      </c>
      <c r="E99">
        <v>26</v>
      </c>
    </row>
    <row r="100" spans="1:5">
      <c r="A100" s="6" t="s">
        <v>15267</v>
      </c>
      <c r="B100" s="6" t="s">
        <v>15266</v>
      </c>
      <c r="C100">
        <v>83544</v>
      </c>
      <c r="D100" s="6" t="s">
        <v>15265</v>
      </c>
      <c r="E100">
        <v>26</v>
      </c>
    </row>
    <row r="101" spans="1:5">
      <c r="A101" s="6" t="s">
        <v>15264</v>
      </c>
      <c r="B101" s="6" t="s">
        <v>15263</v>
      </c>
      <c r="C101">
        <v>9731</v>
      </c>
      <c r="D101" s="6" t="s">
        <v>15146</v>
      </c>
      <c r="E101">
        <v>25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E101"/>
  <sheetViews>
    <sheetView workbookViewId="0"/>
  </sheetViews>
  <sheetFormatPr baseColWidth="10" defaultRowHeight="13"/>
  <sheetData>
    <row r="1" spans="1:5">
      <c r="A1" t="s">
        <v>15415</v>
      </c>
      <c r="B1" t="s">
        <v>15139</v>
      </c>
      <c r="C1" t="s">
        <v>15140</v>
      </c>
      <c r="D1" t="s">
        <v>15141</v>
      </c>
      <c r="E1" t="s">
        <v>15142</v>
      </c>
    </row>
    <row r="2" spans="1:5">
      <c r="A2" s="6" t="s">
        <v>15157</v>
      </c>
      <c r="B2" s="6" t="s">
        <v>15156</v>
      </c>
      <c r="C2">
        <v>7178</v>
      </c>
      <c r="D2" s="6" t="s">
        <v>15155</v>
      </c>
      <c r="E2">
        <v>4940</v>
      </c>
    </row>
    <row r="3" spans="1:5">
      <c r="A3" s="6" t="s">
        <v>15426</v>
      </c>
      <c r="B3" s="6" t="s">
        <v>15425</v>
      </c>
      <c r="C3">
        <v>100462981</v>
      </c>
      <c r="D3" s="6" t="s">
        <v>15424</v>
      </c>
      <c r="E3">
        <v>4602</v>
      </c>
    </row>
    <row r="4" spans="1:5">
      <c r="A4" s="6" t="s">
        <v>15423</v>
      </c>
      <c r="B4" s="6" t="s">
        <v>15422</v>
      </c>
      <c r="C4">
        <v>100463486</v>
      </c>
      <c r="D4" s="6" t="s">
        <v>15421</v>
      </c>
      <c r="E4">
        <v>4054</v>
      </c>
    </row>
    <row r="5" spans="1:5">
      <c r="A5" s="6" t="s">
        <v>14921</v>
      </c>
      <c r="B5" s="6" t="s">
        <v>14920</v>
      </c>
      <c r="C5">
        <v>4072</v>
      </c>
      <c r="D5" s="6" t="s">
        <v>14919</v>
      </c>
      <c r="E5">
        <v>2473</v>
      </c>
    </row>
    <row r="6" spans="1:5">
      <c r="A6" s="6" t="s">
        <v>15418</v>
      </c>
      <c r="B6" s="6" t="s">
        <v>15417</v>
      </c>
      <c r="C6">
        <v>100462977</v>
      </c>
      <c r="D6" s="6" t="s">
        <v>15416</v>
      </c>
      <c r="E6">
        <v>2341</v>
      </c>
    </row>
    <row r="7" spans="1:5">
      <c r="A7" s="6" t="s">
        <v>15420</v>
      </c>
      <c r="B7" s="6" t="s">
        <v>15419</v>
      </c>
      <c r="C7">
        <v>4583</v>
      </c>
      <c r="D7" s="6" t="s">
        <v>14922</v>
      </c>
      <c r="E7">
        <v>1891</v>
      </c>
    </row>
    <row r="8" spans="1:5">
      <c r="A8" s="6" t="s">
        <v>15133</v>
      </c>
      <c r="B8" s="6" t="s">
        <v>15132</v>
      </c>
      <c r="C8">
        <v>392490</v>
      </c>
      <c r="D8" s="6" t="s">
        <v>15131</v>
      </c>
      <c r="E8">
        <v>1608</v>
      </c>
    </row>
    <row r="9" spans="1:5">
      <c r="A9" s="6" t="s">
        <v>15043</v>
      </c>
      <c r="B9" s="6" t="s">
        <v>15042</v>
      </c>
      <c r="C9">
        <v>22802</v>
      </c>
      <c r="D9" s="6" t="s">
        <v>15041</v>
      </c>
      <c r="E9">
        <v>1580</v>
      </c>
    </row>
    <row r="10" spans="1:5">
      <c r="A10" s="6" t="s">
        <v>15351</v>
      </c>
      <c r="B10" s="6" t="s">
        <v>15350</v>
      </c>
      <c r="C10">
        <v>2495</v>
      </c>
      <c r="D10" s="6" t="s">
        <v>15349</v>
      </c>
      <c r="E10">
        <v>1570</v>
      </c>
    </row>
    <row r="11" spans="1:5">
      <c r="A11" s="6" t="s">
        <v>15294</v>
      </c>
      <c r="B11" s="6" t="s">
        <v>15227</v>
      </c>
      <c r="C11">
        <v>634</v>
      </c>
      <c r="D11" s="6" t="s">
        <v>15226</v>
      </c>
      <c r="E11">
        <v>1548</v>
      </c>
    </row>
    <row r="12" spans="1:5">
      <c r="A12" s="6" t="s">
        <v>15302</v>
      </c>
      <c r="B12" s="6" t="s">
        <v>15227</v>
      </c>
      <c r="C12">
        <v>634</v>
      </c>
      <c r="D12" s="6" t="s">
        <v>15226</v>
      </c>
      <c r="E12">
        <v>1538</v>
      </c>
    </row>
    <row r="13" spans="1:5">
      <c r="A13" s="6" t="s">
        <v>15124</v>
      </c>
      <c r="B13" s="6" t="s">
        <v>15123</v>
      </c>
      <c r="C13">
        <v>1811</v>
      </c>
      <c r="D13" s="6" t="s">
        <v>15122</v>
      </c>
      <c r="E13">
        <v>1468</v>
      </c>
    </row>
    <row r="14" spans="1:5">
      <c r="A14" s="6" t="s">
        <v>15111</v>
      </c>
      <c r="B14" s="6" t="s">
        <v>15095</v>
      </c>
      <c r="C14">
        <v>7171</v>
      </c>
      <c r="D14" s="6" t="s">
        <v>15391</v>
      </c>
      <c r="E14">
        <v>1441</v>
      </c>
    </row>
    <row r="15" spans="1:5">
      <c r="A15" s="6" t="s">
        <v>15096</v>
      </c>
      <c r="B15" s="6" t="s">
        <v>15095</v>
      </c>
      <c r="C15">
        <v>7171</v>
      </c>
      <c r="D15" s="6" t="s">
        <v>15391</v>
      </c>
      <c r="E15">
        <v>1440</v>
      </c>
    </row>
    <row r="16" spans="1:5">
      <c r="A16" s="6" t="s">
        <v>15232</v>
      </c>
      <c r="B16" s="6" t="s">
        <v>15227</v>
      </c>
      <c r="C16">
        <v>634</v>
      </c>
      <c r="D16" s="6" t="s">
        <v>15226</v>
      </c>
      <c r="E16">
        <v>1415</v>
      </c>
    </row>
    <row r="17" spans="1:5">
      <c r="A17" s="6" t="s">
        <v>15237</v>
      </c>
      <c r="B17" s="6" t="s">
        <v>15227</v>
      </c>
      <c r="C17">
        <v>634</v>
      </c>
      <c r="D17" s="6" t="s">
        <v>15226</v>
      </c>
      <c r="E17">
        <v>1405</v>
      </c>
    </row>
    <row r="18" spans="1:5">
      <c r="A18" s="6" t="s">
        <v>15228</v>
      </c>
      <c r="B18" s="6" t="s">
        <v>15227</v>
      </c>
      <c r="C18">
        <v>634</v>
      </c>
      <c r="D18" s="6" t="s">
        <v>15226</v>
      </c>
      <c r="E18">
        <v>1404</v>
      </c>
    </row>
    <row r="19" spans="1:5">
      <c r="A19" s="6" t="s">
        <v>14915</v>
      </c>
      <c r="B19" s="6" t="s">
        <v>15138</v>
      </c>
      <c r="C19">
        <v>1048</v>
      </c>
      <c r="D19" s="6" t="s">
        <v>15137</v>
      </c>
      <c r="E19">
        <v>1394</v>
      </c>
    </row>
    <row r="20" spans="1:5">
      <c r="A20" s="6" t="s">
        <v>15427</v>
      </c>
      <c r="B20" s="6" t="s">
        <v>15428</v>
      </c>
      <c r="C20">
        <v>60</v>
      </c>
      <c r="D20" s="6" t="s">
        <v>15429</v>
      </c>
      <c r="E20">
        <v>1164</v>
      </c>
    </row>
    <row r="21" spans="1:5">
      <c r="A21" s="6" t="s">
        <v>15430</v>
      </c>
      <c r="B21" s="6" t="s">
        <v>15431</v>
      </c>
      <c r="C21">
        <v>567</v>
      </c>
      <c r="D21" s="6" t="s">
        <v>15432</v>
      </c>
      <c r="E21">
        <v>1097</v>
      </c>
    </row>
    <row r="22" spans="1:5">
      <c r="A22" s="6" t="s">
        <v>15433</v>
      </c>
      <c r="B22" s="6" t="s">
        <v>15434</v>
      </c>
      <c r="C22">
        <v>7184</v>
      </c>
      <c r="D22" s="6" t="s">
        <v>15435</v>
      </c>
      <c r="E22">
        <v>1049</v>
      </c>
    </row>
    <row r="23" spans="1:5">
      <c r="A23" s="6" t="s">
        <v>15436</v>
      </c>
      <c r="B23" s="6" t="s">
        <v>15437</v>
      </c>
      <c r="C23">
        <v>6414</v>
      </c>
      <c r="D23" s="6" t="s">
        <v>15438</v>
      </c>
      <c r="E23">
        <v>1044</v>
      </c>
    </row>
    <row r="24" spans="1:5">
      <c r="A24" s="6" t="s">
        <v>15439</v>
      </c>
      <c r="B24" s="6" t="s">
        <v>15440</v>
      </c>
      <c r="C24">
        <v>6281</v>
      </c>
      <c r="D24" s="6" t="s">
        <v>15441</v>
      </c>
      <c r="E24">
        <v>1031</v>
      </c>
    </row>
    <row r="25" spans="1:5">
      <c r="A25" s="6" t="s">
        <v>15442</v>
      </c>
      <c r="B25" s="6" t="s">
        <v>15437</v>
      </c>
      <c r="C25">
        <v>6414</v>
      </c>
      <c r="D25" s="6" t="s">
        <v>15438</v>
      </c>
      <c r="E25">
        <v>1021</v>
      </c>
    </row>
    <row r="26" spans="1:5">
      <c r="A26" s="6" t="s">
        <v>15443</v>
      </c>
      <c r="B26" s="6" t="s">
        <v>15437</v>
      </c>
      <c r="C26">
        <v>6414</v>
      </c>
      <c r="D26" s="6" t="s">
        <v>15438</v>
      </c>
      <c r="E26">
        <v>1019</v>
      </c>
    </row>
    <row r="27" spans="1:5">
      <c r="A27" s="6" t="s">
        <v>15444</v>
      </c>
      <c r="B27" s="6" t="s">
        <v>15445</v>
      </c>
      <c r="C27">
        <v>25994</v>
      </c>
      <c r="D27" s="6" t="s">
        <v>15446</v>
      </c>
      <c r="E27">
        <v>1012</v>
      </c>
    </row>
    <row r="28" spans="1:5">
      <c r="A28" s="6" t="s">
        <v>15447</v>
      </c>
      <c r="B28" s="6" t="s">
        <v>15445</v>
      </c>
      <c r="C28">
        <v>25994</v>
      </c>
      <c r="D28" s="6" t="s">
        <v>15446</v>
      </c>
      <c r="E28">
        <v>1000</v>
      </c>
    </row>
    <row r="29" spans="1:5">
      <c r="A29" s="6" t="s">
        <v>15448</v>
      </c>
      <c r="B29" s="6" t="s">
        <v>15449</v>
      </c>
      <c r="C29">
        <v>1087</v>
      </c>
      <c r="D29" s="6" t="s">
        <v>15226</v>
      </c>
      <c r="E29">
        <v>999</v>
      </c>
    </row>
    <row r="30" spans="1:5">
      <c r="A30" s="6" t="s">
        <v>15450</v>
      </c>
      <c r="B30" s="6" t="s">
        <v>15445</v>
      </c>
      <c r="C30">
        <v>25994</v>
      </c>
      <c r="D30" s="6" t="s">
        <v>15446</v>
      </c>
      <c r="E30">
        <v>992</v>
      </c>
    </row>
    <row r="31" spans="1:5">
      <c r="A31" s="6" t="s">
        <v>15451</v>
      </c>
      <c r="B31" s="6" t="s">
        <v>15452</v>
      </c>
      <c r="C31">
        <v>10103</v>
      </c>
      <c r="D31" s="6" t="s">
        <v>15453</v>
      </c>
      <c r="E31">
        <v>963</v>
      </c>
    </row>
    <row r="32" spans="1:5">
      <c r="A32" s="6" t="s">
        <v>15151</v>
      </c>
      <c r="B32" s="6" t="s">
        <v>15150</v>
      </c>
      <c r="C32">
        <v>57404</v>
      </c>
      <c r="D32" s="6" t="s">
        <v>15149</v>
      </c>
      <c r="E32">
        <v>891</v>
      </c>
    </row>
    <row r="33" spans="1:5">
      <c r="A33" s="6" t="s">
        <v>15454</v>
      </c>
      <c r="B33" s="6" t="s">
        <v>15455</v>
      </c>
      <c r="C33">
        <v>7316</v>
      </c>
      <c r="D33" s="6" t="s">
        <v>15456</v>
      </c>
      <c r="E33">
        <v>872</v>
      </c>
    </row>
    <row r="34" spans="1:5">
      <c r="A34" s="6" t="s">
        <v>15217</v>
      </c>
      <c r="B34" s="6" t="s">
        <v>15218</v>
      </c>
      <c r="C34">
        <v>7103</v>
      </c>
      <c r="D34" s="6" t="s">
        <v>15219</v>
      </c>
      <c r="E34">
        <v>862</v>
      </c>
    </row>
    <row r="35" spans="1:5">
      <c r="A35" s="6" t="s">
        <v>15040</v>
      </c>
      <c r="B35" s="6" t="s">
        <v>15039</v>
      </c>
      <c r="C35">
        <v>3309</v>
      </c>
      <c r="D35" s="6" t="s">
        <v>15262</v>
      </c>
      <c r="E35">
        <v>854</v>
      </c>
    </row>
    <row r="36" spans="1:5">
      <c r="A36" s="6" t="s">
        <v>15247</v>
      </c>
      <c r="B36" s="6" t="s">
        <v>15246</v>
      </c>
      <c r="C36">
        <v>56667</v>
      </c>
      <c r="D36" s="6" t="s">
        <v>15245</v>
      </c>
      <c r="E36">
        <v>844</v>
      </c>
    </row>
    <row r="37" spans="1:5">
      <c r="A37" s="6" t="s">
        <v>14995</v>
      </c>
      <c r="B37" s="6" t="s">
        <v>14996</v>
      </c>
      <c r="C37">
        <v>100129792</v>
      </c>
      <c r="D37" s="6" t="s">
        <v>14997</v>
      </c>
      <c r="E37">
        <v>834</v>
      </c>
    </row>
    <row r="38" spans="1:5">
      <c r="A38" s="6" t="s">
        <v>14998</v>
      </c>
      <c r="B38" s="6" t="s">
        <v>14999</v>
      </c>
      <c r="C38">
        <v>805</v>
      </c>
      <c r="D38" s="6" t="s">
        <v>14919</v>
      </c>
      <c r="E38">
        <v>766</v>
      </c>
    </row>
    <row r="39" spans="1:5">
      <c r="A39" s="6" t="s">
        <v>15000</v>
      </c>
      <c r="B39" s="6" t="s">
        <v>15001</v>
      </c>
      <c r="C39">
        <v>54205</v>
      </c>
      <c r="D39" s="6" t="s">
        <v>15002</v>
      </c>
      <c r="E39">
        <v>762</v>
      </c>
    </row>
    <row r="40" spans="1:5">
      <c r="A40" s="6" t="s">
        <v>15003</v>
      </c>
      <c r="B40" s="6" t="s">
        <v>15004</v>
      </c>
      <c r="C40">
        <v>7879</v>
      </c>
      <c r="D40" s="6" t="s">
        <v>15220</v>
      </c>
      <c r="E40">
        <v>747</v>
      </c>
    </row>
    <row r="41" spans="1:5">
      <c r="A41" s="6" t="s">
        <v>15005</v>
      </c>
      <c r="B41" s="6" t="s">
        <v>15006</v>
      </c>
      <c r="C41">
        <v>54458</v>
      </c>
      <c r="D41" s="6" t="s">
        <v>15007</v>
      </c>
      <c r="E41">
        <v>742</v>
      </c>
    </row>
    <row r="42" spans="1:5">
      <c r="A42" s="6" t="s">
        <v>15148</v>
      </c>
      <c r="B42" s="6" t="s">
        <v>14926</v>
      </c>
      <c r="C42">
        <v>80228</v>
      </c>
      <c r="D42" s="6" t="s">
        <v>14925</v>
      </c>
      <c r="E42">
        <v>741</v>
      </c>
    </row>
    <row r="43" spans="1:5">
      <c r="A43" s="6" t="s">
        <v>15147</v>
      </c>
      <c r="B43" s="6" t="s">
        <v>14926</v>
      </c>
      <c r="C43">
        <v>80228</v>
      </c>
      <c r="D43" s="6" t="s">
        <v>14925</v>
      </c>
      <c r="E43">
        <v>741</v>
      </c>
    </row>
    <row r="44" spans="1:5">
      <c r="A44" s="6" t="s">
        <v>15008</v>
      </c>
      <c r="B44" s="6" t="s">
        <v>15006</v>
      </c>
      <c r="C44">
        <v>54458</v>
      </c>
      <c r="D44" s="6" t="s">
        <v>15007</v>
      </c>
      <c r="E44">
        <v>738</v>
      </c>
    </row>
    <row r="45" spans="1:5">
      <c r="A45" s="6" t="s">
        <v>15009</v>
      </c>
      <c r="B45" s="6" t="s">
        <v>15010</v>
      </c>
      <c r="C45">
        <v>387</v>
      </c>
      <c r="D45" s="6" t="s">
        <v>15011</v>
      </c>
      <c r="E45">
        <v>703</v>
      </c>
    </row>
    <row r="46" spans="1:5">
      <c r="A46" s="6" t="s">
        <v>15012</v>
      </c>
      <c r="B46" s="6" t="s">
        <v>15013</v>
      </c>
      <c r="C46">
        <v>103910</v>
      </c>
      <c r="D46" s="6" t="s">
        <v>15014</v>
      </c>
      <c r="E46">
        <v>682</v>
      </c>
    </row>
    <row r="47" spans="1:5">
      <c r="A47" s="6" t="s">
        <v>15015</v>
      </c>
      <c r="B47" s="6" t="s">
        <v>15013</v>
      </c>
      <c r="C47">
        <v>103910</v>
      </c>
      <c r="D47" s="6" t="s">
        <v>15014</v>
      </c>
      <c r="E47">
        <v>680</v>
      </c>
    </row>
    <row r="48" spans="1:5">
      <c r="A48" s="6" t="s">
        <v>15016</v>
      </c>
      <c r="B48" s="6" t="s">
        <v>15013</v>
      </c>
      <c r="C48">
        <v>103910</v>
      </c>
      <c r="D48" s="6" t="s">
        <v>15014</v>
      </c>
      <c r="E48">
        <v>680</v>
      </c>
    </row>
    <row r="49" spans="1:5">
      <c r="A49" s="6" t="s">
        <v>15169</v>
      </c>
      <c r="B49" s="6" t="s">
        <v>15168</v>
      </c>
      <c r="C49">
        <v>100463482</v>
      </c>
      <c r="D49" s="6" t="s">
        <v>15167</v>
      </c>
      <c r="E49">
        <v>680</v>
      </c>
    </row>
    <row r="50" spans="1:5">
      <c r="A50" s="6" t="s">
        <v>14918</v>
      </c>
      <c r="B50" s="6" t="s">
        <v>14917</v>
      </c>
      <c r="C50">
        <v>126298</v>
      </c>
      <c r="D50" s="6" t="s">
        <v>14916</v>
      </c>
      <c r="E50">
        <v>672</v>
      </c>
    </row>
    <row r="51" spans="1:5">
      <c r="A51" s="6" t="s">
        <v>15297</v>
      </c>
      <c r="B51" s="6" t="s">
        <v>15296</v>
      </c>
      <c r="C51">
        <v>7170</v>
      </c>
      <c r="D51" s="6" t="s">
        <v>15295</v>
      </c>
      <c r="E51">
        <v>661</v>
      </c>
    </row>
    <row r="52" spans="1:5">
      <c r="A52" s="6" t="s">
        <v>15017</v>
      </c>
      <c r="B52" s="6" t="s">
        <v>15296</v>
      </c>
      <c r="C52">
        <v>7170</v>
      </c>
      <c r="D52" s="6" t="s">
        <v>15295</v>
      </c>
      <c r="E52">
        <v>659</v>
      </c>
    </row>
    <row r="53" spans="1:5">
      <c r="A53" s="6" t="s">
        <v>15018</v>
      </c>
      <c r="B53" s="6" t="s">
        <v>15019</v>
      </c>
      <c r="C53">
        <v>2168</v>
      </c>
      <c r="D53" s="6" t="s">
        <v>15020</v>
      </c>
      <c r="E53">
        <v>653</v>
      </c>
    </row>
    <row r="54" spans="1:5">
      <c r="A54" s="6" t="s">
        <v>15281</v>
      </c>
      <c r="B54" s="6" t="s">
        <v>15280</v>
      </c>
      <c r="C54">
        <v>5429</v>
      </c>
      <c r="D54" s="6" t="s">
        <v>15279</v>
      </c>
      <c r="E54">
        <v>648</v>
      </c>
    </row>
    <row r="55" spans="1:5">
      <c r="A55" s="6" t="s">
        <v>15021</v>
      </c>
      <c r="B55" s="6" t="s">
        <v>15022</v>
      </c>
      <c r="C55">
        <v>4680</v>
      </c>
      <c r="D55" s="6" t="s">
        <v>15226</v>
      </c>
      <c r="E55">
        <v>641</v>
      </c>
    </row>
    <row r="56" spans="1:5">
      <c r="A56" s="6" t="s">
        <v>15023</v>
      </c>
      <c r="B56" s="6" t="s">
        <v>15296</v>
      </c>
      <c r="C56">
        <v>7170</v>
      </c>
      <c r="D56" s="6" t="s">
        <v>15295</v>
      </c>
      <c r="E56">
        <v>638</v>
      </c>
    </row>
    <row r="57" spans="1:5">
      <c r="A57" s="6" t="s">
        <v>14924</v>
      </c>
      <c r="B57" s="6" t="s">
        <v>14923</v>
      </c>
      <c r="C57">
        <v>347862</v>
      </c>
      <c r="D57" s="6" t="s">
        <v>14922</v>
      </c>
      <c r="E57">
        <v>618</v>
      </c>
    </row>
    <row r="58" spans="1:5">
      <c r="A58" s="6" t="s">
        <v>15367</v>
      </c>
      <c r="B58" s="6" t="s">
        <v>15366</v>
      </c>
      <c r="C58">
        <v>653121</v>
      </c>
      <c r="D58" s="6" t="s">
        <v>15365</v>
      </c>
      <c r="E58">
        <v>615</v>
      </c>
    </row>
    <row r="59" spans="1:5">
      <c r="A59" s="6" t="s">
        <v>15024</v>
      </c>
      <c r="B59" s="6" t="s">
        <v>15025</v>
      </c>
      <c r="C59">
        <v>10627</v>
      </c>
      <c r="D59" s="6" t="s">
        <v>15014</v>
      </c>
      <c r="E59">
        <v>611</v>
      </c>
    </row>
    <row r="60" spans="1:5">
      <c r="A60" s="6" t="s">
        <v>15026</v>
      </c>
      <c r="B60" s="6" t="s">
        <v>15027</v>
      </c>
      <c r="C60">
        <v>302</v>
      </c>
      <c r="D60" s="6" t="s">
        <v>15028</v>
      </c>
      <c r="E60">
        <v>609</v>
      </c>
    </row>
    <row r="61" spans="1:5">
      <c r="A61" s="6" t="s">
        <v>15029</v>
      </c>
      <c r="B61" s="6" t="s">
        <v>15027</v>
      </c>
      <c r="C61">
        <v>302</v>
      </c>
      <c r="D61" s="6" t="s">
        <v>15028</v>
      </c>
      <c r="E61">
        <v>608</v>
      </c>
    </row>
    <row r="62" spans="1:5">
      <c r="A62" s="6" t="s">
        <v>15030</v>
      </c>
      <c r="B62" s="6" t="s">
        <v>15027</v>
      </c>
      <c r="C62">
        <v>302</v>
      </c>
      <c r="D62" s="6" t="s">
        <v>15028</v>
      </c>
      <c r="E62">
        <v>608</v>
      </c>
    </row>
    <row r="63" spans="1:5">
      <c r="A63" s="6" t="s">
        <v>15031</v>
      </c>
      <c r="B63" s="6" t="s">
        <v>15027</v>
      </c>
      <c r="C63">
        <v>302</v>
      </c>
      <c r="D63" s="6" t="s">
        <v>15028</v>
      </c>
      <c r="E63">
        <v>608</v>
      </c>
    </row>
    <row r="64" spans="1:5">
      <c r="A64" s="6" t="s">
        <v>15130</v>
      </c>
      <c r="B64" s="6" t="s">
        <v>15129</v>
      </c>
      <c r="C64">
        <v>84376</v>
      </c>
      <c r="D64" s="6" t="s">
        <v>15128</v>
      </c>
      <c r="E64">
        <v>602</v>
      </c>
    </row>
    <row r="65" spans="1:5">
      <c r="A65" s="6" t="s">
        <v>15358</v>
      </c>
      <c r="B65" s="6" t="s">
        <v>15357</v>
      </c>
      <c r="C65">
        <v>9422</v>
      </c>
      <c r="D65" s="6" t="s">
        <v>15356</v>
      </c>
      <c r="E65">
        <v>590</v>
      </c>
    </row>
    <row r="66" spans="1:5">
      <c r="A66" s="6" t="s">
        <v>15032</v>
      </c>
      <c r="B66" s="6" t="s">
        <v>15033</v>
      </c>
      <c r="C66">
        <v>7534</v>
      </c>
      <c r="D66" s="6" t="s">
        <v>15034</v>
      </c>
      <c r="E66">
        <v>585</v>
      </c>
    </row>
    <row r="67" spans="1:5">
      <c r="A67" s="6" t="s">
        <v>15035</v>
      </c>
      <c r="B67" s="6" t="s">
        <v>15033</v>
      </c>
      <c r="C67">
        <v>7534</v>
      </c>
      <c r="D67" s="6" t="s">
        <v>15034</v>
      </c>
      <c r="E67">
        <v>585</v>
      </c>
    </row>
    <row r="68" spans="1:5">
      <c r="A68" s="6" t="s">
        <v>15036</v>
      </c>
      <c r="B68" s="6" t="s">
        <v>15033</v>
      </c>
      <c r="C68">
        <v>7534</v>
      </c>
      <c r="D68" s="6" t="s">
        <v>15034</v>
      </c>
      <c r="E68">
        <v>585</v>
      </c>
    </row>
    <row r="69" spans="1:5">
      <c r="A69" s="6" t="s">
        <v>15037</v>
      </c>
      <c r="B69" s="6" t="s">
        <v>15033</v>
      </c>
      <c r="C69">
        <v>7534</v>
      </c>
      <c r="D69" s="6" t="s">
        <v>15034</v>
      </c>
      <c r="E69">
        <v>585</v>
      </c>
    </row>
    <row r="70" spans="1:5">
      <c r="A70" s="6" t="s">
        <v>15038</v>
      </c>
      <c r="B70" s="6" t="s">
        <v>15033</v>
      </c>
      <c r="C70">
        <v>7534</v>
      </c>
      <c r="D70" s="6" t="s">
        <v>15034</v>
      </c>
      <c r="E70">
        <v>585</v>
      </c>
    </row>
    <row r="71" spans="1:5">
      <c r="A71" s="6" t="s">
        <v>14791</v>
      </c>
      <c r="B71" s="6" t="s">
        <v>15033</v>
      </c>
      <c r="C71">
        <v>7534</v>
      </c>
      <c r="D71" s="6" t="s">
        <v>15034</v>
      </c>
      <c r="E71">
        <v>585</v>
      </c>
    </row>
    <row r="72" spans="1:5">
      <c r="A72" s="6" t="s">
        <v>14792</v>
      </c>
      <c r="B72" s="6" t="s">
        <v>14793</v>
      </c>
      <c r="C72">
        <v>54474</v>
      </c>
      <c r="D72" s="6" t="s">
        <v>14794</v>
      </c>
      <c r="E72">
        <v>584</v>
      </c>
    </row>
    <row r="73" spans="1:5">
      <c r="A73" s="6" t="s">
        <v>15121</v>
      </c>
      <c r="B73" s="6" t="s">
        <v>15115</v>
      </c>
      <c r="C73">
        <v>7029</v>
      </c>
      <c r="D73" s="6" t="s">
        <v>15114</v>
      </c>
      <c r="E73">
        <v>583</v>
      </c>
    </row>
    <row r="74" spans="1:5">
      <c r="A74" s="6" t="s">
        <v>15119</v>
      </c>
      <c r="B74" s="6" t="s">
        <v>15115</v>
      </c>
      <c r="C74">
        <v>7029</v>
      </c>
      <c r="D74" s="6" t="s">
        <v>15114</v>
      </c>
      <c r="E74">
        <v>583</v>
      </c>
    </row>
    <row r="75" spans="1:5">
      <c r="A75" s="6" t="s">
        <v>15116</v>
      </c>
      <c r="B75" s="6" t="s">
        <v>15115</v>
      </c>
      <c r="C75">
        <v>7029</v>
      </c>
      <c r="D75" s="6" t="s">
        <v>15114</v>
      </c>
      <c r="E75">
        <v>583</v>
      </c>
    </row>
    <row r="76" spans="1:5">
      <c r="A76" s="6" t="s">
        <v>15120</v>
      </c>
      <c r="B76" s="6" t="s">
        <v>15115</v>
      </c>
      <c r="C76">
        <v>7029</v>
      </c>
      <c r="D76" s="6" t="s">
        <v>15114</v>
      </c>
      <c r="E76">
        <v>583</v>
      </c>
    </row>
    <row r="77" spans="1:5">
      <c r="A77" s="6" t="s">
        <v>15118</v>
      </c>
      <c r="B77" s="6" t="s">
        <v>15115</v>
      </c>
      <c r="C77">
        <v>7029</v>
      </c>
      <c r="D77" s="6" t="s">
        <v>15114</v>
      </c>
      <c r="E77">
        <v>583</v>
      </c>
    </row>
    <row r="78" spans="1:5">
      <c r="A78" s="6" t="s">
        <v>15117</v>
      </c>
      <c r="B78" s="6" t="s">
        <v>15115</v>
      </c>
      <c r="C78">
        <v>7029</v>
      </c>
      <c r="D78" s="6" t="s">
        <v>15114</v>
      </c>
      <c r="E78">
        <v>583</v>
      </c>
    </row>
    <row r="79" spans="1:5">
      <c r="A79" s="6" t="s">
        <v>14795</v>
      </c>
      <c r="B79" s="6" t="s">
        <v>15296</v>
      </c>
      <c r="C79">
        <v>7170</v>
      </c>
      <c r="D79" s="6" t="s">
        <v>15295</v>
      </c>
      <c r="E79">
        <v>577</v>
      </c>
    </row>
    <row r="80" spans="1:5">
      <c r="A80" s="6" t="s">
        <v>14796</v>
      </c>
      <c r="B80" s="6" t="s">
        <v>14797</v>
      </c>
      <c r="C80">
        <v>7114</v>
      </c>
      <c r="D80" s="6" t="s">
        <v>14798</v>
      </c>
      <c r="E80">
        <v>564</v>
      </c>
    </row>
    <row r="81" spans="1:5">
      <c r="A81" s="6" t="s">
        <v>14799</v>
      </c>
      <c r="B81" s="6" t="s">
        <v>14800</v>
      </c>
      <c r="C81">
        <v>11235</v>
      </c>
      <c r="D81" s="6" t="s">
        <v>14801</v>
      </c>
      <c r="E81">
        <v>562</v>
      </c>
    </row>
    <row r="82" spans="1:5">
      <c r="A82" s="6" t="s">
        <v>15051</v>
      </c>
      <c r="B82" s="6" t="s">
        <v>15296</v>
      </c>
      <c r="C82">
        <v>7170</v>
      </c>
      <c r="D82" s="6" t="s">
        <v>15295</v>
      </c>
      <c r="E82">
        <v>556</v>
      </c>
    </row>
    <row r="83" spans="1:5">
      <c r="A83" s="6" t="s">
        <v>15052</v>
      </c>
      <c r="B83" s="6" t="s">
        <v>15053</v>
      </c>
      <c r="C83">
        <v>2810</v>
      </c>
      <c r="D83" s="6" t="s">
        <v>15054</v>
      </c>
      <c r="E83">
        <v>544</v>
      </c>
    </row>
    <row r="84" spans="1:5">
      <c r="A84" s="6" t="s">
        <v>15055</v>
      </c>
      <c r="B84" s="6" t="s">
        <v>15056</v>
      </c>
      <c r="C84">
        <v>3106</v>
      </c>
      <c r="D84" s="6" t="s">
        <v>15057</v>
      </c>
      <c r="E84">
        <v>537</v>
      </c>
    </row>
    <row r="85" spans="1:5">
      <c r="A85" s="6" t="s">
        <v>15058</v>
      </c>
      <c r="B85" s="6" t="s">
        <v>15059</v>
      </c>
      <c r="C85">
        <v>3320</v>
      </c>
      <c r="D85" s="6" t="s">
        <v>15060</v>
      </c>
      <c r="E85">
        <v>536</v>
      </c>
    </row>
    <row r="86" spans="1:5">
      <c r="A86" s="6" t="s">
        <v>15061</v>
      </c>
      <c r="B86" s="6" t="s">
        <v>15059</v>
      </c>
      <c r="C86">
        <v>3320</v>
      </c>
      <c r="D86" s="6" t="s">
        <v>15060</v>
      </c>
      <c r="E86">
        <v>536</v>
      </c>
    </row>
    <row r="87" spans="1:5">
      <c r="A87" s="6" t="s">
        <v>15062</v>
      </c>
      <c r="B87" s="6" t="s">
        <v>15063</v>
      </c>
      <c r="C87">
        <v>2745</v>
      </c>
      <c r="D87" s="6" t="s">
        <v>15064</v>
      </c>
      <c r="E87">
        <v>535</v>
      </c>
    </row>
    <row r="88" spans="1:5">
      <c r="A88" s="6" t="s">
        <v>15270</v>
      </c>
      <c r="B88" s="6" t="s">
        <v>15269</v>
      </c>
      <c r="C88">
        <v>390927</v>
      </c>
      <c r="D88" s="6" t="s">
        <v>15268</v>
      </c>
      <c r="E88">
        <v>535</v>
      </c>
    </row>
    <row r="89" spans="1:5">
      <c r="A89" s="6" t="s">
        <v>15065</v>
      </c>
      <c r="B89" s="6" t="s">
        <v>15063</v>
      </c>
      <c r="C89">
        <v>2745</v>
      </c>
      <c r="D89" s="6" t="s">
        <v>15064</v>
      </c>
      <c r="E89">
        <v>534</v>
      </c>
    </row>
    <row r="90" spans="1:5">
      <c r="A90" s="6" t="s">
        <v>15066</v>
      </c>
      <c r="B90" s="6" t="s">
        <v>14800</v>
      </c>
      <c r="C90">
        <v>11235</v>
      </c>
      <c r="D90" s="6" t="s">
        <v>14801</v>
      </c>
      <c r="E90">
        <v>531</v>
      </c>
    </row>
    <row r="91" spans="1:5">
      <c r="A91" s="6" t="s">
        <v>15067</v>
      </c>
      <c r="B91" s="6" t="s">
        <v>15068</v>
      </c>
      <c r="C91">
        <v>6171</v>
      </c>
      <c r="D91" s="6" t="s">
        <v>15069</v>
      </c>
      <c r="E91">
        <v>528</v>
      </c>
    </row>
    <row r="92" spans="1:5">
      <c r="A92" s="6" t="s">
        <v>15113</v>
      </c>
      <c r="B92" s="6" t="s">
        <v>15112</v>
      </c>
      <c r="C92">
        <v>727910</v>
      </c>
      <c r="D92" s="6" t="s">
        <v>15299</v>
      </c>
      <c r="E92">
        <v>525</v>
      </c>
    </row>
    <row r="93" spans="1:5">
      <c r="A93" s="6" t="s">
        <v>15070</v>
      </c>
      <c r="B93" s="6" t="s">
        <v>15068</v>
      </c>
      <c r="C93">
        <v>6171</v>
      </c>
      <c r="D93" s="6" t="s">
        <v>15069</v>
      </c>
      <c r="E93">
        <v>524</v>
      </c>
    </row>
    <row r="94" spans="1:5">
      <c r="A94" s="6" t="s">
        <v>15071</v>
      </c>
      <c r="B94" s="6" t="s">
        <v>15072</v>
      </c>
      <c r="C94">
        <v>10628</v>
      </c>
      <c r="D94" s="6" t="s">
        <v>15384</v>
      </c>
      <c r="E94">
        <v>516</v>
      </c>
    </row>
    <row r="95" spans="1:5">
      <c r="A95" s="6" t="s">
        <v>15073</v>
      </c>
      <c r="B95" s="6" t="s">
        <v>15074</v>
      </c>
      <c r="C95">
        <v>6303</v>
      </c>
      <c r="D95" s="6" t="s">
        <v>15075</v>
      </c>
      <c r="E95">
        <v>512</v>
      </c>
    </row>
    <row r="96" spans="1:5">
      <c r="A96" s="6" t="s">
        <v>15106</v>
      </c>
      <c r="B96" s="6" t="s">
        <v>15105</v>
      </c>
      <c r="C96">
        <v>55771</v>
      </c>
      <c r="D96" s="6" t="s">
        <v>15104</v>
      </c>
      <c r="E96">
        <v>505</v>
      </c>
    </row>
    <row r="97" spans="1:5">
      <c r="A97" s="6" t="s">
        <v>15355</v>
      </c>
      <c r="B97" s="6" t="s">
        <v>15354</v>
      </c>
      <c r="C97">
        <v>331</v>
      </c>
      <c r="D97" s="6" t="s">
        <v>15353</v>
      </c>
      <c r="E97">
        <v>503</v>
      </c>
    </row>
    <row r="98" spans="1:5">
      <c r="A98" s="6" t="s">
        <v>15076</v>
      </c>
      <c r="B98" s="6" t="s">
        <v>14800</v>
      </c>
      <c r="C98">
        <v>11235</v>
      </c>
      <c r="D98" s="6" t="s">
        <v>14801</v>
      </c>
      <c r="E98">
        <v>497</v>
      </c>
    </row>
    <row r="99" spans="1:5">
      <c r="A99" s="6" t="s">
        <v>15373</v>
      </c>
      <c r="B99" s="6" t="s">
        <v>15370</v>
      </c>
      <c r="C99">
        <v>4026</v>
      </c>
      <c r="D99" s="6" t="s">
        <v>15369</v>
      </c>
      <c r="E99">
        <v>494</v>
      </c>
    </row>
    <row r="100" spans="1:5">
      <c r="A100" s="6" t="s">
        <v>15372</v>
      </c>
      <c r="B100" s="6" t="s">
        <v>15370</v>
      </c>
      <c r="C100">
        <v>4026</v>
      </c>
      <c r="D100" s="6" t="s">
        <v>15369</v>
      </c>
      <c r="E100">
        <v>494</v>
      </c>
    </row>
    <row r="101" spans="1:5">
      <c r="A101" s="6" t="s">
        <v>15371</v>
      </c>
      <c r="B101" s="6" t="s">
        <v>15370</v>
      </c>
      <c r="C101">
        <v>4026</v>
      </c>
      <c r="D101" s="6" t="s">
        <v>15369</v>
      </c>
      <c r="E101">
        <v>494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E101"/>
  <sheetViews>
    <sheetView workbookViewId="0">
      <selection activeCell="H27" sqref="H27"/>
    </sheetView>
  </sheetViews>
  <sheetFormatPr baseColWidth="10" defaultRowHeight="13"/>
  <sheetData>
    <row r="1" spans="1:5">
      <c r="A1" t="s">
        <v>15415</v>
      </c>
      <c r="B1" t="s">
        <v>15139</v>
      </c>
      <c r="C1" t="s">
        <v>15140</v>
      </c>
      <c r="D1" t="s">
        <v>15141</v>
      </c>
      <c r="E1" t="s">
        <v>15142</v>
      </c>
    </row>
    <row r="2" spans="1:5">
      <c r="A2" s="6" t="s">
        <v>15426</v>
      </c>
      <c r="B2" s="6" t="s">
        <v>15425</v>
      </c>
      <c r="C2">
        <v>100462981</v>
      </c>
      <c r="D2" s="6" t="s">
        <v>15424</v>
      </c>
      <c r="E2">
        <v>5867</v>
      </c>
    </row>
    <row r="3" spans="1:5">
      <c r="A3" s="6" t="s">
        <v>15423</v>
      </c>
      <c r="B3" s="6" t="s">
        <v>15422</v>
      </c>
      <c r="C3">
        <v>100463486</v>
      </c>
      <c r="D3" s="6" t="s">
        <v>15421</v>
      </c>
      <c r="E3">
        <v>5317</v>
      </c>
    </row>
    <row r="4" spans="1:5">
      <c r="A4" s="6" t="s">
        <v>15418</v>
      </c>
      <c r="B4" s="6" t="s">
        <v>15417</v>
      </c>
      <c r="C4">
        <v>100462977</v>
      </c>
      <c r="D4" s="6" t="s">
        <v>15416</v>
      </c>
      <c r="E4">
        <v>3027</v>
      </c>
    </row>
    <row r="5" spans="1:5">
      <c r="A5" s="6" t="s">
        <v>15420</v>
      </c>
      <c r="B5" s="6" t="s">
        <v>15419</v>
      </c>
      <c r="C5">
        <v>4583</v>
      </c>
      <c r="D5" s="6" t="s">
        <v>14922</v>
      </c>
      <c r="E5">
        <v>928</v>
      </c>
    </row>
    <row r="6" spans="1:5">
      <c r="A6" s="6" t="s">
        <v>15169</v>
      </c>
      <c r="B6" s="6" t="s">
        <v>15168</v>
      </c>
      <c r="C6">
        <v>100463482</v>
      </c>
      <c r="D6" s="6" t="s">
        <v>15167</v>
      </c>
      <c r="E6">
        <v>845</v>
      </c>
    </row>
    <row r="7" spans="1:5">
      <c r="A7" s="6" t="s">
        <v>15175</v>
      </c>
      <c r="B7" s="6" t="s">
        <v>15174</v>
      </c>
      <c r="C7">
        <v>10071</v>
      </c>
      <c r="D7" s="6" t="s">
        <v>15173</v>
      </c>
      <c r="E7">
        <v>576</v>
      </c>
    </row>
    <row r="8" spans="1:5">
      <c r="A8" s="6" t="s">
        <v>15166</v>
      </c>
      <c r="B8" s="6" t="s">
        <v>15165</v>
      </c>
      <c r="C8">
        <v>100463488</v>
      </c>
      <c r="D8" s="6" t="s">
        <v>15164</v>
      </c>
      <c r="E8">
        <v>319</v>
      </c>
    </row>
    <row r="9" spans="1:5">
      <c r="A9" s="6" t="s">
        <v>15163</v>
      </c>
      <c r="B9" s="6" t="s">
        <v>15162</v>
      </c>
      <c r="C9">
        <v>100463289</v>
      </c>
      <c r="D9" s="6" t="s">
        <v>15161</v>
      </c>
      <c r="E9">
        <v>319</v>
      </c>
    </row>
    <row r="10" spans="1:5">
      <c r="A10" s="6" t="s">
        <v>15151</v>
      </c>
      <c r="B10" s="6" t="s">
        <v>15150</v>
      </c>
      <c r="C10">
        <v>57404</v>
      </c>
      <c r="D10" s="6" t="s">
        <v>15149</v>
      </c>
      <c r="E10">
        <v>304</v>
      </c>
    </row>
    <row r="11" spans="1:5">
      <c r="A11" s="6" t="s">
        <v>15148</v>
      </c>
      <c r="B11" s="6" t="s">
        <v>14926</v>
      </c>
      <c r="C11">
        <v>80228</v>
      </c>
      <c r="D11" s="6" t="s">
        <v>14925</v>
      </c>
      <c r="E11">
        <v>290</v>
      </c>
    </row>
    <row r="12" spans="1:5">
      <c r="A12" s="6" t="s">
        <v>15147</v>
      </c>
      <c r="B12" s="6" t="s">
        <v>14926</v>
      </c>
      <c r="C12">
        <v>80228</v>
      </c>
      <c r="D12" s="6" t="s">
        <v>14925</v>
      </c>
      <c r="E12">
        <v>290</v>
      </c>
    </row>
    <row r="13" spans="1:5">
      <c r="A13" s="6" t="s">
        <v>15367</v>
      </c>
      <c r="B13" s="6" t="s">
        <v>15366</v>
      </c>
      <c r="C13">
        <v>653121</v>
      </c>
      <c r="D13" s="6" t="s">
        <v>15365</v>
      </c>
      <c r="E13">
        <v>248</v>
      </c>
    </row>
    <row r="14" spans="1:5">
      <c r="A14" s="6" t="s">
        <v>15160</v>
      </c>
      <c r="B14" s="6" t="s">
        <v>15159</v>
      </c>
      <c r="C14">
        <v>100462983</v>
      </c>
      <c r="D14" s="6" t="s">
        <v>15158</v>
      </c>
      <c r="E14">
        <v>245</v>
      </c>
    </row>
    <row r="15" spans="1:5">
      <c r="A15" s="6" t="s">
        <v>15387</v>
      </c>
      <c r="B15" s="6" t="s">
        <v>15378</v>
      </c>
      <c r="C15">
        <v>5000</v>
      </c>
      <c r="D15" s="6" t="s">
        <v>15377</v>
      </c>
      <c r="E15">
        <v>235</v>
      </c>
    </row>
    <row r="16" spans="1:5">
      <c r="A16" s="6" t="s">
        <v>15381</v>
      </c>
      <c r="B16" s="6" t="s">
        <v>15378</v>
      </c>
      <c r="C16">
        <v>5000</v>
      </c>
      <c r="D16" s="6" t="s">
        <v>15377</v>
      </c>
      <c r="E16">
        <v>235</v>
      </c>
    </row>
    <row r="17" spans="1:5">
      <c r="A17" s="6" t="s">
        <v>15380</v>
      </c>
      <c r="B17" s="6" t="s">
        <v>15378</v>
      </c>
      <c r="C17">
        <v>5000</v>
      </c>
      <c r="D17" s="6" t="s">
        <v>15377</v>
      </c>
      <c r="E17">
        <v>235</v>
      </c>
    </row>
    <row r="18" spans="1:5">
      <c r="A18" s="6" t="s">
        <v>15379</v>
      </c>
      <c r="B18" s="6" t="s">
        <v>15378</v>
      </c>
      <c r="C18">
        <v>5000</v>
      </c>
      <c r="D18" s="6" t="s">
        <v>15377</v>
      </c>
      <c r="E18">
        <v>235</v>
      </c>
    </row>
    <row r="19" spans="1:5">
      <c r="A19" s="6" t="s">
        <v>15383</v>
      </c>
      <c r="B19" s="6" t="s">
        <v>15378</v>
      </c>
      <c r="C19">
        <v>5000</v>
      </c>
      <c r="D19" s="6" t="s">
        <v>15377</v>
      </c>
      <c r="E19">
        <v>235</v>
      </c>
    </row>
    <row r="20" spans="1:5">
      <c r="A20" s="6" t="s">
        <v>15382</v>
      </c>
      <c r="B20" s="6" t="s">
        <v>15378</v>
      </c>
      <c r="C20">
        <v>5000</v>
      </c>
      <c r="D20" s="6" t="s">
        <v>15377</v>
      </c>
      <c r="E20">
        <v>235</v>
      </c>
    </row>
    <row r="21" spans="1:5">
      <c r="A21" s="6" t="s">
        <v>15130</v>
      </c>
      <c r="B21" s="6" t="s">
        <v>15129</v>
      </c>
      <c r="C21">
        <v>84376</v>
      </c>
      <c r="D21" s="6" t="s">
        <v>15128</v>
      </c>
      <c r="E21">
        <v>219</v>
      </c>
    </row>
    <row r="22" spans="1:5">
      <c r="A22" s="6" t="s">
        <v>14924</v>
      </c>
      <c r="B22" s="6" t="s">
        <v>14923</v>
      </c>
      <c r="C22">
        <v>347862</v>
      </c>
      <c r="D22" s="6" t="s">
        <v>14922</v>
      </c>
      <c r="E22">
        <v>218</v>
      </c>
    </row>
    <row r="23" spans="1:5">
      <c r="A23" s="6" t="s">
        <v>15106</v>
      </c>
      <c r="B23" s="6" t="s">
        <v>15105</v>
      </c>
      <c r="C23">
        <v>55771</v>
      </c>
      <c r="D23" s="6" t="s">
        <v>15104</v>
      </c>
      <c r="E23">
        <v>215</v>
      </c>
    </row>
    <row r="24" spans="1:5">
      <c r="A24" s="6" t="s">
        <v>14915</v>
      </c>
      <c r="B24" s="6" t="s">
        <v>15138</v>
      </c>
      <c r="C24">
        <v>1048</v>
      </c>
      <c r="D24" s="6" t="s">
        <v>15137</v>
      </c>
      <c r="E24">
        <v>195</v>
      </c>
    </row>
    <row r="25" spans="1:5">
      <c r="A25" s="6" t="s">
        <v>15124</v>
      </c>
      <c r="B25" s="6" t="s">
        <v>15123</v>
      </c>
      <c r="C25">
        <v>1811</v>
      </c>
      <c r="D25" s="6" t="s">
        <v>15122</v>
      </c>
      <c r="E25">
        <v>195</v>
      </c>
    </row>
    <row r="26" spans="1:5">
      <c r="A26" s="6" t="s">
        <v>15358</v>
      </c>
      <c r="B26" s="6" t="s">
        <v>15357</v>
      </c>
      <c r="C26">
        <v>9422</v>
      </c>
      <c r="D26" s="6" t="s">
        <v>15356</v>
      </c>
      <c r="E26">
        <v>193</v>
      </c>
    </row>
    <row r="27" spans="1:5">
      <c r="A27" s="6" t="s">
        <v>14918</v>
      </c>
      <c r="B27" s="6" t="s">
        <v>14917</v>
      </c>
      <c r="C27">
        <v>126298</v>
      </c>
      <c r="D27" s="6" t="s">
        <v>14916</v>
      </c>
      <c r="E27">
        <v>189</v>
      </c>
    </row>
    <row r="28" spans="1:5">
      <c r="A28" s="6" t="s">
        <v>15136</v>
      </c>
      <c r="B28" s="6" t="s">
        <v>15135</v>
      </c>
      <c r="C28">
        <v>100463487</v>
      </c>
      <c r="D28" s="6" t="s">
        <v>15134</v>
      </c>
      <c r="E28">
        <v>186</v>
      </c>
    </row>
    <row r="29" spans="1:5">
      <c r="A29" s="6" t="s">
        <v>15373</v>
      </c>
      <c r="B29" s="6" t="s">
        <v>15370</v>
      </c>
      <c r="C29">
        <v>4026</v>
      </c>
      <c r="D29" s="6" t="s">
        <v>15369</v>
      </c>
      <c r="E29">
        <v>176</v>
      </c>
    </row>
    <row r="30" spans="1:5">
      <c r="A30" s="6" t="s">
        <v>15372</v>
      </c>
      <c r="B30" s="6" t="s">
        <v>15370</v>
      </c>
      <c r="C30">
        <v>4026</v>
      </c>
      <c r="D30" s="6" t="s">
        <v>15369</v>
      </c>
      <c r="E30">
        <v>176</v>
      </c>
    </row>
    <row r="31" spans="1:5">
      <c r="A31" s="6" t="s">
        <v>15371</v>
      </c>
      <c r="B31" s="6" t="s">
        <v>15370</v>
      </c>
      <c r="C31">
        <v>4026</v>
      </c>
      <c r="D31" s="6" t="s">
        <v>15369</v>
      </c>
      <c r="E31">
        <v>176</v>
      </c>
    </row>
    <row r="32" spans="1:5">
      <c r="A32" s="6" t="s">
        <v>15077</v>
      </c>
      <c r="B32" s="6" t="s">
        <v>15078</v>
      </c>
      <c r="C32">
        <v>7757</v>
      </c>
      <c r="D32" s="6" t="s">
        <v>15079</v>
      </c>
      <c r="E32">
        <v>175</v>
      </c>
    </row>
    <row r="33" spans="1:5">
      <c r="A33" s="6" t="s">
        <v>15127</v>
      </c>
      <c r="B33" s="6" t="s">
        <v>15126</v>
      </c>
      <c r="C33">
        <v>57506</v>
      </c>
      <c r="D33" s="6" t="s">
        <v>15125</v>
      </c>
      <c r="E33">
        <v>175</v>
      </c>
    </row>
    <row r="34" spans="1:5">
      <c r="A34" s="6" t="s">
        <v>15121</v>
      </c>
      <c r="B34" s="6" t="s">
        <v>15115</v>
      </c>
      <c r="C34">
        <v>7029</v>
      </c>
      <c r="D34" s="6" t="s">
        <v>15114</v>
      </c>
      <c r="E34">
        <v>173</v>
      </c>
    </row>
    <row r="35" spans="1:5">
      <c r="A35" s="6" t="s">
        <v>15119</v>
      </c>
      <c r="B35" s="6" t="s">
        <v>15115</v>
      </c>
      <c r="C35">
        <v>7029</v>
      </c>
      <c r="D35" s="6" t="s">
        <v>15114</v>
      </c>
      <c r="E35">
        <v>173</v>
      </c>
    </row>
    <row r="36" spans="1:5">
      <c r="A36" s="6" t="s">
        <v>15355</v>
      </c>
      <c r="B36" s="6" t="s">
        <v>15354</v>
      </c>
      <c r="C36">
        <v>331</v>
      </c>
      <c r="D36" s="6" t="s">
        <v>15353</v>
      </c>
      <c r="E36">
        <v>173</v>
      </c>
    </row>
    <row r="37" spans="1:5">
      <c r="A37" s="6" t="s">
        <v>15116</v>
      </c>
      <c r="B37" s="6" t="s">
        <v>15115</v>
      </c>
      <c r="C37">
        <v>7029</v>
      </c>
      <c r="D37" s="6" t="s">
        <v>15114</v>
      </c>
      <c r="E37">
        <v>173</v>
      </c>
    </row>
    <row r="38" spans="1:5">
      <c r="A38" s="6" t="s">
        <v>15120</v>
      </c>
      <c r="B38" s="6" t="s">
        <v>15115</v>
      </c>
      <c r="C38">
        <v>7029</v>
      </c>
      <c r="D38" s="6" t="s">
        <v>15114</v>
      </c>
      <c r="E38">
        <v>173</v>
      </c>
    </row>
    <row r="39" spans="1:5">
      <c r="A39" s="6" t="s">
        <v>15118</v>
      </c>
      <c r="B39" s="6" t="s">
        <v>15115</v>
      </c>
      <c r="C39">
        <v>7029</v>
      </c>
      <c r="D39" s="6" t="s">
        <v>15114</v>
      </c>
      <c r="E39">
        <v>173</v>
      </c>
    </row>
    <row r="40" spans="1:5">
      <c r="A40" s="6" t="s">
        <v>15117</v>
      </c>
      <c r="B40" s="6" t="s">
        <v>15115</v>
      </c>
      <c r="C40">
        <v>7029</v>
      </c>
      <c r="D40" s="6" t="s">
        <v>15114</v>
      </c>
      <c r="E40">
        <v>173</v>
      </c>
    </row>
    <row r="41" spans="1:5">
      <c r="A41" s="6" t="s">
        <v>15281</v>
      </c>
      <c r="B41" s="6" t="s">
        <v>15280</v>
      </c>
      <c r="C41">
        <v>5429</v>
      </c>
      <c r="D41" s="6" t="s">
        <v>15279</v>
      </c>
      <c r="E41">
        <v>172</v>
      </c>
    </row>
    <row r="42" spans="1:5">
      <c r="A42" s="6" t="s">
        <v>15305</v>
      </c>
      <c r="B42" s="6" t="s">
        <v>15306</v>
      </c>
      <c r="C42">
        <v>148206</v>
      </c>
      <c r="D42" s="6" t="s">
        <v>15079</v>
      </c>
      <c r="E42">
        <v>168</v>
      </c>
    </row>
    <row r="43" spans="1:5">
      <c r="A43" s="6" t="s">
        <v>15278</v>
      </c>
      <c r="B43" s="6" t="s">
        <v>15276</v>
      </c>
      <c r="C43">
        <v>286205</v>
      </c>
      <c r="D43" s="6" t="s">
        <v>15262</v>
      </c>
      <c r="E43">
        <v>167</v>
      </c>
    </row>
    <row r="44" spans="1:5">
      <c r="A44" s="6" t="s">
        <v>15277</v>
      </c>
      <c r="B44" s="6" t="s">
        <v>15276</v>
      </c>
      <c r="C44">
        <v>286205</v>
      </c>
      <c r="D44" s="6" t="s">
        <v>15262</v>
      </c>
      <c r="E44">
        <v>167</v>
      </c>
    </row>
    <row r="45" spans="1:5">
      <c r="A45" s="6" t="s">
        <v>15043</v>
      </c>
      <c r="B45" s="6" t="s">
        <v>15042</v>
      </c>
      <c r="C45">
        <v>22802</v>
      </c>
      <c r="D45" s="6" t="s">
        <v>15041</v>
      </c>
      <c r="E45">
        <v>163</v>
      </c>
    </row>
    <row r="46" spans="1:5">
      <c r="A46" s="6" t="s">
        <v>15259</v>
      </c>
      <c r="B46" s="6" t="s">
        <v>15258</v>
      </c>
      <c r="C46">
        <v>144404</v>
      </c>
      <c r="D46" s="6" t="s">
        <v>15257</v>
      </c>
      <c r="E46">
        <v>162</v>
      </c>
    </row>
    <row r="47" spans="1:5">
      <c r="A47" s="6" t="s">
        <v>15113</v>
      </c>
      <c r="B47" s="6" t="s">
        <v>15112</v>
      </c>
      <c r="C47">
        <v>727910</v>
      </c>
      <c r="D47" s="6" t="s">
        <v>15299</v>
      </c>
      <c r="E47">
        <v>161</v>
      </c>
    </row>
    <row r="48" spans="1:5">
      <c r="A48" s="6" t="s">
        <v>15154</v>
      </c>
      <c r="B48" s="6" t="s">
        <v>15153</v>
      </c>
      <c r="C48">
        <v>100288485</v>
      </c>
      <c r="D48" s="6" t="s">
        <v>15152</v>
      </c>
      <c r="E48">
        <v>158</v>
      </c>
    </row>
    <row r="49" spans="1:5">
      <c r="A49" s="6" t="s">
        <v>15293</v>
      </c>
      <c r="B49" s="6" t="s">
        <v>15292</v>
      </c>
      <c r="C49">
        <v>79707</v>
      </c>
      <c r="D49" s="6" t="s">
        <v>15291</v>
      </c>
      <c r="E49">
        <v>153</v>
      </c>
    </row>
    <row r="50" spans="1:5">
      <c r="A50" s="6" t="s">
        <v>15100</v>
      </c>
      <c r="B50" s="6" t="s">
        <v>15098</v>
      </c>
      <c r="C50">
        <v>10052</v>
      </c>
      <c r="D50" s="6" t="s">
        <v>15097</v>
      </c>
      <c r="E50">
        <v>151</v>
      </c>
    </row>
    <row r="51" spans="1:5">
      <c r="A51" s="6" t="s">
        <v>15099</v>
      </c>
      <c r="B51" s="6" t="s">
        <v>15098</v>
      </c>
      <c r="C51">
        <v>10052</v>
      </c>
      <c r="D51" s="6" t="s">
        <v>15097</v>
      </c>
      <c r="E51">
        <v>151</v>
      </c>
    </row>
    <row r="52" spans="1:5">
      <c r="A52" s="6" t="s">
        <v>15284</v>
      </c>
      <c r="B52" s="6" t="s">
        <v>15283</v>
      </c>
      <c r="C52">
        <v>57474</v>
      </c>
      <c r="D52" s="6" t="s">
        <v>15282</v>
      </c>
      <c r="E52">
        <v>150</v>
      </c>
    </row>
    <row r="53" spans="1:5">
      <c r="A53" s="6" t="s">
        <v>15110</v>
      </c>
      <c r="B53" s="6" t="s">
        <v>15109</v>
      </c>
      <c r="C53">
        <v>80207</v>
      </c>
      <c r="D53" s="6" t="s">
        <v>15108</v>
      </c>
      <c r="E53">
        <v>150</v>
      </c>
    </row>
    <row r="54" spans="1:5">
      <c r="A54" s="6" t="s">
        <v>15233</v>
      </c>
      <c r="B54" s="6" t="s">
        <v>15230</v>
      </c>
      <c r="C54">
        <v>6693</v>
      </c>
      <c r="D54" s="6" t="s">
        <v>15229</v>
      </c>
      <c r="E54">
        <v>149</v>
      </c>
    </row>
    <row r="55" spans="1:5">
      <c r="A55" s="6" t="s">
        <v>15231</v>
      </c>
      <c r="B55" s="6" t="s">
        <v>15230</v>
      </c>
      <c r="C55">
        <v>6693</v>
      </c>
      <c r="D55" s="6" t="s">
        <v>15229</v>
      </c>
      <c r="E55">
        <v>149</v>
      </c>
    </row>
    <row r="56" spans="1:5">
      <c r="A56" s="6" t="s">
        <v>15290</v>
      </c>
      <c r="B56" s="6" t="s">
        <v>15289</v>
      </c>
      <c r="C56">
        <v>1406</v>
      </c>
      <c r="D56" s="6" t="s">
        <v>15288</v>
      </c>
      <c r="E56">
        <v>148</v>
      </c>
    </row>
    <row r="57" spans="1:5">
      <c r="A57" s="6" t="s">
        <v>15253</v>
      </c>
      <c r="B57" s="6" t="s">
        <v>15252</v>
      </c>
      <c r="C57">
        <v>646851</v>
      </c>
      <c r="D57" s="6" t="s">
        <v>15251</v>
      </c>
      <c r="E57">
        <v>146</v>
      </c>
    </row>
    <row r="58" spans="1:5">
      <c r="A58" s="6" t="s">
        <v>15307</v>
      </c>
      <c r="B58" s="6" t="s">
        <v>15308</v>
      </c>
      <c r="C58">
        <v>4194</v>
      </c>
      <c r="D58" s="6" t="s">
        <v>15309</v>
      </c>
      <c r="E58">
        <v>145</v>
      </c>
    </row>
    <row r="59" spans="1:5">
      <c r="A59" s="6" t="s">
        <v>15361</v>
      </c>
      <c r="B59" s="6" t="s">
        <v>15360</v>
      </c>
      <c r="C59">
        <v>5939</v>
      </c>
      <c r="D59" s="6" t="s">
        <v>15359</v>
      </c>
      <c r="E59">
        <v>144</v>
      </c>
    </row>
    <row r="60" spans="1:5">
      <c r="A60" s="6" t="s">
        <v>15352</v>
      </c>
      <c r="B60" s="6" t="s">
        <v>15304</v>
      </c>
      <c r="C60">
        <v>84961</v>
      </c>
      <c r="D60" s="6" t="s">
        <v>15303</v>
      </c>
      <c r="E60">
        <v>143</v>
      </c>
    </row>
    <row r="61" spans="1:5">
      <c r="A61" s="6" t="s">
        <v>15348</v>
      </c>
      <c r="B61" s="6" t="s">
        <v>15304</v>
      </c>
      <c r="C61">
        <v>84961</v>
      </c>
      <c r="D61" s="6" t="s">
        <v>15303</v>
      </c>
      <c r="E61">
        <v>143</v>
      </c>
    </row>
    <row r="62" spans="1:5">
      <c r="A62" s="6" t="s">
        <v>15298</v>
      </c>
      <c r="B62" s="6" t="s">
        <v>15286</v>
      </c>
      <c r="C62">
        <v>65979</v>
      </c>
      <c r="D62" s="6" t="s">
        <v>15285</v>
      </c>
      <c r="E62">
        <v>142</v>
      </c>
    </row>
    <row r="63" spans="1:5">
      <c r="A63" s="6" t="s">
        <v>15310</v>
      </c>
      <c r="B63" s="6" t="s">
        <v>15311</v>
      </c>
      <c r="C63">
        <v>7644</v>
      </c>
      <c r="D63" s="6" t="s">
        <v>15079</v>
      </c>
      <c r="E63">
        <v>142</v>
      </c>
    </row>
    <row r="64" spans="1:5">
      <c r="A64" s="6" t="s">
        <v>15157</v>
      </c>
      <c r="B64" s="6" t="s">
        <v>15156</v>
      </c>
      <c r="C64">
        <v>7178</v>
      </c>
      <c r="D64" s="6" t="s">
        <v>15155</v>
      </c>
      <c r="E64">
        <v>142</v>
      </c>
    </row>
    <row r="65" spans="1:5">
      <c r="A65" s="6" t="s">
        <v>15287</v>
      </c>
      <c r="B65" s="6" t="s">
        <v>15286</v>
      </c>
      <c r="C65">
        <v>65979</v>
      </c>
      <c r="D65" s="6" t="s">
        <v>15285</v>
      </c>
      <c r="E65">
        <v>142</v>
      </c>
    </row>
    <row r="66" spans="1:5">
      <c r="A66" s="6" t="s">
        <v>15249</v>
      </c>
      <c r="B66" s="6" t="s">
        <v>15224</v>
      </c>
      <c r="C66">
        <v>10020</v>
      </c>
      <c r="D66" s="6" t="s">
        <v>15223</v>
      </c>
      <c r="E66">
        <v>141</v>
      </c>
    </row>
    <row r="67" spans="1:5">
      <c r="A67" s="6" t="s">
        <v>15275</v>
      </c>
      <c r="B67" s="6" t="s">
        <v>15274</v>
      </c>
      <c r="C67">
        <v>11238</v>
      </c>
      <c r="D67" s="6" t="s">
        <v>15050</v>
      </c>
      <c r="E67">
        <v>141</v>
      </c>
    </row>
    <row r="68" spans="1:5">
      <c r="A68" s="6" t="s">
        <v>15107</v>
      </c>
      <c r="B68" s="6" t="s">
        <v>15102</v>
      </c>
      <c r="C68">
        <v>54552</v>
      </c>
      <c r="D68" s="6" t="s">
        <v>15101</v>
      </c>
      <c r="E68">
        <v>141</v>
      </c>
    </row>
    <row r="69" spans="1:5">
      <c r="A69" s="6" t="s">
        <v>15225</v>
      </c>
      <c r="B69" s="6" t="s">
        <v>15224</v>
      </c>
      <c r="C69">
        <v>10020</v>
      </c>
      <c r="D69" s="6" t="s">
        <v>15223</v>
      </c>
      <c r="E69">
        <v>141</v>
      </c>
    </row>
    <row r="70" spans="1:5">
      <c r="A70" s="6" t="s">
        <v>15103</v>
      </c>
      <c r="B70" s="6" t="s">
        <v>15102</v>
      </c>
      <c r="C70">
        <v>54552</v>
      </c>
      <c r="D70" s="6" t="s">
        <v>15101</v>
      </c>
      <c r="E70">
        <v>141</v>
      </c>
    </row>
    <row r="71" spans="1:5">
      <c r="A71" s="6" t="s">
        <v>15250</v>
      </c>
      <c r="B71" s="6" t="s">
        <v>15224</v>
      </c>
      <c r="C71">
        <v>10020</v>
      </c>
      <c r="D71" s="6" t="s">
        <v>15223</v>
      </c>
      <c r="E71">
        <v>141</v>
      </c>
    </row>
    <row r="72" spans="1:5">
      <c r="A72" s="6" t="s">
        <v>15248</v>
      </c>
      <c r="B72" s="6" t="s">
        <v>15224</v>
      </c>
      <c r="C72">
        <v>10020</v>
      </c>
      <c r="D72" s="6" t="s">
        <v>15223</v>
      </c>
      <c r="E72">
        <v>141</v>
      </c>
    </row>
    <row r="73" spans="1:5">
      <c r="A73" s="6" t="s">
        <v>15238</v>
      </c>
      <c r="B73" s="6" t="s">
        <v>15224</v>
      </c>
      <c r="C73">
        <v>10020</v>
      </c>
      <c r="D73" s="6" t="s">
        <v>15223</v>
      </c>
      <c r="E73">
        <v>141</v>
      </c>
    </row>
    <row r="74" spans="1:5">
      <c r="A74" s="6" t="s">
        <v>15049</v>
      </c>
      <c r="B74" s="6" t="s">
        <v>15048</v>
      </c>
      <c r="C74">
        <v>56886</v>
      </c>
      <c r="D74" s="6" t="s">
        <v>15047</v>
      </c>
      <c r="E74">
        <v>139</v>
      </c>
    </row>
    <row r="75" spans="1:5">
      <c r="A75" s="6" t="s">
        <v>15267</v>
      </c>
      <c r="B75" s="6" t="s">
        <v>15266</v>
      </c>
      <c r="C75">
        <v>83544</v>
      </c>
      <c r="D75" s="6" t="s">
        <v>15265</v>
      </c>
      <c r="E75">
        <v>139</v>
      </c>
    </row>
    <row r="76" spans="1:5">
      <c r="A76" s="6" t="s">
        <v>15376</v>
      </c>
      <c r="B76" s="6" t="s">
        <v>15375</v>
      </c>
      <c r="C76">
        <v>55344</v>
      </c>
      <c r="D76" s="6" t="s">
        <v>15374</v>
      </c>
      <c r="E76">
        <v>139</v>
      </c>
    </row>
    <row r="77" spans="1:5">
      <c r="A77" s="6" t="s">
        <v>15312</v>
      </c>
      <c r="B77" s="6" t="s">
        <v>15313</v>
      </c>
      <c r="C77">
        <v>129685</v>
      </c>
      <c r="D77" s="6" t="s">
        <v>15279</v>
      </c>
      <c r="E77">
        <v>138</v>
      </c>
    </row>
    <row r="78" spans="1:5">
      <c r="A78" s="6" t="s">
        <v>15314</v>
      </c>
      <c r="B78" s="6" t="s">
        <v>15315</v>
      </c>
      <c r="C78">
        <v>1629</v>
      </c>
      <c r="D78" s="6" t="s">
        <v>15316</v>
      </c>
      <c r="E78">
        <v>136</v>
      </c>
    </row>
    <row r="79" spans="1:5">
      <c r="A79" s="6" t="s">
        <v>15317</v>
      </c>
      <c r="B79" s="6" t="s">
        <v>15318</v>
      </c>
      <c r="C79">
        <v>28985</v>
      </c>
      <c r="D79" s="6" t="s">
        <v>15319</v>
      </c>
      <c r="E79">
        <v>135</v>
      </c>
    </row>
    <row r="80" spans="1:5">
      <c r="A80" s="6" t="s">
        <v>15320</v>
      </c>
      <c r="B80" s="6" t="s">
        <v>15321</v>
      </c>
      <c r="C80">
        <v>130340</v>
      </c>
      <c r="D80" s="6" t="s">
        <v>15322</v>
      </c>
      <c r="E80">
        <v>135</v>
      </c>
    </row>
    <row r="81" spans="1:5">
      <c r="A81" s="6" t="s">
        <v>15323</v>
      </c>
      <c r="B81" s="6" t="s">
        <v>15324</v>
      </c>
      <c r="C81">
        <v>4008</v>
      </c>
      <c r="D81" s="6" t="s">
        <v>15325</v>
      </c>
      <c r="E81">
        <v>135</v>
      </c>
    </row>
    <row r="82" spans="1:5">
      <c r="A82" s="6" t="s">
        <v>15326</v>
      </c>
      <c r="B82" s="6" t="s">
        <v>15318</v>
      </c>
      <c r="C82">
        <v>28985</v>
      </c>
      <c r="D82" s="6" t="s">
        <v>15319</v>
      </c>
      <c r="E82">
        <v>135</v>
      </c>
    </row>
    <row r="83" spans="1:5">
      <c r="A83" s="6" t="s">
        <v>15364</v>
      </c>
      <c r="B83" s="6" t="s">
        <v>15363</v>
      </c>
      <c r="C83">
        <v>2395</v>
      </c>
      <c r="D83" s="6" t="s">
        <v>15362</v>
      </c>
      <c r="E83">
        <v>134</v>
      </c>
    </row>
    <row r="84" spans="1:5">
      <c r="A84" s="6" t="s">
        <v>15368</v>
      </c>
      <c r="B84" s="6" t="s">
        <v>15363</v>
      </c>
      <c r="C84">
        <v>2395</v>
      </c>
      <c r="D84" s="6" t="s">
        <v>15362</v>
      </c>
      <c r="E84">
        <v>134</v>
      </c>
    </row>
    <row r="85" spans="1:5">
      <c r="A85" s="6" t="s">
        <v>15264</v>
      </c>
      <c r="B85" s="6" t="s">
        <v>15263</v>
      </c>
      <c r="C85">
        <v>9731</v>
      </c>
      <c r="D85" s="6" t="s">
        <v>15146</v>
      </c>
      <c r="E85">
        <v>133</v>
      </c>
    </row>
    <row r="86" spans="1:5">
      <c r="A86" s="6" t="s">
        <v>15327</v>
      </c>
      <c r="B86" s="6" t="s">
        <v>15328</v>
      </c>
      <c r="C86">
        <v>64802</v>
      </c>
      <c r="D86" s="6" t="s">
        <v>15329</v>
      </c>
      <c r="E86">
        <v>133</v>
      </c>
    </row>
    <row r="87" spans="1:5">
      <c r="A87" s="6" t="s">
        <v>15297</v>
      </c>
      <c r="B87" s="6" t="s">
        <v>15296</v>
      </c>
      <c r="C87">
        <v>7170</v>
      </c>
      <c r="D87" s="6" t="s">
        <v>15295</v>
      </c>
      <c r="E87">
        <v>133</v>
      </c>
    </row>
    <row r="88" spans="1:5">
      <c r="A88" s="6" t="s">
        <v>15270</v>
      </c>
      <c r="B88" s="6" t="s">
        <v>15269</v>
      </c>
      <c r="C88">
        <v>390927</v>
      </c>
      <c r="D88" s="6" t="s">
        <v>15268</v>
      </c>
      <c r="E88">
        <v>133</v>
      </c>
    </row>
    <row r="89" spans="1:5">
      <c r="A89" s="6" t="s">
        <v>15330</v>
      </c>
      <c r="B89" s="6" t="s">
        <v>15331</v>
      </c>
      <c r="C89">
        <v>2013</v>
      </c>
      <c r="D89" s="6" t="s">
        <v>15332</v>
      </c>
      <c r="E89">
        <v>128</v>
      </c>
    </row>
    <row r="90" spans="1:5">
      <c r="A90" s="6" t="s">
        <v>15333</v>
      </c>
      <c r="B90" s="6" t="s">
        <v>15334</v>
      </c>
      <c r="C90">
        <v>100129842</v>
      </c>
      <c r="D90" s="6" t="s">
        <v>15079</v>
      </c>
      <c r="E90">
        <v>127</v>
      </c>
    </row>
    <row r="91" spans="1:5">
      <c r="A91" s="6" t="s">
        <v>15244</v>
      </c>
      <c r="B91" s="6" t="s">
        <v>15243</v>
      </c>
      <c r="C91">
        <v>51559</v>
      </c>
      <c r="D91" s="6" t="s">
        <v>15242</v>
      </c>
      <c r="E91">
        <v>127</v>
      </c>
    </row>
    <row r="92" spans="1:5">
      <c r="A92" s="6" t="s">
        <v>15390</v>
      </c>
      <c r="B92" s="6" t="s">
        <v>15389</v>
      </c>
      <c r="C92">
        <v>29904</v>
      </c>
      <c r="D92" s="6" t="s">
        <v>15388</v>
      </c>
      <c r="E92">
        <v>127</v>
      </c>
    </row>
    <row r="93" spans="1:5">
      <c r="A93" s="6" t="s">
        <v>15335</v>
      </c>
      <c r="B93" s="6" t="s">
        <v>15324</v>
      </c>
      <c r="C93">
        <v>4008</v>
      </c>
      <c r="D93" s="6" t="s">
        <v>15325</v>
      </c>
      <c r="E93">
        <v>127</v>
      </c>
    </row>
    <row r="94" spans="1:5">
      <c r="A94" s="6" t="s">
        <v>15336</v>
      </c>
      <c r="B94" s="6" t="s">
        <v>15337</v>
      </c>
      <c r="C94">
        <v>256356</v>
      </c>
      <c r="D94" s="6" t="s">
        <v>15114</v>
      </c>
      <c r="E94">
        <v>126</v>
      </c>
    </row>
    <row r="95" spans="1:5">
      <c r="A95" s="6" t="s">
        <v>15338</v>
      </c>
      <c r="B95" s="6" t="s">
        <v>15339</v>
      </c>
      <c r="C95">
        <v>221937</v>
      </c>
      <c r="D95" s="6" t="s">
        <v>15340</v>
      </c>
      <c r="E95">
        <v>125</v>
      </c>
    </row>
    <row r="96" spans="1:5">
      <c r="A96" s="6" t="s">
        <v>15241</v>
      </c>
      <c r="B96" s="6" t="s">
        <v>15240</v>
      </c>
      <c r="C96">
        <v>22848</v>
      </c>
      <c r="D96" s="6" t="s">
        <v>15239</v>
      </c>
      <c r="E96">
        <v>125</v>
      </c>
    </row>
    <row r="97" spans="1:5">
      <c r="A97" s="6" t="s">
        <v>15261</v>
      </c>
      <c r="B97" s="6" t="s">
        <v>15260</v>
      </c>
      <c r="C97">
        <v>342892</v>
      </c>
      <c r="D97" s="6" t="s">
        <v>15268</v>
      </c>
      <c r="E97">
        <v>125</v>
      </c>
    </row>
    <row r="98" spans="1:5">
      <c r="A98" s="6" t="s">
        <v>15341</v>
      </c>
      <c r="B98" s="6" t="s">
        <v>15342</v>
      </c>
      <c r="C98">
        <v>23245</v>
      </c>
      <c r="D98" s="6" t="s">
        <v>15343</v>
      </c>
      <c r="E98">
        <v>125</v>
      </c>
    </row>
    <row r="99" spans="1:5">
      <c r="A99" s="6" t="s">
        <v>15344</v>
      </c>
      <c r="B99" s="6" t="s">
        <v>15345</v>
      </c>
      <c r="C99">
        <v>79026</v>
      </c>
      <c r="D99" s="6" t="s">
        <v>15346</v>
      </c>
      <c r="E99">
        <v>124</v>
      </c>
    </row>
    <row r="100" spans="1:5">
      <c r="A100" s="6" t="s">
        <v>15347</v>
      </c>
      <c r="B100" s="6" t="s">
        <v>15092</v>
      </c>
      <c r="C100">
        <v>5143</v>
      </c>
      <c r="D100" s="6" t="s">
        <v>15093</v>
      </c>
      <c r="E100">
        <v>124</v>
      </c>
    </row>
    <row r="101" spans="1:5">
      <c r="A101" s="6" t="s">
        <v>15094</v>
      </c>
      <c r="B101" s="6" t="s">
        <v>15092</v>
      </c>
      <c r="C101">
        <v>5143</v>
      </c>
      <c r="D101" s="6" t="s">
        <v>15093</v>
      </c>
      <c r="E101">
        <v>124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E101"/>
  <sheetViews>
    <sheetView workbookViewId="0"/>
  </sheetViews>
  <sheetFormatPr baseColWidth="10" defaultRowHeight="13"/>
  <sheetData>
    <row r="1" spans="1:5">
      <c r="A1" t="s">
        <v>15415</v>
      </c>
      <c r="B1" t="s">
        <v>15139</v>
      </c>
      <c r="C1" t="s">
        <v>15140</v>
      </c>
      <c r="D1" t="s">
        <v>15141</v>
      </c>
      <c r="E1" t="s">
        <v>15142</v>
      </c>
    </row>
    <row r="2" spans="1:5">
      <c r="A2" s="6" t="s">
        <v>15426</v>
      </c>
      <c r="B2" s="6" t="s">
        <v>15425</v>
      </c>
      <c r="C2">
        <v>100462981</v>
      </c>
      <c r="D2" s="6" t="s">
        <v>15424</v>
      </c>
      <c r="E2">
        <v>1285</v>
      </c>
    </row>
    <row r="3" spans="1:5">
      <c r="A3" s="6" t="s">
        <v>15423</v>
      </c>
      <c r="B3" s="6" t="s">
        <v>15422</v>
      </c>
      <c r="C3">
        <v>100463486</v>
      </c>
      <c r="D3" s="6" t="s">
        <v>15421</v>
      </c>
      <c r="E3">
        <v>1132</v>
      </c>
    </row>
    <row r="4" spans="1:5">
      <c r="A4" s="6" t="s">
        <v>15418</v>
      </c>
      <c r="B4" s="6" t="s">
        <v>15417</v>
      </c>
      <c r="C4">
        <v>100462977</v>
      </c>
      <c r="D4" s="6" t="s">
        <v>15416</v>
      </c>
      <c r="E4">
        <v>612</v>
      </c>
    </row>
    <row r="5" spans="1:5">
      <c r="A5" s="6" t="s">
        <v>14866</v>
      </c>
      <c r="B5" s="6" t="s">
        <v>14867</v>
      </c>
      <c r="C5">
        <v>65059</v>
      </c>
      <c r="D5" s="6" t="s">
        <v>14868</v>
      </c>
      <c r="E5">
        <v>199</v>
      </c>
    </row>
    <row r="6" spans="1:5">
      <c r="A6" s="6" t="s">
        <v>14869</v>
      </c>
      <c r="B6" s="6" t="s">
        <v>14867</v>
      </c>
      <c r="C6">
        <v>65059</v>
      </c>
      <c r="D6" s="6" t="s">
        <v>14868</v>
      </c>
      <c r="E6">
        <v>199</v>
      </c>
    </row>
    <row r="7" spans="1:5">
      <c r="A7" s="6" t="s">
        <v>15169</v>
      </c>
      <c r="B7" s="6" t="s">
        <v>15168</v>
      </c>
      <c r="C7">
        <v>100463482</v>
      </c>
      <c r="D7" s="6" t="s">
        <v>15167</v>
      </c>
      <c r="E7">
        <v>191</v>
      </c>
    </row>
    <row r="8" spans="1:5">
      <c r="A8" s="6" t="s">
        <v>15151</v>
      </c>
      <c r="B8" s="6" t="s">
        <v>15150</v>
      </c>
      <c r="C8">
        <v>57404</v>
      </c>
      <c r="D8" s="6" t="s">
        <v>15149</v>
      </c>
      <c r="E8">
        <v>104</v>
      </c>
    </row>
    <row r="9" spans="1:5">
      <c r="A9" s="6" t="s">
        <v>15341</v>
      </c>
      <c r="B9" s="6" t="s">
        <v>15342</v>
      </c>
      <c r="C9">
        <v>23245</v>
      </c>
      <c r="D9" s="6" t="s">
        <v>15343</v>
      </c>
      <c r="E9">
        <v>103</v>
      </c>
    </row>
    <row r="10" spans="1:5">
      <c r="A10" s="6" t="s">
        <v>15148</v>
      </c>
      <c r="B10" s="6" t="s">
        <v>14926</v>
      </c>
      <c r="C10">
        <v>80228</v>
      </c>
      <c r="D10" s="6" t="s">
        <v>14925</v>
      </c>
      <c r="E10">
        <v>101</v>
      </c>
    </row>
    <row r="11" spans="1:5">
      <c r="A11" s="6" t="s">
        <v>15147</v>
      </c>
      <c r="B11" s="6" t="s">
        <v>14926</v>
      </c>
      <c r="C11">
        <v>80228</v>
      </c>
      <c r="D11" s="6" t="s">
        <v>14925</v>
      </c>
      <c r="E11">
        <v>101</v>
      </c>
    </row>
    <row r="12" spans="1:5">
      <c r="A12" s="6" t="s">
        <v>15130</v>
      </c>
      <c r="B12" s="6" t="s">
        <v>15129</v>
      </c>
      <c r="C12">
        <v>84376</v>
      </c>
      <c r="D12" s="6" t="s">
        <v>15128</v>
      </c>
      <c r="E12">
        <v>98</v>
      </c>
    </row>
    <row r="13" spans="1:5">
      <c r="A13" s="6" t="s">
        <v>14918</v>
      </c>
      <c r="B13" s="6" t="s">
        <v>14917</v>
      </c>
      <c r="C13">
        <v>126298</v>
      </c>
      <c r="D13" s="6" t="s">
        <v>14916</v>
      </c>
      <c r="E13">
        <v>87</v>
      </c>
    </row>
    <row r="14" spans="1:5">
      <c r="A14" s="6" t="s">
        <v>15358</v>
      </c>
      <c r="B14" s="6" t="s">
        <v>15357</v>
      </c>
      <c r="C14">
        <v>9422</v>
      </c>
      <c r="D14" s="6" t="s">
        <v>15356</v>
      </c>
      <c r="E14">
        <v>86</v>
      </c>
    </row>
    <row r="15" spans="1:5">
      <c r="A15" s="6" t="s">
        <v>15175</v>
      </c>
      <c r="B15" s="6" t="s">
        <v>15174</v>
      </c>
      <c r="C15">
        <v>10071</v>
      </c>
      <c r="D15" s="6" t="s">
        <v>15173</v>
      </c>
      <c r="E15">
        <v>85</v>
      </c>
    </row>
    <row r="16" spans="1:5">
      <c r="A16" s="6" t="s">
        <v>15163</v>
      </c>
      <c r="B16" s="6" t="s">
        <v>15162</v>
      </c>
      <c r="C16">
        <v>100463289</v>
      </c>
      <c r="D16" s="6" t="s">
        <v>15161</v>
      </c>
      <c r="E16">
        <v>81</v>
      </c>
    </row>
    <row r="17" spans="1:5">
      <c r="A17" s="6" t="s">
        <v>14924</v>
      </c>
      <c r="B17" s="6" t="s">
        <v>14923</v>
      </c>
      <c r="C17">
        <v>347862</v>
      </c>
      <c r="D17" s="6" t="s">
        <v>14922</v>
      </c>
      <c r="E17">
        <v>75</v>
      </c>
    </row>
    <row r="18" spans="1:5">
      <c r="A18" s="6" t="s">
        <v>15373</v>
      </c>
      <c r="B18" s="6" t="s">
        <v>15370</v>
      </c>
      <c r="C18">
        <v>4026</v>
      </c>
      <c r="D18" s="6" t="s">
        <v>15369</v>
      </c>
      <c r="E18">
        <v>75</v>
      </c>
    </row>
    <row r="19" spans="1:5">
      <c r="A19" s="6" t="s">
        <v>15372</v>
      </c>
      <c r="B19" s="6" t="s">
        <v>15370</v>
      </c>
      <c r="C19">
        <v>4026</v>
      </c>
      <c r="D19" s="6" t="s">
        <v>15369</v>
      </c>
      <c r="E19">
        <v>75</v>
      </c>
    </row>
    <row r="20" spans="1:5">
      <c r="A20" s="6" t="s">
        <v>15371</v>
      </c>
      <c r="B20" s="6" t="s">
        <v>15370</v>
      </c>
      <c r="C20">
        <v>4026</v>
      </c>
      <c r="D20" s="6" t="s">
        <v>15369</v>
      </c>
      <c r="E20">
        <v>75</v>
      </c>
    </row>
    <row r="21" spans="1:5">
      <c r="A21" s="6" t="s">
        <v>14870</v>
      </c>
      <c r="B21" s="6" t="s">
        <v>14871</v>
      </c>
      <c r="C21">
        <v>25959</v>
      </c>
      <c r="D21" s="6" t="s">
        <v>15282</v>
      </c>
      <c r="E21">
        <v>74</v>
      </c>
    </row>
    <row r="22" spans="1:5">
      <c r="A22" s="6" t="s">
        <v>14872</v>
      </c>
      <c r="B22" s="6" t="s">
        <v>14871</v>
      </c>
      <c r="C22">
        <v>25959</v>
      </c>
      <c r="D22" s="6" t="s">
        <v>15282</v>
      </c>
      <c r="E22">
        <v>74</v>
      </c>
    </row>
    <row r="23" spans="1:5">
      <c r="A23" s="6" t="s">
        <v>15281</v>
      </c>
      <c r="B23" s="6" t="s">
        <v>15280</v>
      </c>
      <c r="C23">
        <v>5429</v>
      </c>
      <c r="D23" s="6" t="s">
        <v>15279</v>
      </c>
      <c r="E23">
        <v>70</v>
      </c>
    </row>
    <row r="24" spans="1:5">
      <c r="A24" s="6" t="s">
        <v>15127</v>
      </c>
      <c r="B24" s="6" t="s">
        <v>15126</v>
      </c>
      <c r="C24">
        <v>57506</v>
      </c>
      <c r="D24" s="6" t="s">
        <v>15125</v>
      </c>
      <c r="E24">
        <v>70</v>
      </c>
    </row>
    <row r="25" spans="1:5">
      <c r="A25" s="6" t="s">
        <v>15367</v>
      </c>
      <c r="B25" s="6" t="s">
        <v>15366</v>
      </c>
      <c r="C25">
        <v>653121</v>
      </c>
      <c r="D25" s="6" t="s">
        <v>15365</v>
      </c>
      <c r="E25">
        <v>69</v>
      </c>
    </row>
    <row r="26" spans="1:5">
      <c r="A26" s="6" t="s">
        <v>15100</v>
      </c>
      <c r="B26" s="6" t="s">
        <v>15098</v>
      </c>
      <c r="C26">
        <v>10052</v>
      </c>
      <c r="D26" s="6" t="s">
        <v>15097</v>
      </c>
      <c r="E26">
        <v>67</v>
      </c>
    </row>
    <row r="27" spans="1:5">
      <c r="A27" s="6" t="s">
        <v>15099</v>
      </c>
      <c r="B27" s="6" t="s">
        <v>15098</v>
      </c>
      <c r="C27">
        <v>10052</v>
      </c>
      <c r="D27" s="6" t="s">
        <v>15097</v>
      </c>
      <c r="E27">
        <v>67</v>
      </c>
    </row>
    <row r="28" spans="1:5">
      <c r="A28" s="6" t="s">
        <v>15049</v>
      </c>
      <c r="B28" s="6" t="s">
        <v>15048</v>
      </c>
      <c r="C28">
        <v>56886</v>
      </c>
      <c r="D28" s="6" t="s">
        <v>15047</v>
      </c>
      <c r="E28">
        <v>67</v>
      </c>
    </row>
    <row r="29" spans="1:5">
      <c r="A29" s="6" t="s">
        <v>15284</v>
      </c>
      <c r="B29" s="6" t="s">
        <v>15283</v>
      </c>
      <c r="C29">
        <v>57474</v>
      </c>
      <c r="D29" s="6" t="s">
        <v>15282</v>
      </c>
      <c r="E29">
        <v>66</v>
      </c>
    </row>
    <row r="30" spans="1:5">
      <c r="A30" s="6" t="s">
        <v>15113</v>
      </c>
      <c r="B30" s="6" t="s">
        <v>15112</v>
      </c>
      <c r="C30">
        <v>727910</v>
      </c>
      <c r="D30" s="6" t="s">
        <v>15299</v>
      </c>
      <c r="E30">
        <v>65</v>
      </c>
    </row>
    <row r="31" spans="1:5">
      <c r="A31" s="6" t="s">
        <v>15110</v>
      </c>
      <c r="B31" s="6" t="s">
        <v>15109</v>
      </c>
      <c r="C31">
        <v>80207</v>
      </c>
      <c r="D31" s="6" t="s">
        <v>15108</v>
      </c>
      <c r="E31">
        <v>65</v>
      </c>
    </row>
    <row r="32" spans="1:5">
      <c r="A32" s="6" t="s">
        <v>15106</v>
      </c>
      <c r="B32" s="6" t="s">
        <v>15105</v>
      </c>
      <c r="C32">
        <v>55771</v>
      </c>
      <c r="D32" s="6" t="s">
        <v>15104</v>
      </c>
      <c r="E32">
        <v>65</v>
      </c>
    </row>
    <row r="33" spans="1:5">
      <c r="A33" s="6" t="s">
        <v>15355</v>
      </c>
      <c r="B33" s="6" t="s">
        <v>15354</v>
      </c>
      <c r="C33">
        <v>331</v>
      </c>
      <c r="D33" s="6" t="s">
        <v>15353</v>
      </c>
      <c r="E33">
        <v>63</v>
      </c>
    </row>
    <row r="34" spans="1:5">
      <c r="A34" s="6" t="s">
        <v>15352</v>
      </c>
      <c r="B34" s="6" t="s">
        <v>15304</v>
      </c>
      <c r="C34">
        <v>84961</v>
      </c>
      <c r="D34" s="6" t="s">
        <v>15303</v>
      </c>
      <c r="E34">
        <v>62</v>
      </c>
    </row>
    <row r="35" spans="1:5">
      <c r="A35" s="6" t="s">
        <v>15348</v>
      </c>
      <c r="B35" s="6" t="s">
        <v>15304</v>
      </c>
      <c r="C35">
        <v>84961</v>
      </c>
      <c r="D35" s="6" t="s">
        <v>15303</v>
      </c>
      <c r="E35">
        <v>62</v>
      </c>
    </row>
    <row r="36" spans="1:5">
      <c r="A36" s="6" t="s">
        <v>15270</v>
      </c>
      <c r="B36" s="6" t="s">
        <v>15269</v>
      </c>
      <c r="C36">
        <v>390927</v>
      </c>
      <c r="D36" s="6" t="s">
        <v>15268</v>
      </c>
      <c r="E36">
        <v>62</v>
      </c>
    </row>
    <row r="37" spans="1:5">
      <c r="A37" s="6" t="s">
        <v>15361</v>
      </c>
      <c r="B37" s="6" t="s">
        <v>15360</v>
      </c>
      <c r="C37">
        <v>5939</v>
      </c>
      <c r="D37" s="6" t="s">
        <v>15359</v>
      </c>
      <c r="E37">
        <v>61</v>
      </c>
    </row>
    <row r="38" spans="1:5">
      <c r="A38" s="6" t="s">
        <v>14873</v>
      </c>
      <c r="B38" s="6" t="s">
        <v>14874</v>
      </c>
      <c r="C38">
        <v>79628</v>
      </c>
      <c r="D38" s="6" t="s">
        <v>14875</v>
      </c>
      <c r="E38">
        <v>61</v>
      </c>
    </row>
    <row r="39" spans="1:5">
      <c r="A39" s="6" t="s">
        <v>15387</v>
      </c>
      <c r="B39" s="6" t="s">
        <v>15378</v>
      </c>
      <c r="C39">
        <v>5000</v>
      </c>
      <c r="D39" s="6" t="s">
        <v>15377</v>
      </c>
      <c r="E39">
        <v>59</v>
      </c>
    </row>
    <row r="40" spans="1:5">
      <c r="A40" s="6" t="s">
        <v>15383</v>
      </c>
      <c r="B40" s="6" t="s">
        <v>15378</v>
      </c>
      <c r="C40">
        <v>5000</v>
      </c>
      <c r="D40" s="6" t="s">
        <v>15377</v>
      </c>
      <c r="E40">
        <v>59</v>
      </c>
    </row>
    <row r="41" spans="1:5">
      <c r="A41" s="6" t="s">
        <v>15382</v>
      </c>
      <c r="B41" s="6" t="s">
        <v>15378</v>
      </c>
      <c r="C41">
        <v>5000</v>
      </c>
      <c r="D41" s="6" t="s">
        <v>15377</v>
      </c>
      <c r="E41">
        <v>59</v>
      </c>
    </row>
    <row r="42" spans="1:5">
      <c r="A42" s="6" t="s">
        <v>15381</v>
      </c>
      <c r="B42" s="6" t="s">
        <v>15378</v>
      </c>
      <c r="C42">
        <v>5000</v>
      </c>
      <c r="D42" s="6" t="s">
        <v>15377</v>
      </c>
      <c r="E42">
        <v>59</v>
      </c>
    </row>
    <row r="43" spans="1:5">
      <c r="A43" s="6" t="s">
        <v>15380</v>
      </c>
      <c r="B43" s="6" t="s">
        <v>15378</v>
      </c>
      <c r="C43">
        <v>5000</v>
      </c>
      <c r="D43" s="6" t="s">
        <v>15377</v>
      </c>
      <c r="E43">
        <v>59</v>
      </c>
    </row>
    <row r="44" spans="1:5">
      <c r="A44" s="6" t="s">
        <v>15379</v>
      </c>
      <c r="B44" s="6" t="s">
        <v>15378</v>
      </c>
      <c r="C44">
        <v>5000</v>
      </c>
      <c r="D44" s="6" t="s">
        <v>15377</v>
      </c>
      <c r="E44">
        <v>59</v>
      </c>
    </row>
    <row r="45" spans="1:5">
      <c r="A45" s="6" t="s">
        <v>15264</v>
      </c>
      <c r="B45" s="6" t="s">
        <v>15263</v>
      </c>
      <c r="C45">
        <v>9731</v>
      </c>
      <c r="D45" s="6" t="s">
        <v>15146</v>
      </c>
      <c r="E45">
        <v>58</v>
      </c>
    </row>
    <row r="46" spans="1:5">
      <c r="A46" s="6" t="s">
        <v>15250</v>
      </c>
      <c r="B46" s="6" t="s">
        <v>15224</v>
      </c>
      <c r="C46">
        <v>10020</v>
      </c>
      <c r="D46" s="6" t="s">
        <v>15223</v>
      </c>
      <c r="E46">
        <v>57</v>
      </c>
    </row>
    <row r="47" spans="1:5">
      <c r="A47" s="6" t="s">
        <v>15249</v>
      </c>
      <c r="B47" s="6" t="s">
        <v>15224</v>
      </c>
      <c r="C47">
        <v>10020</v>
      </c>
      <c r="D47" s="6" t="s">
        <v>15223</v>
      </c>
      <c r="E47">
        <v>57</v>
      </c>
    </row>
    <row r="48" spans="1:5">
      <c r="A48" s="6" t="s">
        <v>15248</v>
      </c>
      <c r="B48" s="6" t="s">
        <v>15224</v>
      </c>
      <c r="C48">
        <v>10020</v>
      </c>
      <c r="D48" s="6" t="s">
        <v>15223</v>
      </c>
      <c r="E48">
        <v>57</v>
      </c>
    </row>
    <row r="49" spans="1:5">
      <c r="A49" s="6" t="s">
        <v>15238</v>
      </c>
      <c r="B49" s="6" t="s">
        <v>15224</v>
      </c>
      <c r="C49">
        <v>10020</v>
      </c>
      <c r="D49" s="6" t="s">
        <v>15223</v>
      </c>
      <c r="E49">
        <v>57</v>
      </c>
    </row>
    <row r="50" spans="1:5">
      <c r="A50" s="6" t="s">
        <v>15326</v>
      </c>
      <c r="B50" s="6" t="s">
        <v>15318</v>
      </c>
      <c r="C50">
        <v>28985</v>
      </c>
      <c r="D50" s="6" t="s">
        <v>15319</v>
      </c>
      <c r="E50">
        <v>57</v>
      </c>
    </row>
    <row r="51" spans="1:5">
      <c r="A51" s="6" t="s">
        <v>15317</v>
      </c>
      <c r="B51" s="6" t="s">
        <v>15318</v>
      </c>
      <c r="C51">
        <v>28985</v>
      </c>
      <c r="D51" s="6" t="s">
        <v>15319</v>
      </c>
      <c r="E51">
        <v>57</v>
      </c>
    </row>
    <row r="52" spans="1:5">
      <c r="A52" s="6" t="s">
        <v>15225</v>
      </c>
      <c r="B52" s="6" t="s">
        <v>15224</v>
      </c>
      <c r="C52">
        <v>10020</v>
      </c>
      <c r="D52" s="6" t="s">
        <v>15223</v>
      </c>
      <c r="E52">
        <v>57</v>
      </c>
    </row>
    <row r="53" spans="1:5">
      <c r="A53" s="6" t="s">
        <v>15278</v>
      </c>
      <c r="B53" s="6" t="s">
        <v>15276</v>
      </c>
      <c r="C53">
        <v>286205</v>
      </c>
      <c r="D53" s="6" t="s">
        <v>15262</v>
      </c>
      <c r="E53">
        <v>55</v>
      </c>
    </row>
    <row r="54" spans="1:5">
      <c r="A54" s="6" t="s">
        <v>14876</v>
      </c>
      <c r="B54" s="6" t="s">
        <v>14877</v>
      </c>
      <c r="C54">
        <v>4166</v>
      </c>
      <c r="D54" s="6" t="s">
        <v>14878</v>
      </c>
      <c r="E54">
        <v>55</v>
      </c>
    </row>
    <row r="55" spans="1:5">
      <c r="A55" s="6" t="s">
        <v>15277</v>
      </c>
      <c r="B55" s="6" t="s">
        <v>15276</v>
      </c>
      <c r="C55">
        <v>286205</v>
      </c>
      <c r="D55" s="6" t="s">
        <v>15262</v>
      </c>
      <c r="E55">
        <v>55</v>
      </c>
    </row>
    <row r="56" spans="1:5">
      <c r="A56" s="6" t="s">
        <v>15376</v>
      </c>
      <c r="B56" s="6" t="s">
        <v>15375</v>
      </c>
      <c r="C56">
        <v>55344</v>
      </c>
      <c r="D56" s="6" t="s">
        <v>15374</v>
      </c>
      <c r="E56">
        <v>55</v>
      </c>
    </row>
    <row r="57" spans="1:5">
      <c r="A57" s="6" t="s">
        <v>14879</v>
      </c>
      <c r="B57" s="6" t="s">
        <v>14880</v>
      </c>
      <c r="C57">
        <v>10060</v>
      </c>
      <c r="D57" s="6" t="s">
        <v>14881</v>
      </c>
      <c r="E57">
        <v>55</v>
      </c>
    </row>
    <row r="58" spans="1:5">
      <c r="A58" s="6" t="s">
        <v>14882</v>
      </c>
      <c r="B58" s="6" t="s">
        <v>14883</v>
      </c>
      <c r="C58">
        <v>87178</v>
      </c>
      <c r="D58" s="6" t="s">
        <v>14884</v>
      </c>
      <c r="E58">
        <v>54</v>
      </c>
    </row>
    <row r="59" spans="1:5">
      <c r="A59" s="6" t="s">
        <v>15293</v>
      </c>
      <c r="B59" s="6" t="s">
        <v>15292</v>
      </c>
      <c r="C59">
        <v>79707</v>
      </c>
      <c r="D59" s="6" t="s">
        <v>15291</v>
      </c>
      <c r="E59">
        <v>54</v>
      </c>
    </row>
    <row r="60" spans="1:5">
      <c r="A60" s="6" t="s">
        <v>15298</v>
      </c>
      <c r="B60" s="6" t="s">
        <v>15286</v>
      </c>
      <c r="C60">
        <v>65979</v>
      </c>
      <c r="D60" s="6" t="s">
        <v>15285</v>
      </c>
      <c r="E60">
        <v>53</v>
      </c>
    </row>
    <row r="61" spans="1:5">
      <c r="A61" s="6" t="s">
        <v>14885</v>
      </c>
      <c r="B61" s="6" t="s">
        <v>14886</v>
      </c>
      <c r="C61">
        <v>6892</v>
      </c>
      <c r="D61" s="6" t="s">
        <v>15057</v>
      </c>
      <c r="E61">
        <v>53</v>
      </c>
    </row>
    <row r="62" spans="1:5">
      <c r="A62" s="6" t="s">
        <v>14887</v>
      </c>
      <c r="B62" s="6" t="s">
        <v>14886</v>
      </c>
      <c r="C62">
        <v>6892</v>
      </c>
      <c r="D62" s="6" t="s">
        <v>15057</v>
      </c>
      <c r="E62">
        <v>53</v>
      </c>
    </row>
    <row r="63" spans="1:5">
      <c r="A63" s="6" t="s">
        <v>15287</v>
      </c>
      <c r="B63" s="6" t="s">
        <v>15286</v>
      </c>
      <c r="C63">
        <v>65979</v>
      </c>
      <c r="D63" s="6" t="s">
        <v>15285</v>
      </c>
      <c r="E63">
        <v>53</v>
      </c>
    </row>
    <row r="64" spans="1:5">
      <c r="A64" s="6" t="s">
        <v>14888</v>
      </c>
      <c r="B64" s="6" t="s">
        <v>14889</v>
      </c>
      <c r="C64">
        <v>1676</v>
      </c>
      <c r="D64" s="6" t="s">
        <v>14890</v>
      </c>
      <c r="E64">
        <v>52</v>
      </c>
    </row>
    <row r="65" spans="1:5">
      <c r="A65" s="6" t="s">
        <v>15121</v>
      </c>
      <c r="B65" s="6" t="s">
        <v>15115</v>
      </c>
      <c r="C65">
        <v>7029</v>
      </c>
      <c r="D65" s="6" t="s">
        <v>15114</v>
      </c>
      <c r="E65">
        <v>51</v>
      </c>
    </row>
    <row r="66" spans="1:5">
      <c r="A66" s="6" t="s">
        <v>15120</v>
      </c>
      <c r="B66" s="6" t="s">
        <v>15115</v>
      </c>
      <c r="C66">
        <v>7029</v>
      </c>
      <c r="D66" s="6" t="s">
        <v>15114</v>
      </c>
      <c r="E66">
        <v>51</v>
      </c>
    </row>
    <row r="67" spans="1:5">
      <c r="A67" s="6" t="s">
        <v>15154</v>
      </c>
      <c r="B67" s="6" t="s">
        <v>15153</v>
      </c>
      <c r="C67">
        <v>100288485</v>
      </c>
      <c r="D67" s="6" t="s">
        <v>15152</v>
      </c>
      <c r="E67">
        <v>51</v>
      </c>
    </row>
    <row r="68" spans="1:5">
      <c r="A68" s="6" t="s">
        <v>15119</v>
      </c>
      <c r="B68" s="6" t="s">
        <v>15115</v>
      </c>
      <c r="C68">
        <v>7029</v>
      </c>
      <c r="D68" s="6" t="s">
        <v>15114</v>
      </c>
      <c r="E68">
        <v>51</v>
      </c>
    </row>
    <row r="69" spans="1:5">
      <c r="A69" s="6" t="s">
        <v>14891</v>
      </c>
      <c r="B69" s="6" t="s">
        <v>14892</v>
      </c>
      <c r="C69">
        <v>340152</v>
      </c>
      <c r="D69" s="6" t="s">
        <v>14893</v>
      </c>
      <c r="E69">
        <v>51</v>
      </c>
    </row>
    <row r="70" spans="1:5">
      <c r="A70" s="6" t="s">
        <v>15247</v>
      </c>
      <c r="B70" s="6" t="s">
        <v>15246</v>
      </c>
      <c r="C70">
        <v>56667</v>
      </c>
      <c r="D70" s="6" t="s">
        <v>15245</v>
      </c>
      <c r="E70">
        <v>51</v>
      </c>
    </row>
    <row r="71" spans="1:5">
      <c r="A71" s="6" t="s">
        <v>15118</v>
      </c>
      <c r="B71" s="6" t="s">
        <v>15115</v>
      </c>
      <c r="C71">
        <v>7029</v>
      </c>
      <c r="D71" s="6" t="s">
        <v>15114</v>
      </c>
      <c r="E71">
        <v>51</v>
      </c>
    </row>
    <row r="72" spans="1:5">
      <c r="A72" s="6" t="s">
        <v>15117</v>
      </c>
      <c r="B72" s="6" t="s">
        <v>15115</v>
      </c>
      <c r="C72">
        <v>7029</v>
      </c>
      <c r="D72" s="6" t="s">
        <v>15114</v>
      </c>
      <c r="E72">
        <v>51</v>
      </c>
    </row>
    <row r="73" spans="1:5">
      <c r="A73" s="6" t="s">
        <v>15116</v>
      </c>
      <c r="B73" s="6" t="s">
        <v>15115</v>
      </c>
      <c r="C73">
        <v>7029</v>
      </c>
      <c r="D73" s="6" t="s">
        <v>15114</v>
      </c>
      <c r="E73">
        <v>51</v>
      </c>
    </row>
    <row r="74" spans="1:5">
      <c r="A74" s="6" t="s">
        <v>15107</v>
      </c>
      <c r="B74" s="6" t="s">
        <v>15102</v>
      </c>
      <c r="C74">
        <v>54552</v>
      </c>
      <c r="D74" s="6" t="s">
        <v>15101</v>
      </c>
      <c r="E74">
        <v>51</v>
      </c>
    </row>
    <row r="75" spans="1:5">
      <c r="A75" s="6" t="s">
        <v>15103</v>
      </c>
      <c r="B75" s="6" t="s">
        <v>15102</v>
      </c>
      <c r="C75">
        <v>54552</v>
      </c>
      <c r="D75" s="6" t="s">
        <v>15101</v>
      </c>
      <c r="E75">
        <v>51</v>
      </c>
    </row>
    <row r="76" spans="1:5">
      <c r="A76" s="6" t="s">
        <v>15261</v>
      </c>
      <c r="B76" s="6" t="s">
        <v>15260</v>
      </c>
      <c r="C76">
        <v>342892</v>
      </c>
      <c r="D76" s="6" t="s">
        <v>15268</v>
      </c>
      <c r="E76">
        <v>50</v>
      </c>
    </row>
    <row r="77" spans="1:5">
      <c r="A77" s="6" t="s">
        <v>15347</v>
      </c>
      <c r="B77" s="6" t="s">
        <v>15092</v>
      </c>
      <c r="C77">
        <v>5143</v>
      </c>
      <c r="D77" s="6" t="s">
        <v>15093</v>
      </c>
      <c r="E77">
        <v>49</v>
      </c>
    </row>
    <row r="78" spans="1:5">
      <c r="A78" s="6" t="s">
        <v>14894</v>
      </c>
      <c r="B78" s="6" t="s">
        <v>14895</v>
      </c>
      <c r="C78">
        <v>83990</v>
      </c>
      <c r="D78" s="6" t="s">
        <v>14896</v>
      </c>
      <c r="E78">
        <v>49</v>
      </c>
    </row>
    <row r="79" spans="1:5">
      <c r="A79" s="6" t="s">
        <v>15094</v>
      </c>
      <c r="B79" s="6" t="s">
        <v>15092</v>
      </c>
      <c r="C79">
        <v>5143</v>
      </c>
      <c r="D79" s="6" t="s">
        <v>15093</v>
      </c>
      <c r="E79">
        <v>49</v>
      </c>
    </row>
    <row r="80" spans="1:5">
      <c r="A80" s="6" t="s">
        <v>14897</v>
      </c>
      <c r="B80" s="6" t="s">
        <v>15092</v>
      </c>
      <c r="C80">
        <v>5143</v>
      </c>
      <c r="D80" s="6" t="s">
        <v>15093</v>
      </c>
      <c r="E80">
        <v>49</v>
      </c>
    </row>
    <row r="81" spans="1:5">
      <c r="A81" s="6" t="s">
        <v>15297</v>
      </c>
      <c r="B81" s="6" t="s">
        <v>15296</v>
      </c>
      <c r="C81">
        <v>7170</v>
      </c>
      <c r="D81" s="6" t="s">
        <v>15295</v>
      </c>
      <c r="E81">
        <v>48</v>
      </c>
    </row>
    <row r="82" spans="1:5">
      <c r="A82" s="6" t="s">
        <v>14898</v>
      </c>
      <c r="B82" s="6" t="s">
        <v>14899</v>
      </c>
      <c r="C82">
        <v>79183</v>
      </c>
      <c r="D82" s="6" t="s">
        <v>14900</v>
      </c>
      <c r="E82">
        <v>48</v>
      </c>
    </row>
    <row r="83" spans="1:5">
      <c r="A83" s="6" t="s">
        <v>15368</v>
      </c>
      <c r="B83" s="6" t="s">
        <v>15363</v>
      </c>
      <c r="C83">
        <v>2395</v>
      </c>
      <c r="D83" s="6" t="s">
        <v>15362</v>
      </c>
      <c r="E83">
        <v>48</v>
      </c>
    </row>
    <row r="84" spans="1:5">
      <c r="A84" s="6" t="s">
        <v>14901</v>
      </c>
      <c r="B84" s="6" t="s">
        <v>14902</v>
      </c>
      <c r="C84">
        <v>11264</v>
      </c>
      <c r="D84" s="6" t="s">
        <v>14903</v>
      </c>
      <c r="E84">
        <v>48</v>
      </c>
    </row>
    <row r="85" spans="1:5">
      <c r="A85" s="6" t="s">
        <v>14904</v>
      </c>
      <c r="B85" s="6" t="s">
        <v>14902</v>
      </c>
      <c r="C85">
        <v>11264</v>
      </c>
      <c r="D85" s="6" t="s">
        <v>14903</v>
      </c>
      <c r="E85">
        <v>48</v>
      </c>
    </row>
    <row r="86" spans="1:5">
      <c r="A86" s="6" t="s">
        <v>15312</v>
      </c>
      <c r="B86" s="6" t="s">
        <v>15313</v>
      </c>
      <c r="C86">
        <v>129685</v>
      </c>
      <c r="D86" s="6" t="s">
        <v>15279</v>
      </c>
      <c r="E86">
        <v>48</v>
      </c>
    </row>
    <row r="87" spans="1:5">
      <c r="A87" s="6" t="s">
        <v>15320</v>
      </c>
      <c r="B87" s="6" t="s">
        <v>15321</v>
      </c>
      <c r="C87">
        <v>130340</v>
      </c>
      <c r="D87" s="6" t="s">
        <v>15322</v>
      </c>
      <c r="E87">
        <v>48</v>
      </c>
    </row>
    <row r="88" spans="1:5">
      <c r="A88" s="6" t="s">
        <v>14905</v>
      </c>
      <c r="B88" s="6" t="s">
        <v>14906</v>
      </c>
      <c r="C88">
        <v>9397</v>
      </c>
      <c r="D88" s="6" t="s">
        <v>14907</v>
      </c>
      <c r="E88">
        <v>48</v>
      </c>
    </row>
    <row r="89" spans="1:5">
      <c r="A89" s="6" t="s">
        <v>14908</v>
      </c>
      <c r="B89" s="6" t="s">
        <v>14909</v>
      </c>
      <c r="C89">
        <v>729993</v>
      </c>
      <c r="D89" s="6" t="s">
        <v>14910</v>
      </c>
      <c r="E89">
        <v>48</v>
      </c>
    </row>
    <row r="90" spans="1:5">
      <c r="A90" s="6" t="s">
        <v>15338</v>
      </c>
      <c r="B90" s="6" t="s">
        <v>15339</v>
      </c>
      <c r="C90">
        <v>221937</v>
      </c>
      <c r="D90" s="6" t="s">
        <v>15340</v>
      </c>
      <c r="E90">
        <v>48</v>
      </c>
    </row>
    <row r="91" spans="1:5">
      <c r="A91" s="6" t="s">
        <v>15364</v>
      </c>
      <c r="B91" s="6" t="s">
        <v>15363</v>
      </c>
      <c r="C91">
        <v>2395</v>
      </c>
      <c r="D91" s="6" t="s">
        <v>15362</v>
      </c>
      <c r="E91">
        <v>48</v>
      </c>
    </row>
    <row r="92" spans="1:5">
      <c r="A92" s="6" t="s">
        <v>14911</v>
      </c>
      <c r="B92" s="6" t="s">
        <v>14899</v>
      </c>
      <c r="C92">
        <v>79183</v>
      </c>
      <c r="D92" s="6" t="s">
        <v>14900</v>
      </c>
      <c r="E92">
        <v>48</v>
      </c>
    </row>
    <row r="93" spans="1:5">
      <c r="A93" s="6" t="s">
        <v>15307</v>
      </c>
      <c r="B93" s="6" t="s">
        <v>15308</v>
      </c>
      <c r="C93">
        <v>4194</v>
      </c>
      <c r="D93" s="6" t="s">
        <v>15309</v>
      </c>
      <c r="E93">
        <v>47</v>
      </c>
    </row>
    <row r="94" spans="1:5">
      <c r="A94" s="6" t="s">
        <v>14912</v>
      </c>
      <c r="B94" s="6" t="s">
        <v>14913</v>
      </c>
      <c r="C94">
        <v>1368</v>
      </c>
      <c r="D94" s="6" t="s">
        <v>14914</v>
      </c>
      <c r="E94">
        <v>47</v>
      </c>
    </row>
    <row r="95" spans="1:5">
      <c r="A95" s="6" t="s">
        <v>14663</v>
      </c>
      <c r="B95" s="6" t="s">
        <v>14913</v>
      </c>
      <c r="C95">
        <v>1368</v>
      </c>
      <c r="D95" s="6" t="s">
        <v>14914</v>
      </c>
      <c r="E95">
        <v>47</v>
      </c>
    </row>
    <row r="96" spans="1:5">
      <c r="A96" s="6" t="s">
        <v>14664</v>
      </c>
      <c r="B96" s="6" t="s">
        <v>14913</v>
      </c>
      <c r="C96">
        <v>1368</v>
      </c>
      <c r="D96" s="6" t="s">
        <v>14914</v>
      </c>
      <c r="E96">
        <v>47</v>
      </c>
    </row>
    <row r="97" spans="1:5">
      <c r="A97" s="6" t="s">
        <v>15327</v>
      </c>
      <c r="B97" s="6" t="s">
        <v>15328</v>
      </c>
      <c r="C97">
        <v>64802</v>
      </c>
      <c r="D97" s="6" t="s">
        <v>15329</v>
      </c>
      <c r="E97">
        <v>47</v>
      </c>
    </row>
    <row r="98" spans="1:5">
      <c r="A98" s="6" t="s">
        <v>15301</v>
      </c>
      <c r="B98" s="6" t="s">
        <v>15300</v>
      </c>
      <c r="C98">
        <v>55275</v>
      </c>
      <c r="D98" s="6" t="s">
        <v>15299</v>
      </c>
      <c r="E98">
        <v>46</v>
      </c>
    </row>
    <row r="99" spans="1:5">
      <c r="A99" s="6" t="s">
        <v>15241</v>
      </c>
      <c r="B99" s="6" t="s">
        <v>15240</v>
      </c>
      <c r="C99">
        <v>22848</v>
      </c>
      <c r="D99" s="6" t="s">
        <v>15239</v>
      </c>
      <c r="E99">
        <v>46</v>
      </c>
    </row>
    <row r="100" spans="1:5">
      <c r="A100" s="6" t="s">
        <v>15305</v>
      </c>
      <c r="B100" s="6" t="s">
        <v>15306</v>
      </c>
      <c r="C100">
        <v>148206</v>
      </c>
      <c r="D100" s="6" t="s">
        <v>15079</v>
      </c>
      <c r="E100">
        <v>46</v>
      </c>
    </row>
    <row r="101" spans="1:5">
      <c r="A101" s="6" t="s">
        <v>14665</v>
      </c>
      <c r="B101" s="6" t="s">
        <v>14666</v>
      </c>
      <c r="C101">
        <v>57677</v>
      </c>
      <c r="D101" s="6" t="s">
        <v>15268</v>
      </c>
      <c r="E101">
        <v>46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E101"/>
  <sheetViews>
    <sheetView workbookViewId="0"/>
  </sheetViews>
  <sheetFormatPr baseColWidth="10" defaultRowHeight="13"/>
  <sheetData>
    <row r="1" spans="1:5">
      <c r="A1" t="s">
        <v>15415</v>
      </c>
      <c r="B1" t="s">
        <v>15139</v>
      </c>
      <c r="C1" t="s">
        <v>15140</v>
      </c>
      <c r="D1" t="s">
        <v>15141</v>
      </c>
      <c r="E1" t="s">
        <v>15142</v>
      </c>
    </row>
    <row r="2" spans="1:5">
      <c r="A2" t="s">
        <v>15426</v>
      </c>
      <c r="B2" s="6" t="s">
        <v>15425</v>
      </c>
      <c r="C2">
        <v>100462981</v>
      </c>
      <c r="D2" s="6" t="s">
        <v>15424</v>
      </c>
      <c r="E2">
        <v>4563</v>
      </c>
    </row>
    <row r="3" spans="1:5">
      <c r="A3" t="s">
        <v>15423</v>
      </c>
      <c r="B3" s="6" t="s">
        <v>15422</v>
      </c>
      <c r="C3">
        <v>100463486</v>
      </c>
      <c r="D3" s="6" t="s">
        <v>15421</v>
      </c>
      <c r="E3">
        <v>4266</v>
      </c>
    </row>
    <row r="4" spans="1:5">
      <c r="A4" t="s">
        <v>15418</v>
      </c>
      <c r="B4" s="6" t="s">
        <v>15417</v>
      </c>
      <c r="C4">
        <v>100462977</v>
      </c>
      <c r="D4" s="6" t="s">
        <v>15416</v>
      </c>
      <c r="E4">
        <v>2606</v>
      </c>
    </row>
    <row r="5" spans="1:5">
      <c r="A5" t="s">
        <v>15169</v>
      </c>
      <c r="B5" s="6" t="s">
        <v>15168</v>
      </c>
      <c r="C5">
        <v>100463482</v>
      </c>
      <c r="D5" s="6" t="s">
        <v>15167</v>
      </c>
      <c r="E5">
        <v>719</v>
      </c>
    </row>
    <row r="6" spans="1:5">
      <c r="A6" t="s">
        <v>15166</v>
      </c>
      <c r="B6" s="6" t="s">
        <v>15165</v>
      </c>
      <c r="C6">
        <v>100463488</v>
      </c>
      <c r="D6" s="6" t="s">
        <v>15164</v>
      </c>
      <c r="E6">
        <v>325</v>
      </c>
    </row>
    <row r="7" spans="1:5">
      <c r="A7" t="s">
        <v>15163</v>
      </c>
      <c r="B7" s="6" t="s">
        <v>15162</v>
      </c>
      <c r="C7">
        <v>100463289</v>
      </c>
      <c r="D7" s="6" t="s">
        <v>15161</v>
      </c>
      <c r="E7">
        <v>254</v>
      </c>
    </row>
    <row r="8" spans="1:5">
      <c r="A8" t="s">
        <v>15175</v>
      </c>
      <c r="B8" s="6" t="s">
        <v>15174</v>
      </c>
      <c r="C8">
        <v>10071</v>
      </c>
      <c r="D8" s="6" t="s">
        <v>15173</v>
      </c>
      <c r="E8">
        <v>252</v>
      </c>
    </row>
    <row r="9" spans="1:5">
      <c r="A9" t="s">
        <v>15160</v>
      </c>
      <c r="B9" s="6" t="s">
        <v>15159</v>
      </c>
      <c r="C9">
        <v>100462983</v>
      </c>
      <c r="D9" s="6" t="s">
        <v>15158</v>
      </c>
      <c r="E9">
        <v>242</v>
      </c>
    </row>
    <row r="10" spans="1:5">
      <c r="A10" t="s">
        <v>15136</v>
      </c>
      <c r="B10" s="6" t="s">
        <v>15135</v>
      </c>
      <c r="C10">
        <v>100463487</v>
      </c>
      <c r="D10" s="6" t="s">
        <v>15134</v>
      </c>
      <c r="E10">
        <v>192</v>
      </c>
    </row>
    <row r="11" spans="1:5">
      <c r="A11" t="s">
        <v>15154</v>
      </c>
      <c r="B11" s="6" t="s">
        <v>15153</v>
      </c>
      <c r="C11">
        <v>100288485</v>
      </c>
      <c r="D11" s="6" t="s">
        <v>15152</v>
      </c>
      <c r="E11">
        <v>134</v>
      </c>
    </row>
    <row r="12" spans="1:5">
      <c r="A12" t="s">
        <v>14667</v>
      </c>
      <c r="B12" s="6" t="s">
        <v>14668</v>
      </c>
      <c r="C12">
        <v>140453</v>
      </c>
      <c r="D12" s="6" t="s">
        <v>14925</v>
      </c>
      <c r="E12">
        <v>114</v>
      </c>
    </row>
    <row r="13" spans="1:5">
      <c r="A13" t="s">
        <v>15344</v>
      </c>
      <c r="B13" s="6" t="s">
        <v>15345</v>
      </c>
      <c r="C13">
        <v>79026</v>
      </c>
      <c r="D13" s="6" t="s">
        <v>15346</v>
      </c>
      <c r="E13">
        <v>106</v>
      </c>
    </row>
    <row r="14" spans="1:5">
      <c r="A14" t="s">
        <v>15387</v>
      </c>
      <c r="B14" s="6" t="s">
        <v>15378</v>
      </c>
      <c r="C14">
        <v>5000</v>
      </c>
      <c r="D14" s="6" t="s">
        <v>15377</v>
      </c>
      <c r="E14">
        <v>86</v>
      </c>
    </row>
    <row r="15" spans="1:5">
      <c r="A15" t="s">
        <v>15383</v>
      </c>
      <c r="B15" s="6" t="s">
        <v>15378</v>
      </c>
      <c r="C15">
        <v>5000</v>
      </c>
      <c r="D15" s="6" t="s">
        <v>15377</v>
      </c>
      <c r="E15">
        <v>86</v>
      </c>
    </row>
    <row r="16" spans="1:5">
      <c r="A16" t="s">
        <v>15382</v>
      </c>
      <c r="B16" s="6" t="s">
        <v>15378</v>
      </c>
      <c r="C16">
        <v>5000</v>
      </c>
      <c r="D16" s="6" t="s">
        <v>15377</v>
      </c>
      <c r="E16">
        <v>86</v>
      </c>
    </row>
    <row r="17" spans="1:5">
      <c r="A17" t="s">
        <v>15381</v>
      </c>
      <c r="B17" s="6" t="s">
        <v>15378</v>
      </c>
      <c r="C17">
        <v>5000</v>
      </c>
      <c r="D17" s="6" t="s">
        <v>15377</v>
      </c>
      <c r="E17">
        <v>86</v>
      </c>
    </row>
    <row r="18" spans="1:5">
      <c r="A18" t="s">
        <v>15380</v>
      </c>
      <c r="B18" s="6" t="s">
        <v>15378</v>
      </c>
      <c r="C18">
        <v>5000</v>
      </c>
      <c r="D18" s="6" t="s">
        <v>15377</v>
      </c>
      <c r="E18">
        <v>86</v>
      </c>
    </row>
    <row r="19" spans="1:5">
      <c r="A19" t="s">
        <v>15379</v>
      </c>
      <c r="B19" s="6" t="s">
        <v>15378</v>
      </c>
      <c r="C19">
        <v>5000</v>
      </c>
      <c r="D19" s="6" t="s">
        <v>15377</v>
      </c>
      <c r="E19">
        <v>86</v>
      </c>
    </row>
    <row r="20" spans="1:5">
      <c r="A20" t="s">
        <v>15341</v>
      </c>
      <c r="B20" s="6" t="s">
        <v>15342</v>
      </c>
      <c r="C20">
        <v>23245</v>
      </c>
      <c r="D20" s="6" t="s">
        <v>15343</v>
      </c>
      <c r="E20">
        <v>76</v>
      </c>
    </row>
    <row r="21" spans="1:5">
      <c r="A21" t="s">
        <v>15046</v>
      </c>
      <c r="B21" s="6" t="s">
        <v>15045</v>
      </c>
      <c r="C21">
        <v>100463285</v>
      </c>
      <c r="D21" s="6" t="s">
        <v>15044</v>
      </c>
      <c r="E21">
        <v>53</v>
      </c>
    </row>
    <row r="22" spans="1:5">
      <c r="A22" t="s">
        <v>14669</v>
      </c>
      <c r="B22" s="6" t="s">
        <v>14670</v>
      </c>
      <c r="C22">
        <v>57489</v>
      </c>
      <c r="D22" s="6" t="s">
        <v>14671</v>
      </c>
      <c r="E22">
        <v>46</v>
      </c>
    </row>
    <row r="23" spans="1:5">
      <c r="A23" t="s">
        <v>14672</v>
      </c>
      <c r="B23" s="6" t="s">
        <v>14670</v>
      </c>
      <c r="C23">
        <v>57489</v>
      </c>
      <c r="D23" s="6" t="s">
        <v>14671</v>
      </c>
      <c r="E23">
        <v>46</v>
      </c>
    </row>
    <row r="24" spans="1:5">
      <c r="A24" t="s">
        <v>15148</v>
      </c>
      <c r="B24" s="6" t="s">
        <v>14926</v>
      </c>
      <c r="C24">
        <v>80228</v>
      </c>
      <c r="D24" s="6" t="s">
        <v>14925</v>
      </c>
      <c r="E24">
        <v>41</v>
      </c>
    </row>
    <row r="25" spans="1:5">
      <c r="A25" t="s">
        <v>15157</v>
      </c>
      <c r="B25" s="6" t="s">
        <v>15156</v>
      </c>
      <c r="C25">
        <v>7178</v>
      </c>
      <c r="D25" s="6" t="s">
        <v>15155</v>
      </c>
      <c r="E25">
        <v>41</v>
      </c>
    </row>
    <row r="26" spans="1:5">
      <c r="A26" t="s">
        <v>15147</v>
      </c>
      <c r="B26" s="6" t="s">
        <v>14926</v>
      </c>
      <c r="C26">
        <v>80228</v>
      </c>
      <c r="D26" s="6" t="s">
        <v>14925</v>
      </c>
      <c r="E26">
        <v>41</v>
      </c>
    </row>
    <row r="27" spans="1:5">
      <c r="A27" t="s">
        <v>15367</v>
      </c>
      <c r="B27" s="6" t="s">
        <v>15366</v>
      </c>
      <c r="C27">
        <v>653121</v>
      </c>
      <c r="D27" s="6" t="s">
        <v>15365</v>
      </c>
      <c r="E27">
        <v>39</v>
      </c>
    </row>
    <row r="28" spans="1:5">
      <c r="A28" t="s">
        <v>15151</v>
      </c>
      <c r="B28" s="6" t="s">
        <v>15150</v>
      </c>
      <c r="C28">
        <v>57404</v>
      </c>
      <c r="D28" s="6" t="s">
        <v>15149</v>
      </c>
      <c r="E28">
        <v>38</v>
      </c>
    </row>
    <row r="29" spans="1:5">
      <c r="A29" t="s">
        <v>14927</v>
      </c>
      <c r="B29" s="6" t="s">
        <v>14928</v>
      </c>
      <c r="C29">
        <v>389177</v>
      </c>
      <c r="D29" s="6" t="s">
        <v>14929</v>
      </c>
      <c r="E29">
        <v>35</v>
      </c>
    </row>
    <row r="30" spans="1:5">
      <c r="A30" t="s">
        <v>14908</v>
      </c>
      <c r="B30" s="6" t="s">
        <v>14909</v>
      </c>
      <c r="C30">
        <v>729993</v>
      </c>
      <c r="D30" s="6" t="s">
        <v>14910</v>
      </c>
      <c r="E30">
        <v>33</v>
      </c>
    </row>
    <row r="31" spans="1:5">
      <c r="A31" t="s">
        <v>14866</v>
      </c>
      <c r="B31" s="6" t="s">
        <v>14867</v>
      </c>
      <c r="C31">
        <v>65059</v>
      </c>
      <c r="D31" s="6" t="s">
        <v>14868</v>
      </c>
      <c r="E31">
        <v>31</v>
      </c>
    </row>
    <row r="32" spans="1:5">
      <c r="A32" t="s">
        <v>14924</v>
      </c>
      <c r="B32" s="6" t="s">
        <v>14923</v>
      </c>
      <c r="C32">
        <v>347862</v>
      </c>
      <c r="D32" s="6" t="s">
        <v>14922</v>
      </c>
      <c r="E32">
        <v>31</v>
      </c>
    </row>
    <row r="33" spans="1:5">
      <c r="A33" t="s">
        <v>14869</v>
      </c>
      <c r="B33" s="6" t="s">
        <v>14867</v>
      </c>
      <c r="C33">
        <v>65059</v>
      </c>
      <c r="D33" s="6" t="s">
        <v>14868</v>
      </c>
      <c r="E33">
        <v>31</v>
      </c>
    </row>
    <row r="34" spans="1:5">
      <c r="A34" t="s">
        <v>14915</v>
      </c>
      <c r="B34" s="6" t="s">
        <v>15138</v>
      </c>
      <c r="C34">
        <v>1048</v>
      </c>
      <c r="D34" s="6" t="s">
        <v>15137</v>
      </c>
      <c r="E34">
        <v>31</v>
      </c>
    </row>
    <row r="35" spans="1:5">
      <c r="A35" t="s">
        <v>15130</v>
      </c>
      <c r="B35" s="6" t="s">
        <v>15129</v>
      </c>
      <c r="C35">
        <v>84376</v>
      </c>
      <c r="D35" s="6" t="s">
        <v>15128</v>
      </c>
      <c r="E35">
        <v>31</v>
      </c>
    </row>
    <row r="36" spans="1:5">
      <c r="A36" t="s">
        <v>15373</v>
      </c>
      <c r="B36" s="6" t="s">
        <v>15370</v>
      </c>
      <c r="C36">
        <v>4026</v>
      </c>
      <c r="D36" s="6" t="s">
        <v>15369</v>
      </c>
      <c r="E36">
        <v>30</v>
      </c>
    </row>
    <row r="37" spans="1:5">
      <c r="A37" t="s">
        <v>15110</v>
      </c>
      <c r="B37" s="6" t="s">
        <v>15109</v>
      </c>
      <c r="C37">
        <v>80207</v>
      </c>
      <c r="D37" s="6" t="s">
        <v>15108</v>
      </c>
      <c r="E37">
        <v>30</v>
      </c>
    </row>
    <row r="38" spans="1:5">
      <c r="A38" t="s">
        <v>15372</v>
      </c>
      <c r="B38" s="6" t="s">
        <v>15370</v>
      </c>
      <c r="C38">
        <v>4026</v>
      </c>
      <c r="D38" s="6" t="s">
        <v>15369</v>
      </c>
      <c r="E38">
        <v>30</v>
      </c>
    </row>
    <row r="39" spans="1:5">
      <c r="A39" t="s">
        <v>15371</v>
      </c>
      <c r="B39" s="6" t="s">
        <v>15370</v>
      </c>
      <c r="C39">
        <v>4026</v>
      </c>
      <c r="D39" s="6" t="s">
        <v>15369</v>
      </c>
      <c r="E39">
        <v>30</v>
      </c>
    </row>
    <row r="40" spans="1:5">
      <c r="A40" t="s">
        <v>15293</v>
      </c>
      <c r="B40" s="6" t="s">
        <v>15292</v>
      </c>
      <c r="C40">
        <v>79707</v>
      </c>
      <c r="D40" s="6" t="s">
        <v>15291</v>
      </c>
      <c r="E40">
        <v>28</v>
      </c>
    </row>
    <row r="41" spans="1:5">
      <c r="A41" t="s">
        <v>15270</v>
      </c>
      <c r="B41" s="6" t="s">
        <v>15269</v>
      </c>
      <c r="C41">
        <v>390927</v>
      </c>
      <c r="D41" s="6" t="s">
        <v>15268</v>
      </c>
      <c r="E41">
        <v>28</v>
      </c>
    </row>
    <row r="42" spans="1:5">
      <c r="A42" t="s">
        <v>15106</v>
      </c>
      <c r="B42" s="6" t="s">
        <v>15105</v>
      </c>
      <c r="C42">
        <v>55771</v>
      </c>
      <c r="D42" s="6" t="s">
        <v>15104</v>
      </c>
      <c r="E42">
        <v>27</v>
      </c>
    </row>
    <row r="43" spans="1:5">
      <c r="A43" t="s">
        <v>15420</v>
      </c>
      <c r="B43" s="6" t="s">
        <v>15419</v>
      </c>
      <c r="C43">
        <v>4583</v>
      </c>
      <c r="D43" s="6" t="s">
        <v>14922</v>
      </c>
      <c r="E43">
        <v>26</v>
      </c>
    </row>
    <row r="44" spans="1:5">
      <c r="A44" t="s">
        <v>14930</v>
      </c>
      <c r="B44" s="6" t="s">
        <v>14931</v>
      </c>
      <c r="C44">
        <v>5865</v>
      </c>
      <c r="D44" s="6" t="s">
        <v>14932</v>
      </c>
      <c r="E44">
        <v>26</v>
      </c>
    </row>
    <row r="45" spans="1:5">
      <c r="A45" t="s">
        <v>14918</v>
      </c>
      <c r="B45" s="6" t="s">
        <v>14917</v>
      </c>
      <c r="C45">
        <v>126298</v>
      </c>
      <c r="D45" s="6" t="s">
        <v>14916</v>
      </c>
      <c r="E45">
        <v>26</v>
      </c>
    </row>
    <row r="46" spans="1:5">
      <c r="A46" t="s">
        <v>15351</v>
      </c>
      <c r="B46" s="6" t="s">
        <v>15350</v>
      </c>
      <c r="C46">
        <v>2495</v>
      </c>
      <c r="D46" s="6" t="s">
        <v>15349</v>
      </c>
      <c r="E46">
        <v>26</v>
      </c>
    </row>
    <row r="47" spans="1:5">
      <c r="A47" t="s">
        <v>15121</v>
      </c>
      <c r="B47" s="6" t="s">
        <v>15115</v>
      </c>
      <c r="C47">
        <v>7029</v>
      </c>
      <c r="D47" s="6" t="s">
        <v>15114</v>
      </c>
      <c r="E47">
        <v>25</v>
      </c>
    </row>
    <row r="48" spans="1:5">
      <c r="A48" t="s">
        <v>15120</v>
      </c>
      <c r="B48" s="6" t="s">
        <v>15115</v>
      </c>
      <c r="C48">
        <v>7029</v>
      </c>
      <c r="D48" s="6" t="s">
        <v>15114</v>
      </c>
      <c r="E48">
        <v>25</v>
      </c>
    </row>
    <row r="49" spans="1:5">
      <c r="A49" t="s">
        <v>15119</v>
      </c>
      <c r="B49" s="6" t="s">
        <v>15115</v>
      </c>
      <c r="C49">
        <v>7029</v>
      </c>
      <c r="D49" s="6" t="s">
        <v>15114</v>
      </c>
      <c r="E49">
        <v>25</v>
      </c>
    </row>
    <row r="50" spans="1:5">
      <c r="A50" t="s">
        <v>15118</v>
      </c>
      <c r="B50" s="6" t="s">
        <v>15115</v>
      </c>
      <c r="C50">
        <v>7029</v>
      </c>
      <c r="D50" s="6" t="s">
        <v>15114</v>
      </c>
      <c r="E50">
        <v>25</v>
      </c>
    </row>
    <row r="51" spans="1:5">
      <c r="A51" t="s">
        <v>15117</v>
      </c>
      <c r="B51" s="6" t="s">
        <v>15115</v>
      </c>
      <c r="C51">
        <v>7029</v>
      </c>
      <c r="D51" s="6" t="s">
        <v>15114</v>
      </c>
      <c r="E51">
        <v>25</v>
      </c>
    </row>
    <row r="52" spans="1:5">
      <c r="A52" t="s">
        <v>15116</v>
      </c>
      <c r="B52" s="6" t="s">
        <v>15115</v>
      </c>
      <c r="C52">
        <v>7029</v>
      </c>
      <c r="D52" s="6" t="s">
        <v>15114</v>
      </c>
      <c r="E52">
        <v>25</v>
      </c>
    </row>
    <row r="53" spans="1:5">
      <c r="A53" t="s">
        <v>14879</v>
      </c>
      <c r="B53" s="6" t="s">
        <v>14880</v>
      </c>
      <c r="C53">
        <v>10060</v>
      </c>
      <c r="D53" s="6" t="s">
        <v>14881</v>
      </c>
      <c r="E53">
        <v>25</v>
      </c>
    </row>
    <row r="54" spans="1:5">
      <c r="A54" t="s">
        <v>14933</v>
      </c>
      <c r="B54" s="6" t="s">
        <v>14934</v>
      </c>
      <c r="C54">
        <v>23049</v>
      </c>
      <c r="D54" s="6" t="s">
        <v>14935</v>
      </c>
      <c r="E54">
        <v>24</v>
      </c>
    </row>
    <row r="55" spans="1:5">
      <c r="A55" t="s">
        <v>15281</v>
      </c>
      <c r="B55" s="6" t="s">
        <v>15280</v>
      </c>
      <c r="C55">
        <v>5429</v>
      </c>
      <c r="D55" s="6" t="s">
        <v>15279</v>
      </c>
      <c r="E55">
        <v>23</v>
      </c>
    </row>
    <row r="56" spans="1:5">
      <c r="A56" t="s">
        <v>14936</v>
      </c>
      <c r="B56" s="6" t="s">
        <v>14937</v>
      </c>
      <c r="C56">
        <v>1832</v>
      </c>
      <c r="D56" s="6" t="s">
        <v>14938</v>
      </c>
      <c r="E56">
        <v>23</v>
      </c>
    </row>
    <row r="57" spans="1:5">
      <c r="A57" t="s">
        <v>15323</v>
      </c>
      <c r="B57" s="6" t="s">
        <v>15324</v>
      </c>
      <c r="C57">
        <v>4008</v>
      </c>
      <c r="D57" s="6" t="s">
        <v>15325</v>
      </c>
      <c r="E57">
        <v>22</v>
      </c>
    </row>
    <row r="58" spans="1:5">
      <c r="A58" t="s">
        <v>15284</v>
      </c>
      <c r="B58" s="6" t="s">
        <v>15283</v>
      </c>
      <c r="C58">
        <v>57474</v>
      </c>
      <c r="D58" s="6" t="s">
        <v>15282</v>
      </c>
      <c r="E58">
        <v>22</v>
      </c>
    </row>
    <row r="59" spans="1:5">
      <c r="A59" t="s">
        <v>15253</v>
      </c>
      <c r="B59" s="6" t="s">
        <v>15252</v>
      </c>
      <c r="C59">
        <v>646851</v>
      </c>
      <c r="D59" s="6" t="s">
        <v>15251</v>
      </c>
      <c r="E59">
        <v>22</v>
      </c>
    </row>
    <row r="60" spans="1:5">
      <c r="A60" t="s">
        <v>14912</v>
      </c>
      <c r="B60" s="6" t="s">
        <v>14913</v>
      </c>
      <c r="C60">
        <v>1368</v>
      </c>
      <c r="D60" s="6" t="s">
        <v>14914</v>
      </c>
      <c r="E60">
        <v>22</v>
      </c>
    </row>
    <row r="61" spans="1:5">
      <c r="A61" t="s">
        <v>15297</v>
      </c>
      <c r="B61" s="6" t="s">
        <v>15296</v>
      </c>
      <c r="C61">
        <v>7170</v>
      </c>
      <c r="D61" s="6" t="s">
        <v>15295</v>
      </c>
      <c r="E61">
        <v>22</v>
      </c>
    </row>
    <row r="62" spans="1:5">
      <c r="A62" t="s">
        <v>14663</v>
      </c>
      <c r="B62" s="6" t="s">
        <v>14913</v>
      </c>
      <c r="C62">
        <v>1368</v>
      </c>
      <c r="D62" s="6" t="s">
        <v>14914</v>
      </c>
      <c r="E62">
        <v>22</v>
      </c>
    </row>
    <row r="63" spans="1:5">
      <c r="A63" t="s">
        <v>14939</v>
      </c>
      <c r="B63" s="6" t="s">
        <v>14940</v>
      </c>
      <c r="C63">
        <v>126868</v>
      </c>
      <c r="D63" s="6" t="s">
        <v>14941</v>
      </c>
      <c r="E63">
        <v>22</v>
      </c>
    </row>
    <row r="64" spans="1:5">
      <c r="A64" t="s">
        <v>14664</v>
      </c>
      <c r="B64" s="6" t="s">
        <v>14913</v>
      </c>
      <c r="C64">
        <v>1368</v>
      </c>
      <c r="D64" s="6" t="s">
        <v>14914</v>
      </c>
      <c r="E64">
        <v>22</v>
      </c>
    </row>
    <row r="65" spans="1:5">
      <c r="A65" t="s">
        <v>14942</v>
      </c>
      <c r="B65" s="6" t="s">
        <v>14943</v>
      </c>
      <c r="C65">
        <v>1755</v>
      </c>
      <c r="D65" s="6" t="s">
        <v>14944</v>
      </c>
      <c r="E65">
        <v>21</v>
      </c>
    </row>
    <row r="66" spans="1:5">
      <c r="A66" t="s">
        <v>14945</v>
      </c>
      <c r="B66" s="6" t="s">
        <v>14943</v>
      </c>
      <c r="C66">
        <v>1755</v>
      </c>
      <c r="D66" s="6" t="s">
        <v>14944</v>
      </c>
      <c r="E66">
        <v>21</v>
      </c>
    </row>
    <row r="67" spans="1:5">
      <c r="A67" t="s">
        <v>15355</v>
      </c>
      <c r="B67" s="6" t="s">
        <v>15354</v>
      </c>
      <c r="C67">
        <v>331</v>
      </c>
      <c r="D67" s="6" t="s">
        <v>15353</v>
      </c>
      <c r="E67">
        <v>21</v>
      </c>
    </row>
    <row r="68" spans="1:5">
      <c r="A68" t="s">
        <v>14946</v>
      </c>
      <c r="B68" s="6" t="s">
        <v>14947</v>
      </c>
      <c r="C68">
        <v>4983</v>
      </c>
      <c r="D68" s="6" t="s">
        <v>14948</v>
      </c>
      <c r="E68">
        <v>21</v>
      </c>
    </row>
    <row r="69" spans="1:5">
      <c r="A69" t="s">
        <v>15256</v>
      </c>
      <c r="B69" s="6" t="s">
        <v>15255</v>
      </c>
      <c r="C69">
        <v>57103</v>
      </c>
      <c r="D69" s="6" t="s">
        <v>15254</v>
      </c>
      <c r="E69">
        <v>21</v>
      </c>
    </row>
    <row r="70" spans="1:5">
      <c r="A70" t="s">
        <v>15127</v>
      </c>
      <c r="B70" s="6" t="s">
        <v>15126</v>
      </c>
      <c r="C70">
        <v>57506</v>
      </c>
      <c r="D70" s="6" t="s">
        <v>15125</v>
      </c>
      <c r="E70">
        <v>21</v>
      </c>
    </row>
    <row r="71" spans="1:5">
      <c r="A71" t="s">
        <v>14949</v>
      </c>
      <c r="B71" s="6" t="s">
        <v>14950</v>
      </c>
      <c r="C71">
        <v>1374</v>
      </c>
      <c r="D71" s="6" t="s">
        <v>14951</v>
      </c>
      <c r="E71">
        <v>20</v>
      </c>
    </row>
    <row r="72" spans="1:5">
      <c r="A72" t="s">
        <v>15264</v>
      </c>
      <c r="B72" s="6" t="s">
        <v>15263</v>
      </c>
      <c r="C72">
        <v>9731</v>
      </c>
      <c r="D72" s="6" t="s">
        <v>15146</v>
      </c>
      <c r="E72">
        <v>20</v>
      </c>
    </row>
    <row r="73" spans="1:5">
      <c r="A73" t="s">
        <v>14885</v>
      </c>
      <c r="B73" s="6" t="s">
        <v>14886</v>
      </c>
      <c r="C73">
        <v>6892</v>
      </c>
      <c r="D73" s="6" t="s">
        <v>15057</v>
      </c>
      <c r="E73">
        <v>20</v>
      </c>
    </row>
    <row r="74" spans="1:5">
      <c r="A74" t="s">
        <v>14887</v>
      </c>
      <c r="B74" s="6" t="s">
        <v>14886</v>
      </c>
      <c r="C74">
        <v>6892</v>
      </c>
      <c r="D74" s="6" t="s">
        <v>15057</v>
      </c>
      <c r="E74">
        <v>20</v>
      </c>
    </row>
    <row r="75" spans="1:5">
      <c r="A75" t="s">
        <v>15049</v>
      </c>
      <c r="B75" s="6" t="s">
        <v>15048</v>
      </c>
      <c r="C75">
        <v>56886</v>
      </c>
      <c r="D75" s="6" t="s">
        <v>15047</v>
      </c>
      <c r="E75">
        <v>20</v>
      </c>
    </row>
    <row r="76" spans="1:5">
      <c r="A76" t="s">
        <v>15352</v>
      </c>
      <c r="B76" s="6" t="s">
        <v>15304</v>
      </c>
      <c r="C76">
        <v>84961</v>
      </c>
      <c r="D76" s="6" t="s">
        <v>15303</v>
      </c>
      <c r="E76">
        <v>20</v>
      </c>
    </row>
    <row r="77" spans="1:5">
      <c r="A77" t="s">
        <v>14888</v>
      </c>
      <c r="B77" s="6" t="s">
        <v>14889</v>
      </c>
      <c r="C77">
        <v>1676</v>
      </c>
      <c r="D77" s="6" t="s">
        <v>14890</v>
      </c>
      <c r="E77">
        <v>20</v>
      </c>
    </row>
    <row r="78" spans="1:5">
      <c r="A78" t="s">
        <v>15348</v>
      </c>
      <c r="B78" s="6" t="s">
        <v>15304</v>
      </c>
      <c r="C78">
        <v>84961</v>
      </c>
      <c r="D78" s="6" t="s">
        <v>15303</v>
      </c>
      <c r="E78">
        <v>20</v>
      </c>
    </row>
    <row r="79" spans="1:5">
      <c r="A79" t="s">
        <v>14952</v>
      </c>
      <c r="B79" s="6" t="s">
        <v>14953</v>
      </c>
      <c r="C79">
        <v>254958</v>
      </c>
      <c r="D79" s="6" t="s">
        <v>14954</v>
      </c>
      <c r="E79">
        <v>20</v>
      </c>
    </row>
    <row r="80" spans="1:5">
      <c r="A80" t="s">
        <v>15361</v>
      </c>
      <c r="B80" s="6" t="s">
        <v>15360</v>
      </c>
      <c r="C80">
        <v>5939</v>
      </c>
      <c r="D80" s="6" t="s">
        <v>15359</v>
      </c>
      <c r="E80">
        <v>19</v>
      </c>
    </row>
    <row r="81" spans="1:5">
      <c r="A81" t="s">
        <v>15278</v>
      </c>
      <c r="B81" s="6" t="s">
        <v>15276</v>
      </c>
      <c r="C81">
        <v>286205</v>
      </c>
      <c r="D81" s="6" t="s">
        <v>15262</v>
      </c>
      <c r="E81">
        <v>19</v>
      </c>
    </row>
    <row r="82" spans="1:5">
      <c r="A82" t="s">
        <v>15277</v>
      </c>
      <c r="B82" s="6" t="s">
        <v>15276</v>
      </c>
      <c r="C82">
        <v>286205</v>
      </c>
      <c r="D82" s="6" t="s">
        <v>15262</v>
      </c>
      <c r="E82">
        <v>19</v>
      </c>
    </row>
    <row r="83" spans="1:5">
      <c r="A83" t="s">
        <v>14901</v>
      </c>
      <c r="B83" s="6" t="s">
        <v>14902</v>
      </c>
      <c r="C83">
        <v>11264</v>
      </c>
      <c r="D83" s="6" t="s">
        <v>14903</v>
      </c>
      <c r="E83">
        <v>19</v>
      </c>
    </row>
    <row r="84" spans="1:5">
      <c r="A84" t="s">
        <v>14894</v>
      </c>
      <c r="B84" s="6" t="s">
        <v>14895</v>
      </c>
      <c r="C84">
        <v>83990</v>
      </c>
      <c r="D84" s="6" t="s">
        <v>14896</v>
      </c>
      <c r="E84">
        <v>19</v>
      </c>
    </row>
    <row r="85" spans="1:5">
      <c r="A85" t="s">
        <v>15335</v>
      </c>
      <c r="B85" s="6" t="s">
        <v>15324</v>
      </c>
      <c r="C85">
        <v>4008</v>
      </c>
      <c r="D85" s="6" t="s">
        <v>15325</v>
      </c>
      <c r="E85">
        <v>19</v>
      </c>
    </row>
    <row r="86" spans="1:5">
      <c r="A86" t="s">
        <v>14955</v>
      </c>
      <c r="B86" s="6" t="s">
        <v>14956</v>
      </c>
      <c r="C86">
        <v>79944</v>
      </c>
      <c r="D86" s="6" t="s">
        <v>15176</v>
      </c>
      <c r="E86">
        <v>19</v>
      </c>
    </row>
    <row r="87" spans="1:5">
      <c r="A87" t="s">
        <v>15177</v>
      </c>
      <c r="B87" s="6" t="s">
        <v>15178</v>
      </c>
      <c r="C87">
        <v>290</v>
      </c>
      <c r="D87" s="6" t="s">
        <v>15179</v>
      </c>
      <c r="E87">
        <v>19</v>
      </c>
    </row>
    <row r="88" spans="1:5">
      <c r="A88" t="s">
        <v>14904</v>
      </c>
      <c r="B88" s="6" t="s">
        <v>14902</v>
      </c>
      <c r="C88">
        <v>11264</v>
      </c>
      <c r="D88" s="6" t="s">
        <v>14903</v>
      </c>
      <c r="E88">
        <v>19</v>
      </c>
    </row>
    <row r="89" spans="1:5">
      <c r="A89" t="s">
        <v>15180</v>
      </c>
      <c r="B89" s="6" t="s">
        <v>15181</v>
      </c>
      <c r="C89">
        <v>1213</v>
      </c>
      <c r="D89" s="6" t="s">
        <v>15182</v>
      </c>
      <c r="E89">
        <v>19</v>
      </c>
    </row>
    <row r="90" spans="1:5">
      <c r="A90" t="s">
        <v>15290</v>
      </c>
      <c r="B90" s="6" t="s">
        <v>15289</v>
      </c>
      <c r="C90">
        <v>1406</v>
      </c>
      <c r="D90" s="6" t="s">
        <v>15288</v>
      </c>
      <c r="E90">
        <v>19</v>
      </c>
    </row>
    <row r="91" spans="1:5">
      <c r="A91" t="s">
        <v>15183</v>
      </c>
      <c r="B91" s="6" t="s">
        <v>15184</v>
      </c>
      <c r="C91">
        <v>10142</v>
      </c>
      <c r="D91" s="6" t="s">
        <v>15185</v>
      </c>
      <c r="E91">
        <v>18</v>
      </c>
    </row>
    <row r="92" spans="1:5">
      <c r="A92" t="s">
        <v>15186</v>
      </c>
      <c r="B92" s="6" t="s">
        <v>15184</v>
      </c>
      <c r="C92">
        <v>10142</v>
      </c>
      <c r="D92" s="6" t="s">
        <v>15185</v>
      </c>
      <c r="E92">
        <v>18</v>
      </c>
    </row>
    <row r="93" spans="1:5">
      <c r="A93" t="s">
        <v>15187</v>
      </c>
      <c r="B93" s="6" t="s">
        <v>15188</v>
      </c>
      <c r="C93">
        <v>7442</v>
      </c>
      <c r="D93" s="6" t="s">
        <v>15189</v>
      </c>
      <c r="E93">
        <v>18</v>
      </c>
    </row>
    <row r="94" spans="1:5">
      <c r="A94" t="s">
        <v>15190</v>
      </c>
      <c r="B94" s="6" t="s">
        <v>15191</v>
      </c>
      <c r="C94">
        <v>55119</v>
      </c>
      <c r="D94" s="6" t="s">
        <v>15192</v>
      </c>
      <c r="E94">
        <v>18</v>
      </c>
    </row>
    <row r="95" spans="1:5">
      <c r="A95" t="s">
        <v>15261</v>
      </c>
      <c r="B95" s="6" t="s">
        <v>15260</v>
      </c>
      <c r="C95">
        <v>342892</v>
      </c>
      <c r="D95" s="6" t="s">
        <v>15268</v>
      </c>
      <c r="E95">
        <v>18</v>
      </c>
    </row>
    <row r="96" spans="1:5">
      <c r="A96" t="s">
        <v>15330</v>
      </c>
      <c r="B96" s="6" t="s">
        <v>15331</v>
      </c>
      <c r="C96">
        <v>2013</v>
      </c>
      <c r="D96" s="6" t="s">
        <v>15332</v>
      </c>
      <c r="E96">
        <v>18</v>
      </c>
    </row>
    <row r="97" spans="1:5">
      <c r="A97" t="s">
        <v>15107</v>
      </c>
      <c r="B97" s="6" t="s">
        <v>15102</v>
      </c>
      <c r="C97">
        <v>54552</v>
      </c>
      <c r="D97" s="6" t="s">
        <v>15101</v>
      </c>
      <c r="E97">
        <v>18</v>
      </c>
    </row>
    <row r="98" spans="1:5">
      <c r="A98" t="s">
        <v>15193</v>
      </c>
      <c r="B98" s="6" t="s">
        <v>15188</v>
      </c>
      <c r="C98">
        <v>7442</v>
      </c>
      <c r="D98" s="6" t="s">
        <v>15189</v>
      </c>
      <c r="E98">
        <v>18</v>
      </c>
    </row>
    <row r="99" spans="1:5">
      <c r="A99" t="s">
        <v>15336</v>
      </c>
      <c r="B99" s="6" t="s">
        <v>15337</v>
      </c>
      <c r="C99">
        <v>256356</v>
      </c>
      <c r="D99" s="6" t="s">
        <v>15114</v>
      </c>
      <c r="E99">
        <v>18</v>
      </c>
    </row>
    <row r="100" spans="1:5">
      <c r="A100" t="s">
        <v>15194</v>
      </c>
      <c r="B100" s="6" t="s">
        <v>15188</v>
      </c>
      <c r="C100">
        <v>7442</v>
      </c>
      <c r="D100" s="6" t="s">
        <v>15189</v>
      </c>
      <c r="E100">
        <v>18</v>
      </c>
    </row>
    <row r="101" spans="1:5">
      <c r="A101" t="s">
        <v>15195</v>
      </c>
      <c r="B101" s="6" t="s">
        <v>15188</v>
      </c>
      <c r="C101">
        <v>7442</v>
      </c>
      <c r="D101" s="6" t="s">
        <v>15189</v>
      </c>
      <c r="E101">
        <v>18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E101"/>
  <sheetViews>
    <sheetView workbookViewId="0">
      <selection activeCell="A13" sqref="A13:XFD13"/>
    </sheetView>
  </sheetViews>
  <sheetFormatPr baseColWidth="10" defaultRowHeight="13"/>
  <sheetData>
    <row r="1" spans="1:5">
      <c r="A1" t="s">
        <v>15415</v>
      </c>
      <c r="B1" t="s">
        <v>15139</v>
      </c>
      <c r="C1" t="s">
        <v>15140</v>
      </c>
      <c r="D1" t="s">
        <v>15141</v>
      </c>
      <c r="E1" t="s">
        <v>15142</v>
      </c>
    </row>
    <row r="2" spans="1:5">
      <c r="A2" s="6" t="s">
        <v>15151</v>
      </c>
      <c r="B2" s="6" t="s">
        <v>15150</v>
      </c>
      <c r="C2">
        <v>57404</v>
      </c>
      <c r="D2" s="6" t="s">
        <v>15149</v>
      </c>
      <c r="E2">
        <v>4647</v>
      </c>
    </row>
    <row r="3" spans="1:5">
      <c r="A3" s="6" t="s">
        <v>15148</v>
      </c>
      <c r="B3" s="6" t="s">
        <v>14926</v>
      </c>
      <c r="C3">
        <v>80228</v>
      </c>
      <c r="D3" s="6" t="s">
        <v>14925</v>
      </c>
      <c r="E3">
        <v>4188</v>
      </c>
    </row>
    <row r="4" spans="1:5">
      <c r="A4" s="6" t="s">
        <v>15147</v>
      </c>
      <c r="B4" s="6" t="s">
        <v>14926</v>
      </c>
      <c r="C4">
        <v>80228</v>
      </c>
      <c r="D4" s="6" t="s">
        <v>14925</v>
      </c>
      <c r="E4">
        <v>4188</v>
      </c>
    </row>
    <row r="5" spans="1:5">
      <c r="A5" s="6" t="s">
        <v>15367</v>
      </c>
      <c r="B5" s="6" t="s">
        <v>15366</v>
      </c>
      <c r="C5">
        <v>653121</v>
      </c>
      <c r="D5" s="6" t="s">
        <v>15365</v>
      </c>
      <c r="E5">
        <v>3740</v>
      </c>
    </row>
    <row r="6" spans="1:5">
      <c r="A6" s="6" t="s">
        <v>14918</v>
      </c>
      <c r="B6" s="6" t="s">
        <v>14917</v>
      </c>
      <c r="C6">
        <v>126298</v>
      </c>
      <c r="D6" s="6" t="s">
        <v>14916</v>
      </c>
      <c r="E6">
        <v>3705</v>
      </c>
    </row>
    <row r="7" spans="1:5">
      <c r="A7" s="6" t="s">
        <v>14924</v>
      </c>
      <c r="B7" s="6" t="s">
        <v>14923</v>
      </c>
      <c r="C7">
        <v>347862</v>
      </c>
      <c r="D7" s="6" t="s">
        <v>14922</v>
      </c>
      <c r="E7">
        <v>3692</v>
      </c>
    </row>
    <row r="8" spans="1:5">
      <c r="A8" s="6" t="s">
        <v>15130</v>
      </c>
      <c r="B8" s="6" t="s">
        <v>15129</v>
      </c>
      <c r="C8">
        <v>84376</v>
      </c>
      <c r="D8" s="6" t="s">
        <v>15128</v>
      </c>
      <c r="E8">
        <v>3466</v>
      </c>
    </row>
    <row r="9" spans="1:5">
      <c r="A9" s="6" t="s">
        <v>15427</v>
      </c>
      <c r="B9" s="6" t="s">
        <v>15428</v>
      </c>
      <c r="C9">
        <v>60</v>
      </c>
      <c r="D9" s="6" t="s">
        <v>15429</v>
      </c>
      <c r="E9">
        <v>3358</v>
      </c>
    </row>
    <row r="10" spans="1:5">
      <c r="A10" s="6" t="s">
        <v>15281</v>
      </c>
      <c r="B10" s="6" t="s">
        <v>15280</v>
      </c>
      <c r="C10">
        <v>5429</v>
      </c>
      <c r="D10" s="6" t="s">
        <v>15279</v>
      </c>
      <c r="E10">
        <v>3357</v>
      </c>
    </row>
    <row r="11" spans="1:5">
      <c r="A11" s="6" t="s">
        <v>15106</v>
      </c>
      <c r="B11" s="6" t="s">
        <v>15105</v>
      </c>
      <c r="C11">
        <v>55771</v>
      </c>
      <c r="D11" s="6" t="s">
        <v>15104</v>
      </c>
      <c r="E11">
        <v>3207</v>
      </c>
    </row>
    <row r="12" spans="1:5">
      <c r="A12" s="6" t="s">
        <v>15358</v>
      </c>
      <c r="B12" s="6" t="s">
        <v>15357</v>
      </c>
      <c r="C12">
        <v>9422</v>
      </c>
      <c r="D12" s="6" t="s">
        <v>15356</v>
      </c>
      <c r="E12">
        <v>3200</v>
      </c>
    </row>
    <row r="13" spans="1:5">
      <c r="A13" s="6" t="s">
        <v>15426</v>
      </c>
      <c r="B13" s="6" t="s">
        <v>15425</v>
      </c>
      <c r="C13">
        <v>100462981</v>
      </c>
      <c r="D13" s="6" t="s">
        <v>15424</v>
      </c>
      <c r="E13">
        <v>3195</v>
      </c>
    </row>
    <row r="14" spans="1:5">
      <c r="A14" s="6" t="s">
        <v>15270</v>
      </c>
      <c r="B14" s="6" t="s">
        <v>15269</v>
      </c>
      <c r="C14">
        <v>390927</v>
      </c>
      <c r="D14" s="6" t="s">
        <v>15268</v>
      </c>
      <c r="E14">
        <v>3075</v>
      </c>
    </row>
    <row r="15" spans="1:5">
      <c r="A15" s="6" t="s">
        <v>15110</v>
      </c>
      <c r="B15" s="6" t="s">
        <v>15109</v>
      </c>
      <c r="C15">
        <v>80207</v>
      </c>
      <c r="D15" s="6" t="s">
        <v>15108</v>
      </c>
      <c r="E15">
        <v>3062</v>
      </c>
    </row>
    <row r="16" spans="1:5">
      <c r="A16" s="6" t="s">
        <v>15121</v>
      </c>
      <c r="B16" s="6" t="s">
        <v>15115</v>
      </c>
      <c r="C16">
        <v>7029</v>
      </c>
      <c r="D16" s="6" t="s">
        <v>15114</v>
      </c>
      <c r="E16">
        <v>2979</v>
      </c>
    </row>
    <row r="17" spans="1:5">
      <c r="A17" s="6" t="s">
        <v>15119</v>
      </c>
      <c r="B17" s="6" t="s">
        <v>15115</v>
      </c>
      <c r="C17">
        <v>7029</v>
      </c>
      <c r="D17" s="6" t="s">
        <v>15114</v>
      </c>
      <c r="E17">
        <v>2979</v>
      </c>
    </row>
    <row r="18" spans="1:5">
      <c r="A18" s="6" t="s">
        <v>15116</v>
      </c>
      <c r="B18" s="6" t="s">
        <v>15115</v>
      </c>
      <c r="C18">
        <v>7029</v>
      </c>
      <c r="D18" s="6" t="s">
        <v>15114</v>
      </c>
      <c r="E18">
        <v>2979</v>
      </c>
    </row>
    <row r="19" spans="1:5">
      <c r="A19" s="6" t="s">
        <v>15120</v>
      </c>
      <c r="B19" s="6" t="s">
        <v>15115</v>
      </c>
      <c r="C19">
        <v>7029</v>
      </c>
      <c r="D19" s="6" t="s">
        <v>15114</v>
      </c>
      <c r="E19">
        <v>2979</v>
      </c>
    </row>
    <row r="20" spans="1:5">
      <c r="A20" s="6" t="s">
        <v>15118</v>
      </c>
      <c r="B20" s="6" t="s">
        <v>15115</v>
      </c>
      <c r="C20">
        <v>7029</v>
      </c>
      <c r="D20" s="6" t="s">
        <v>15114</v>
      </c>
      <c r="E20">
        <v>2979</v>
      </c>
    </row>
    <row r="21" spans="1:5">
      <c r="A21" s="6" t="s">
        <v>15117</v>
      </c>
      <c r="B21" s="6" t="s">
        <v>15115</v>
      </c>
      <c r="C21">
        <v>7029</v>
      </c>
      <c r="D21" s="6" t="s">
        <v>15114</v>
      </c>
      <c r="E21">
        <v>2979</v>
      </c>
    </row>
    <row r="22" spans="1:5">
      <c r="A22" s="6" t="s">
        <v>15352</v>
      </c>
      <c r="B22" s="6" t="s">
        <v>15304</v>
      </c>
      <c r="C22">
        <v>84961</v>
      </c>
      <c r="D22" s="6" t="s">
        <v>15303</v>
      </c>
      <c r="E22">
        <v>2900</v>
      </c>
    </row>
    <row r="23" spans="1:5">
      <c r="A23" s="6" t="s">
        <v>15348</v>
      </c>
      <c r="B23" s="6" t="s">
        <v>15304</v>
      </c>
      <c r="C23">
        <v>84961</v>
      </c>
      <c r="D23" s="6" t="s">
        <v>15303</v>
      </c>
      <c r="E23">
        <v>2900</v>
      </c>
    </row>
    <row r="24" spans="1:5">
      <c r="A24" s="6" t="s">
        <v>15355</v>
      </c>
      <c r="B24" s="6" t="s">
        <v>15354</v>
      </c>
      <c r="C24">
        <v>331</v>
      </c>
      <c r="D24" s="6" t="s">
        <v>15353</v>
      </c>
      <c r="E24">
        <v>2878</v>
      </c>
    </row>
    <row r="25" spans="1:5">
      <c r="A25" s="6" t="s">
        <v>15278</v>
      </c>
      <c r="B25" s="6" t="s">
        <v>15276</v>
      </c>
      <c r="C25">
        <v>286205</v>
      </c>
      <c r="D25" s="6" t="s">
        <v>15262</v>
      </c>
      <c r="E25">
        <v>2858</v>
      </c>
    </row>
    <row r="26" spans="1:5">
      <c r="A26" s="6" t="s">
        <v>15277</v>
      </c>
      <c r="B26" s="6" t="s">
        <v>15276</v>
      </c>
      <c r="C26">
        <v>286205</v>
      </c>
      <c r="D26" s="6" t="s">
        <v>15262</v>
      </c>
      <c r="E26">
        <v>2858</v>
      </c>
    </row>
    <row r="27" spans="1:5">
      <c r="A27" s="6" t="s">
        <v>15127</v>
      </c>
      <c r="B27" s="6" t="s">
        <v>15126</v>
      </c>
      <c r="C27">
        <v>57506</v>
      </c>
      <c r="D27" s="6" t="s">
        <v>15125</v>
      </c>
      <c r="E27">
        <v>2788</v>
      </c>
    </row>
    <row r="28" spans="1:5">
      <c r="A28" s="6" t="s">
        <v>15113</v>
      </c>
      <c r="B28" s="6" t="s">
        <v>15112</v>
      </c>
      <c r="C28">
        <v>727910</v>
      </c>
      <c r="D28" s="6" t="s">
        <v>15299</v>
      </c>
      <c r="E28">
        <v>2745</v>
      </c>
    </row>
    <row r="29" spans="1:5">
      <c r="A29" s="6" t="s">
        <v>15373</v>
      </c>
      <c r="B29" s="6" t="s">
        <v>15370</v>
      </c>
      <c r="C29">
        <v>4026</v>
      </c>
      <c r="D29" s="6" t="s">
        <v>15369</v>
      </c>
      <c r="E29">
        <v>2703</v>
      </c>
    </row>
    <row r="30" spans="1:5">
      <c r="A30" s="6" t="s">
        <v>15372</v>
      </c>
      <c r="B30" s="6" t="s">
        <v>15370</v>
      </c>
      <c r="C30">
        <v>4026</v>
      </c>
      <c r="D30" s="6" t="s">
        <v>15369</v>
      </c>
      <c r="E30">
        <v>2703</v>
      </c>
    </row>
    <row r="31" spans="1:5">
      <c r="A31" s="6" t="s">
        <v>15371</v>
      </c>
      <c r="B31" s="6" t="s">
        <v>15370</v>
      </c>
      <c r="C31">
        <v>4026</v>
      </c>
      <c r="D31" s="6" t="s">
        <v>15369</v>
      </c>
      <c r="E31">
        <v>2703</v>
      </c>
    </row>
    <row r="32" spans="1:5">
      <c r="A32" s="6" t="s">
        <v>15284</v>
      </c>
      <c r="B32" s="6" t="s">
        <v>15283</v>
      </c>
      <c r="C32">
        <v>57474</v>
      </c>
      <c r="D32" s="6" t="s">
        <v>15282</v>
      </c>
      <c r="E32">
        <v>2677</v>
      </c>
    </row>
    <row r="33" spans="1:5">
      <c r="A33" s="6" t="s">
        <v>15436</v>
      </c>
      <c r="B33" s="6" t="s">
        <v>15437</v>
      </c>
      <c r="C33">
        <v>6414</v>
      </c>
      <c r="D33" s="6" t="s">
        <v>15438</v>
      </c>
      <c r="E33">
        <v>2604</v>
      </c>
    </row>
    <row r="34" spans="1:5">
      <c r="A34" s="6" t="s">
        <v>15290</v>
      </c>
      <c r="B34" s="6" t="s">
        <v>15289</v>
      </c>
      <c r="C34">
        <v>1406</v>
      </c>
      <c r="D34" s="6" t="s">
        <v>15288</v>
      </c>
      <c r="E34">
        <v>2601</v>
      </c>
    </row>
    <row r="35" spans="1:5">
      <c r="A35" s="6" t="s">
        <v>15336</v>
      </c>
      <c r="B35" s="6" t="s">
        <v>15337</v>
      </c>
      <c r="C35">
        <v>256356</v>
      </c>
      <c r="D35" s="6" t="s">
        <v>15114</v>
      </c>
      <c r="E35">
        <v>2599</v>
      </c>
    </row>
    <row r="36" spans="1:5">
      <c r="A36" s="6" t="s">
        <v>15423</v>
      </c>
      <c r="B36" s="6" t="s">
        <v>15422</v>
      </c>
      <c r="C36">
        <v>100463486</v>
      </c>
      <c r="D36" s="6" t="s">
        <v>15421</v>
      </c>
      <c r="E36">
        <v>2579</v>
      </c>
    </row>
    <row r="37" spans="1:5">
      <c r="A37" s="6" t="s">
        <v>15293</v>
      </c>
      <c r="B37" s="6" t="s">
        <v>15292</v>
      </c>
      <c r="C37">
        <v>79707</v>
      </c>
      <c r="D37" s="6" t="s">
        <v>15291</v>
      </c>
      <c r="E37">
        <v>2556</v>
      </c>
    </row>
    <row r="38" spans="1:5">
      <c r="A38" s="6" t="s">
        <v>15233</v>
      </c>
      <c r="B38" s="6" t="s">
        <v>15230</v>
      </c>
      <c r="C38">
        <v>6693</v>
      </c>
      <c r="D38" s="6" t="s">
        <v>15229</v>
      </c>
      <c r="E38">
        <v>2528</v>
      </c>
    </row>
    <row r="39" spans="1:5">
      <c r="A39" s="6" t="s">
        <v>15231</v>
      </c>
      <c r="B39" s="6" t="s">
        <v>15230</v>
      </c>
      <c r="C39">
        <v>6693</v>
      </c>
      <c r="D39" s="6" t="s">
        <v>15229</v>
      </c>
      <c r="E39">
        <v>2528</v>
      </c>
    </row>
    <row r="40" spans="1:5">
      <c r="A40" s="6" t="s">
        <v>15259</v>
      </c>
      <c r="B40" s="6" t="s">
        <v>15258</v>
      </c>
      <c r="C40">
        <v>144404</v>
      </c>
      <c r="D40" s="6" t="s">
        <v>15257</v>
      </c>
      <c r="E40">
        <v>2499</v>
      </c>
    </row>
    <row r="41" spans="1:5">
      <c r="A41" s="6" t="s">
        <v>15049</v>
      </c>
      <c r="B41" s="6" t="s">
        <v>15048</v>
      </c>
      <c r="C41">
        <v>56886</v>
      </c>
      <c r="D41" s="6" t="s">
        <v>15047</v>
      </c>
      <c r="E41">
        <v>2481</v>
      </c>
    </row>
    <row r="42" spans="1:5">
      <c r="A42" s="6" t="s">
        <v>14995</v>
      </c>
      <c r="B42" s="6" t="s">
        <v>14996</v>
      </c>
      <c r="C42">
        <v>100129792</v>
      </c>
      <c r="D42" s="6" t="s">
        <v>14997</v>
      </c>
      <c r="E42">
        <v>2459</v>
      </c>
    </row>
    <row r="43" spans="1:5">
      <c r="A43" s="6" t="s">
        <v>15361</v>
      </c>
      <c r="B43" s="6" t="s">
        <v>15360</v>
      </c>
      <c r="C43">
        <v>5939</v>
      </c>
      <c r="D43" s="6" t="s">
        <v>15359</v>
      </c>
      <c r="E43">
        <v>2455</v>
      </c>
    </row>
    <row r="44" spans="1:5">
      <c r="A44" s="6" t="s">
        <v>15443</v>
      </c>
      <c r="B44" s="6" t="s">
        <v>15437</v>
      </c>
      <c r="C44">
        <v>6414</v>
      </c>
      <c r="D44" s="6" t="s">
        <v>15438</v>
      </c>
      <c r="E44">
        <v>2400</v>
      </c>
    </row>
    <row r="45" spans="1:5">
      <c r="A45" s="6" t="s">
        <v>15442</v>
      </c>
      <c r="B45" s="6" t="s">
        <v>15437</v>
      </c>
      <c r="C45">
        <v>6414</v>
      </c>
      <c r="D45" s="6" t="s">
        <v>15438</v>
      </c>
      <c r="E45">
        <v>2400</v>
      </c>
    </row>
    <row r="46" spans="1:5">
      <c r="A46" s="6" t="s">
        <v>15307</v>
      </c>
      <c r="B46" s="6" t="s">
        <v>15308</v>
      </c>
      <c r="C46">
        <v>4194</v>
      </c>
      <c r="D46" s="6" t="s">
        <v>15309</v>
      </c>
      <c r="E46">
        <v>2367</v>
      </c>
    </row>
    <row r="47" spans="1:5">
      <c r="A47" s="6" t="s">
        <v>14888</v>
      </c>
      <c r="B47" s="6" t="s">
        <v>14889</v>
      </c>
      <c r="C47">
        <v>1676</v>
      </c>
      <c r="D47" s="6" t="s">
        <v>14890</v>
      </c>
      <c r="E47">
        <v>2334</v>
      </c>
    </row>
    <row r="48" spans="1:5">
      <c r="A48" s="6" t="s">
        <v>15261</v>
      </c>
      <c r="B48" s="6" t="s">
        <v>15260</v>
      </c>
      <c r="C48">
        <v>342892</v>
      </c>
      <c r="D48" s="6" t="s">
        <v>15268</v>
      </c>
      <c r="E48">
        <v>2329</v>
      </c>
    </row>
    <row r="49" spans="1:5">
      <c r="A49" s="6" t="s">
        <v>15100</v>
      </c>
      <c r="B49" s="6" t="s">
        <v>15098</v>
      </c>
      <c r="C49">
        <v>10052</v>
      </c>
      <c r="D49" s="6" t="s">
        <v>15097</v>
      </c>
      <c r="E49">
        <v>2321</v>
      </c>
    </row>
    <row r="50" spans="1:5">
      <c r="A50" s="6" t="s">
        <v>15099</v>
      </c>
      <c r="B50" s="6" t="s">
        <v>15098</v>
      </c>
      <c r="C50">
        <v>10052</v>
      </c>
      <c r="D50" s="6" t="s">
        <v>15097</v>
      </c>
      <c r="E50">
        <v>2321</v>
      </c>
    </row>
    <row r="51" spans="1:5">
      <c r="A51" s="6" t="s">
        <v>15297</v>
      </c>
      <c r="B51" s="6" t="s">
        <v>15296</v>
      </c>
      <c r="C51">
        <v>7170</v>
      </c>
      <c r="D51" s="6" t="s">
        <v>15295</v>
      </c>
      <c r="E51">
        <v>2320</v>
      </c>
    </row>
    <row r="52" spans="1:5">
      <c r="A52" s="6" t="s">
        <v>14930</v>
      </c>
      <c r="B52" s="6" t="s">
        <v>14931</v>
      </c>
      <c r="C52">
        <v>5865</v>
      </c>
      <c r="D52" s="6" t="s">
        <v>14932</v>
      </c>
      <c r="E52">
        <v>2307</v>
      </c>
    </row>
    <row r="53" spans="1:5">
      <c r="A53" s="6" t="s">
        <v>15327</v>
      </c>
      <c r="B53" s="6" t="s">
        <v>15328</v>
      </c>
      <c r="C53">
        <v>64802</v>
      </c>
      <c r="D53" s="6" t="s">
        <v>15329</v>
      </c>
      <c r="E53">
        <v>2301</v>
      </c>
    </row>
    <row r="54" spans="1:5">
      <c r="A54" s="6" t="s">
        <v>15298</v>
      </c>
      <c r="B54" s="6" t="s">
        <v>15286</v>
      </c>
      <c r="C54">
        <v>65979</v>
      </c>
      <c r="D54" s="6" t="s">
        <v>15285</v>
      </c>
      <c r="E54">
        <v>2283</v>
      </c>
    </row>
    <row r="55" spans="1:5">
      <c r="A55" s="6" t="s">
        <v>15287</v>
      </c>
      <c r="B55" s="6" t="s">
        <v>15286</v>
      </c>
      <c r="C55">
        <v>65979</v>
      </c>
      <c r="D55" s="6" t="s">
        <v>15285</v>
      </c>
      <c r="E55">
        <v>2283</v>
      </c>
    </row>
    <row r="56" spans="1:5">
      <c r="A56" s="6" t="s">
        <v>15253</v>
      </c>
      <c r="B56" s="6" t="s">
        <v>15252</v>
      </c>
      <c r="C56">
        <v>646851</v>
      </c>
      <c r="D56" s="6" t="s">
        <v>15251</v>
      </c>
      <c r="E56">
        <v>2277</v>
      </c>
    </row>
    <row r="57" spans="1:5">
      <c r="A57" s="6" t="s">
        <v>15107</v>
      </c>
      <c r="B57" s="6" t="s">
        <v>15102</v>
      </c>
      <c r="C57">
        <v>54552</v>
      </c>
      <c r="D57" s="6" t="s">
        <v>15101</v>
      </c>
      <c r="E57">
        <v>2258</v>
      </c>
    </row>
    <row r="58" spans="1:5">
      <c r="A58" s="6" t="s">
        <v>15103</v>
      </c>
      <c r="B58" s="6" t="s">
        <v>15102</v>
      </c>
      <c r="C58">
        <v>54552</v>
      </c>
      <c r="D58" s="6" t="s">
        <v>15101</v>
      </c>
      <c r="E58">
        <v>2258</v>
      </c>
    </row>
    <row r="59" spans="1:5">
      <c r="A59" s="6" t="s">
        <v>14885</v>
      </c>
      <c r="B59" s="6" t="s">
        <v>14886</v>
      </c>
      <c r="C59">
        <v>6892</v>
      </c>
      <c r="D59" s="6" t="s">
        <v>15057</v>
      </c>
      <c r="E59">
        <v>2250</v>
      </c>
    </row>
    <row r="60" spans="1:5">
      <c r="A60" s="6" t="s">
        <v>14887</v>
      </c>
      <c r="B60" s="6" t="s">
        <v>14886</v>
      </c>
      <c r="C60">
        <v>6892</v>
      </c>
      <c r="D60" s="6" t="s">
        <v>15057</v>
      </c>
      <c r="E60">
        <v>2250</v>
      </c>
    </row>
    <row r="61" spans="1:5">
      <c r="A61" s="6" t="s">
        <v>15338</v>
      </c>
      <c r="B61" s="6" t="s">
        <v>15339</v>
      </c>
      <c r="C61">
        <v>221937</v>
      </c>
      <c r="D61" s="6" t="s">
        <v>15340</v>
      </c>
      <c r="E61">
        <v>2243</v>
      </c>
    </row>
    <row r="62" spans="1:5">
      <c r="A62" s="6" t="s">
        <v>15275</v>
      </c>
      <c r="B62" s="6" t="s">
        <v>15274</v>
      </c>
      <c r="C62">
        <v>11238</v>
      </c>
      <c r="D62" s="6" t="s">
        <v>15050</v>
      </c>
      <c r="E62">
        <v>2224</v>
      </c>
    </row>
    <row r="63" spans="1:5">
      <c r="A63" s="6" t="s">
        <v>15267</v>
      </c>
      <c r="B63" s="6" t="s">
        <v>15266</v>
      </c>
      <c r="C63">
        <v>83544</v>
      </c>
      <c r="D63" s="6" t="s">
        <v>15265</v>
      </c>
      <c r="E63">
        <v>2194</v>
      </c>
    </row>
    <row r="64" spans="1:5">
      <c r="A64" s="6" t="s">
        <v>14894</v>
      </c>
      <c r="B64" s="6" t="s">
        <v>14895</v>
      </c>
      <c r="C64">
        <v>83990</v>
      </c>
      <c r="D64" s="6" t="s">
        <v>14896</v>
      </c>
      <c r="E64">
        <v>2171</v>
      </c>
    </row>
    <row r="65" spans="1:5">
      <c r="A65" s="6" t="s">
        <v>15364</v>
      </c>
      <c r="B65" s="6" t="s">
        <v>15363</v>
      </c>
      <c r="C65">
        <v>2395</v>
      </c>
      <c r="D65" s="6" t="s">
        <v>15362</v>
      </c>
      <c r="E65">
        <v>2158</v>
      </c>
    </row>
    <row r="66" spans="1:5">
      <c r="A66" s="6" t="s">
        <v>15368</v>
      </c>
      <c r="B66" s="6" t="s">
        <v>15363</v>
      </c>
      <c r="C66">
        <v>2395</v>
      </c>
      <c r="D66" s="6" t="s">
        <v>15362</v>
      </c>
      <c r="E66">
        <v>2158</v>
      </c>
    </row>
    <row r="67" spans="1:5">
      <c r="A67" s="6" t="s">
        <v>15264</v>
      </c>
      <c r="B67" s="6" t="s">
        <v>15263</v>
      </c>
      <c r="C67">
        <v>9731</v>
      </c>
      <c r="D67" s="6" t="s">
        <v>15146</v>
      </c>
      <c r="E67">
        <v>2156</v>
      </c>
    </row>
    <row r="68" spans="1:5">
      <c r="A68" s="6" t="s">
        <v>15249</v>
      </c>
      <c r="B68" s="6" t="s">
        <v>15224</v>
      </c>
      <c r="C68">
        <v>10020</v>
      </c>
      <c r="D68" s="6" t="s">
        <v>15223</v>
      </c>
      <c r="E68">
        <v>2132</v>
      </c>
    </row>
    <row r="69" spans="1:5">
      <c r="A69" s="6" t="s">
        <v>15225</v>
      </c>
      <c r="B69" s="6" t="s">
        <v>15224</v>
      </c>
      <c r="C69">
        <v>10020</v>
      </c>
      <c r="D69" s="6" t="s">
        <v>15223</v>
      </c>
      <c r="E69">
        <v>2132</v>
      </c>
    </row>
    <row r="70" spans="1:5">
      <c r="A70" s="6" t="s">
        <v>15250</v>
      </c>
      <c r="B70" s="6" t="s">
        <v>15224</v>
      </c>
      <c r="C70">
        <v>10020</v>
      </c>
      <c r="D70" s="6" t="s">
        <v>15223</v>
      </c>
      <c r="E70">
        <v>2132</v>
      </c>
    </row>
    <row r="71" spans="1:5">
      <c r="A71" s="6" t="s">
        <v>15248</v>
      </c>
      <c r="B71" s="6" t="s">
        <v>15224</v>
      </c>
      <c r="C71">
        <v>10020</v>
      </c>
      <c r="D71" s="6" t="s">
        <v>15223</v>
      </c>
      <c r="E71">
        <v>2132</v>
      </c>
    </row>
    <row r="72" spans="1:5">
      <c r="A72" s="6" t="s">
        <v>15238</v>
      </c>
      <c r="B72" s="6" t="s">
        <v>15224</v>
      </c>
      <c r="C72">
        <v>10020</v>
      </c>
      <c r="D72" s="6" t="s">
        <v>15223</v>
      </c>
      <c r="E72">
        <v>2132</v>
      </c>
    </row>
    <row r="73" spans="1:5">
      <c r="A73" s="6" t="s">
        <v>15320</v>
      </c>
      <c r="B73" s="6" t="s">
        <v>15321</v>
      </c>
      <c r="C73">
        <v>130340</v>
      </c>
      <c r="D73" s="6" t="s">
        <v>15322</v>
      </c>
      <c r="E73">
        <v>2106</v>
      </c>
    </row>
    <row r="74" spans="1:5">
      <c r="A74" s="6" t="s">
        <v>15196</v>
      </c>
      <c r="B74" s="6" t="s">
        <v>15197</v>
      </c>
      <c r="C74">
        <v>130026</v>
      </c>
      <c r="D74" s="6" t="s">
        <v>15149</v>
      </c>
      <c r="E74">
        <v>2081</v>
      </c>
    </row>
    <row r="75" spans="1:5">
      <c r="A75" s="6" t="s">
        <v>15314</v>
      </c>
      <c r="B75" s="6" t="s">
        <v>15315</v>
      </c>
      <c r="C75">
        <v>1629</v>
      </c>
      <c r="D75" s="6" t="s">
        <v>15316</v>
      </c>
      <c r="E75">
        <v>2060</v>
      </c>
    </row>
    <row r="76" spans="1:5">
      <c r="A76" s="6" t="s">
        <v>15222</v>
      </c>
      <c r="B76" s="6" t="s">
        <v>15221</v>
      </c>
      <c r="C76">
        <v>79364</v>
      </c>
      <c r="D76" s="6" t="s">
        <v>15220</v>
      </c>
      <c r="E76">
        <v>2058</v>
      </c>
    </row>
    <row r="77" spans="1:5">
      <c r="A77" s="6" t="s">
        <v>15241</v>
      </c>
      <c r="B77" s="6" t="s">
        <v>15240</v>
      </c>
      <c r="C77">
        <v>22848</v>
      </c>
      <c r="D77" s="6" t="s">
        <v>15239</v>
      </c>
      <c r="E77">
        <v>2037</v>
      </c>
    </row>
    <row r="78" spans="1:5">
      <c r="A78" s="6" t="s">
        <v>15317</v>
      </c>
      <c r="B78" s="6" t="s">
        <v>15318</v>
      </c>
      <c r="C78">
        <v>28985</v>
      </c>
      <c r="D78" s="6" t="s">
        <v>15319</v>
      </c>
      <c r="E78">
        <v>2013</v>
      </c>
    </row>
    <row r="79" spans="1:5">
      <c r="A79" s="6" t="s">
        <v>15326</v>
      </c>
      <c r="B79" s="6" t="s">
        <v>15318</v>
      </c>
      <c r="C79">
        <v>28985</v>
      </c>
      <c r="D79" s="6" t="s">
        <v>15319</v>
      </c>
      <c r="E79">
        <v>2013</v>
      </c>
    </row>
    <row r="80" spans="1:5">
      <c r="A80" s="6" t="s">
        <v>15301</v>
      </c>
      <c r="B80" s="6" t="s">
        <v>15300</v>
      </c>
      <c r="C80">
        <v>55275</v>
      </c>
      <c r="D80" s="6" t="s">
        <v>15299</v>
      </c>
      <c r="E80">
        <v>1985</v>
      </c>
    </row>
    <row r="81" spans="1:5">
      <c r="A81" s="6" t="s">
        <v>15376</v>
      </c>
      <c r="B81" s="6" t="s">
        <v>15375</v>
      </c>
      <c r="C81">
        <v>55344</v>
      </c>
      <c r="D81" s="6" t="s">
        <v>15374</v>
      </c>
      <c r="E81">
        <v>1966</v>
      </c>
    </row>
    <row r="82" spans="1:5">
      <c r="A82" s="6" t="s">
        <v>14663</v>
      </c>
      <c r="B82" s="6" t="s">
        <v>14913</v>
      </c>
      <c r="C82">
        <v>1368</v>
      </c>
      <c r="D82" s="6" t="s">
        <v>14914</v>
      </c>
      <c r="E82">
        <v>1958</v>
      </c>
    </row>
    <row r="83" spans="1:5">
      <c r="A83" s="6" t="s">
        <v>14912</v>
      </c>
      <c r="B83" s="6" t="s">
        <v>14913</v>
      </c>
      <c r="C83">
        <v>1368</v>
      </c>
      <c r="D83" s="6" t="s">
        <v>14914</v>
      </c>
      <c r="E83">
        <v>1958</v>
      </c>
    </row>
    <row r="84" spans="1:5">
      <c r="A84" s="6" t="s">
        <v>14664</v>
      </c>
      <c r="B84" s="6" t="s">
        <v>14913</v>
      </c>
      <c r="C84">
        <v>1368</v>
      </c>
      <c r="D84" s="6" t="s">
        <v>14914</v>
      </c>
      <c r="E84">
        <v>1958</v>
      </c>
    </row>
    <row r="85" spans="1:5">
      <c r="A85" s="6" t="s">
        <v>14901</v>
      </c>
      <c r="B85" s="6" t="s">
        <v>14902</v>
      </c>
      <c r="C85">
        <v>11264</v>
      </c>
      <c r="D85" s="6" t="s">
        <v>14903</v>
      </c>
      <c r="E85">
        <v>1948</v>
      </c>
    </row>
    <row r="86" spans="1:5">
      <c r="A86" s="6" t="s">
        <v>14904</v>
      </c>
      <c r="B86" s="6" t="s">
        <v>14902</v>
      </c>
      <c r="C86">
        <v>11264</v>
      </c>
      <c r="D86" s="6" t="s">
        <v>14903</v>
      </c>
      <c r="E86">
        <v>1948</v>
      </c>
    </row>
    <row r="87" spans="1:5">
      <c r="A87" s="6" t="s">
        <v>15273</v>
      </c>
      <c r="B87" s="6" t="s">
        <v>15272</v>
      </c>
      <c r="C87">
        <v>54822</v>
      </c>
      <c r="D87" s="6" t="s">
        <v>15271</v>
      </c>
      <c r="E87">
        <v>1937</v>
      </c>
    </row>
    <row r="88" spans="1:5">
      <c r="A88" s="6" t="s">
        <v>15198</v>
      </c>
      <c r="B88" s="6" t="s">
        <v>15199</v>
      </c>
      <c r="C88">
        <v>2821</v>
      </c>
      <c r="D88" s="6" t="s">
        <v>15200</v>
      </c>
      <c r="E88">
        <v>1918</v>
      </c>
    </row>
    <row r="89" spans="1:5">
      <c r="A89" s="6" t="s">
        <v>15201</v>
      </c>
      <c r="B89" s="6" t="s">
        <v>15199</v>
      </c>
      <c r="C89">
        <v>2821</v>
      </c>
      <c r="D89" s="6" t="s">
        <v>15200</v>
      </c>
      <c r="E89">
        <v>1918</v>
      </c>
    </row>
    <row r="90" spans="1:5">
      <c r="A90" s="6" t="s">
        <v>15312</v>
      </c>
      <c r="B90" s="6" t="s">
        <v>15313</v>
      </c>
      <c r="C90">
        <v>129685</v>
      </c>
      <c r="D90" s="6" t="s">
        <v>15279</v>
      </c>
      <c r="E90">
        <v>1914</v>
      </c>
    </row>
    <row r="91" spans="1:5">
      <c r="A91" s="6" t="s">
        <v>15202</v>
      </c>
      <c r="B91" s="6" t="s">
        <v>15203</v>
      </c>
      <c r="C91">
        <v>201158</v>
      </c>
      <c r="D91" s="6" t="s">
        <v>15204</v>
      </c>
      <c r="E91">
        <v>1912</v>
      </c>
    </row>
    <row r="92" spans="1:5">
      <c r="A92" s="6" t="s">
        <v>15205</v>
      </c>
      <c r="B92" s="6" t="s">
        <v>15206</v>
      </c>
      <c r="C92">
        <v>57798</v>
      </c>
      <c r="D92" s="6" t="s">
        <v>15185</v>
      </c>
      <c r="E92">
        <v>1911</v>
      </c>
    </row>
    <row r="93" spans="1:5">
      <c r="A93" s="6" t="s">
        <v>14905</v>
      </c>
      <c r="B93" s="6" t="s">
        <v>14906</v>
      </c>
      <c r="C93">
        <v>9397</v>
      </c>
      <c r="D93" s="6" t="s">
        <v>14907</v>
      </c>
      <c r="E93">
        <v>1903</v>
      </c>
    </row>
    <row r="94" spans="1:5">
      <c r="A94" s="6" t="s">
        <v>15305</v>
      </c>
      <c r="B94" s="6" t="s">
        <v>15306</v>
      </c>
      <c r="C94">
        <v>148206</v>
      </c>
      <c r="D94" s="6" t="s">
        <v>15079</v>
      </c>
      <c r="E94">
        <v>1873</v>
      </c>
    </row>
    <row r="95" spans="1:5">
      <c r="A95" s="6" t="s">
        <v>15390</v>
      </c>
      <c r="B95" s="6" t="s">
        <v>15389</v>
      </c>
      <c r="C95">
        <v>29904</v>
      </c>
      <c r="D95" s="6" t="s">
        <v>15388</v>
      </c>
      <c r="E95">
        <v>1859</v>
      </c>
    </row>
    <row r="96" spans="1:5">
      <c r="A96" s="6" t="s">
        <v>15330</v>
      </c>
      <c r="B96" s="6" t="s">
        <v>15331</v>
      </c>
      <c r="C96">
        <v>2013</v>
      </c>
      <c r="D96" s="6" t="s">
        <v>15332</v>
      </c>
      <c r="E96">
        <v>1855</v>
      </c>
    </row>
    <row r="97" spans="1:5">
      <c r="A97" s="6" t="s">
        <v>15207</v>
      </c>
      <c r="B97" s="6" t="s">
        <v>15208</v>
      </c>
      <c r="C97">
        <v>3659</v>
      </c>
      <c r="D97" s="6" t="s">
        <v>15209</v>
      </c>
      <c r="E97">
        <v>1841</v>
      </c>
    </row>
    <row r="98" spans="1:5">
      <c r="A98" s="6" t="s">
        <v>15244</v>
      </c>
      <c r="B98" s="6" t="s">
        <v>15243</v>
      </c>
      <c r="C98">
        <v>51559</v>
      </c>
      <c r="D98" s="6" t="s">
        <v>15242</v>
      </c>
      <c r="E98">
        <v>1826</v>
      </c>
    </row>
    <row r="99" spans="1:5">
      <c r="A99" s="6" t="s">
        <v>15210</v>
      </c>
      <c r="B99" s="6" t="s">
        <v>15211</v>
      </c>
      <c r="C99">
        <v>126282</v>
      </c>
      <c r="D99" s="6" t="s">
        <v>15212</v>
      </c>
      <c r="E99">
        <v>1821</v>
      </c>
    </row>
    <row r="100" spans="1:5">
      <c r="A100" s="6" t="s">
        <v>15213</v>
      </c>
      <c r="B100" s="6" t="s">
        <v>15214</v>
      </c>
      <c r="C100">
        <v>5194</v>
      </c>
      <c r="D100" s="6" t="s">
        <v>15215</v>
      </c>
      <c r="E100">
        <v>1821</v>
      </c>
    </row>
    <row r="101" spans="1:5">
      <c r="A101" s="6" t="s">
        <v>15216</v>
      </c>
      <c r="B101" s="6" t="s">
        <v>15211</v>
      </c>
      <c r="C101">
        <v>126282</v>
      </c>
      <c r="D101" s="6" t="s">
        <v>15212</v>
      </c>
      <c r="E101">
        <v>1821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E101"/>
  <sheetViews>
    <sheetView workbookViewId="0"/>
  </sheetViews>
  <sheetFormatPr baseColWidth="10" defaultRowHeight="13"/>
  <sheetData>
    <row r="1" spans="1:5">
      <c r="A1" t="s">
        <v>15415</v>
      </c>
      <c r="B1" t="s">
        <v>15139</v>
      </c>
      <c r="C1" t="s">
        <v>15140</v>
      </c>
      <c r="D1" t="s">
        <v>15141</v>
      </c>
      <c r="E1" t="s">
        <v>15142</v>
      </c>
    </row>
    <row r="2" spans="1:5">
      <c r="A2" s="6" t="s">
        <v>15426</v>
      </c>
      <c r="B2" s="6" t="s">
        <v>15425</v>
      </c>
      <c r="C2">
        <v>100462981</v>
      </c>
      <c r="D2" s="6" t="s">
        <v>15424</v>
      </c>
      <c r="E2">
        <v>9658</v>
      </c>
    </row>
    <row r="3" spans="1:5">
      <c r="A3" s="6" t="s">
        <v>15423</v>
      </c>
      <c r="B3" s="6" t="s">
        <v>15422</v>
      </c>
      <c r="C3">
        <v>100463486</v>
      </c>
      <c r="D3" s="6" t="s">
        <v>15421</v>
      </c>
      <c r="E3">
        <v>7096</v>
      </c>
    </row>
    <row r="4" spans="1:5">
      <c r="A4" s="6" t="s">
        <v>15418</v>
      </c>
      <c r="B4" s="6" t="s">
        <v>15417</v>
      </c>
      <c r="C4">
        <v>100462977</v>
      </c>
      <c r="D4" s="6" t="s">
        <v>15416</v>
      </c>
      <c r="E4">
        <v>4057</v>
      </c>
    </row>
    <row r="5" spans="1:5">
      <c r="A5" s="6" t="s">
        <v>15169</v>
      </c>
      <c r="B5" s="6" t="s">
        <v>15168</v>
      </c>
      <c r="C5">
        <v>100463482</v>
      </c>
      <c r="D5" s="6" t="s">
        <v>15167</v>
      </c>
      <c r="E5">
        <v>1024</v>
      </c>
    </row>
    <row r="6" spans="1:5">
      <c r="A6" s="6" t="s">
        <v>15175</v>
      </c>
      <c r="B6" s="6" t="s">
        <v>15174</v>
      </c>
      <c r="C6">
        <v>10071</v>
      </c>
      <c r="D6" s="6" t="s">
        <v>15173</v>
      </c>
      <c r="E6">
        <v>790</v>
      </c>
    </row>
    <row r="7" spans="1:5">
      <c r="A7" s="6" t="s">
        <v>14908</v>
      </c>
      <c r="B7" s="6" t="s">
        <v>14909</v>
      </c>
      <c r="C7">
        <v>729993</v>
      </c>
      <c r="D7" s="6" t="s">
        <v>14910</v>
      </c>
      <c r="E7">
        <v>712</v>
      </c>
    </row>
    <row r="8" spans="1:5">
      <c r="A8" s="6" t="s">
        <v>14927</v>
      </c>
      <c r="B8" s="6" t="s">
        <v>14928</v>
      </c>
      <c r="C8">
        <v>389177</v>
      </c>
      <c r="D8" s="6" t="s">
        <v>14929</v>
      </c>
      <c r="E8">
        <v>687</v>
      </c>
    </row>
    <row r="9" spans="1:5">
      <c r="A9" s="6" t="s">
        <v>14669</v>
      </c>
      <c r="B9" s="6" t="s">
        <v>14670</v>
      </c>
      <c r="C9">
        <v>57489</v>
      </c>
      <c r="D9" s="6" t="s">
        <v>14671</v>
      </c>
      <c r="E9">
        <v>629</v>
      </c>
    </row>
    <row r="10" spans="1:5">
      <c r="A10" s="6" t="s">
        <v>14672</v>
      </c>
      <c r="B10" s="6" t="s">
        <v>14670</v>
      </c>
      <c r="C10">
        <v>57489</v>
      </c>
      <c r="D10" s="6" t="s">
        <v>14671</v>
      </c>
      <c r="E10">
        <v>629</v>
      </c>
    </row>
    <row r="11" spans="1:5">
      <c r="A11" s="6" t="s">
        <v>14879</v>
      </c>
      <c r="B11" s="6" t="s">
        <v>14880</v>
      </c>
      <c r="C11">
        <v>10060</v>
      </c>
      <c r="D11" s="6" t="s">
        <v>14881</v>
      </c>
      <c r="E11">
        <v>626</v>
      </c>
    </row>
    <row r="12" spans="1:5">
      <c r="A12" s="6" t="s">
        <v>15341</v>
      </c>
      <c r="B12" s="6" t="s">
        <v>15342</v>
      </c>
      <c r="C12">
        <v>23245</v>
      </c>
      <c r="D12" s="6" t="s">
        <v>15343</v>
      </c>
      <c r="E12">
        <v>559</v>
      </c>
    </row>
    <row r="13" spans="1:5">
      <c r="A13" s="6" t="s">
        <v>15387</v>
      </c>
      <c r="B13" s="6" t="s">
        <v>15378</v>
      </c>
      <c r="C13">
        <v>5000</v>
      </c>
      <c r="D13" s="6" t="s">
        <v>15377</v>
      </c>
      <c r="E13">
        <v>526</v>
      </c>
    </row>
    <row r="14" spans="1:5">
      <c r="A14" s="6" t="s">
        <v>15383</v>
      </c>
      <c r="B14" s="6" t="s">
        <v>15378</v>
      </c>
      <c r="C14">
        <v>5000</v>
      </c>
      <c r="D14" s="6" t="s">
        <v>15377</v>
      </c>
      <c r="E14">
        <v>526</v>
      </c>
    </row>
    <row r="15" spans="1:5">
      <c r="A15" s="6" t="s">
        <v>15382</v>
      </c>
      <c r="B15" s="6" t="s">
        <v>15378</v>
      </c>
      <c r="C15">
        <v>5000</v>
      </c>
      <c r="D15" s="6" t="s">
        <v>15377</v>
      </c>
      <c r="E15">
        <v>526</v>
      </c>
    </row>
    <row r="16" spans="1:5">
      <c r="A16" s="6" t="s">
        <v>15381</v>
      </c>
      <c r="B16" s="6" t="s">
        <v>15378</v>
      </c>
      <c r="C16">
        <v>5000</v>
      </c>
      <c r="D16" s="6" t="s">
        <v>15377</v>
      </c>
      <c r="E16">
        <v>526</v>
      </c>
    </row>
    <row r="17" spans="1:5">
      <c r="A17" s="6" t="s">
        <v>15380</v>
      </c>
      <c r="B17" s="6" t="s">
        <v>15378</v>
      </c>
      <c r="C17">
        <v>5000</v>
      </c>
      <c r="D17" s="6" t="s">
        <v>15377</v>
      </c>
      <c r="E17">
        <v>526</v>
      </c>
    </row>
    <row r="18" spans="1:5">
      <c r="A18" s="6" t="s">
        <v>15379</v>
      </c>
      <c r="B18" s="6" t="s">
        <v>15378</v>
      </c>
      <c r="C18">
        <v>5000</v>
      </c>
      <c r="D18" s="6" t="s">
        <v>15377</v>
      </c>
      <c r="E18">
        <v>526</v>
      </c>
    </row>
    <row r="19" spans="1:5">
      <c r="A19" s="6" t="s">
        <v>15427</v>
      </c>
      <c r="B19" s="6" t="s">
        <v>15428</v>
      </c>
      <c r="C19">
        <v>60</v>
      </c>
      <c r="D19" s="6" t="s">
        <v>15429</v>
      </c>
      <c r="E19">
        <v>504</v>
      </c>
    </row>
    <row r="20" spans="1:5">
      <c r="A20" s="6" t="s">
        <v>15373</v>
      </c>
      <c r="B20" s="6" t="s">
        <v>15370</v>
      </c>
      <c r="C20">
        <v>4026</v>
      </c>
      <c r="D20" s="6" t="s">
        <v>15369</v>
      </c>
      <c r="E20">
        <v>374</v>
      </c>
    </row>
    <row r="21" spans="1:5">
      <c r="A21" s="6" t="s">
        <v>15372</v>
      </c>
      <c r="B21" s="6" t="s">
        <v>15370</v>
      </c>
      <c r="C21">
        <v>4026</v>
      </c>
      <c r="D21" s="6" t="s">
        <v>15369</v>
      </c>
      <c r="E21">
        <v>374</v>
      </c>
    </row>
    <row r="22" spans="1:5">
      <c r="A22" s="6" t="s">
        <v>15371</v>
      </c>
      <c r="B22" s="6" t="s">
        <v>15370</v>
      </c>
      <c r="C22">
        <v>4026</v>
      </c>
      <c r="D22" s="6" t="s">
        <v>15369</v>
      </c>
      <c r="E22">
        <v>374</v>
      </c>
    </row>
    <row r="23" spans="1:5">
      <c r="A23" s="6" t="s">
        <v>15160</v>
      </c>
      <c r="B23" s="6" t="s">
        <v>15159</v>
      </c>
      <c r="C23">
        <v>100462983</v>
      </c>
      <c r="D23" s="6" t="s">
        <v>15158</v>
      </c>
      <c r="E23">
        <v>300</v>
      </c>
    </row>
    <row r="24" spans="1:5">
      <c r="A24" s="6" t="s">
        <v>14992</v>
      </c>
      <c r="B24" s="6" t="s">
        <v>14993</v>
      </c>
      <c r="C24">
        <v>1075</v>
      </c>
      <c r="D24" s="6" t="s">
        <v>14994</v>
      </c>
      <c r="E24">
        <v>293</v>
      </c>
    </row>
    <row r="25" spans="1:5">
      <c r="A25" s="6" t="s">
        <v>14802</v>
      </c>
      <c r="B25" s="6" t="s">
        <v>14993</v>
      </c>
      <c r="C25">
        <v>1075</v>
      </c>
      <c r="D25" s="6" t="s">
        <v>14994</v>
      </c>
      <c r="E25">
        <v>293</v>
      </c>
    </row>
    <row r="26" spans="1:5">
      <c r="A26" s="6" t="s">
        <v>15151</v>
      </c>
      <c r="B26" s="6" t="s">
        <v>15150</v>
      </c>
      <c r="C26">
        <v>57404</v>
      </c>
      <c r="D26" s="6" t="s">
        <v>15149</v>
      </c>
      <c r="E26">
        <v>282</v>
      </c>
    </row>
    <row r="27" spans="1:5">
      <c r="A27" s="6" t="s">
        <v>14803</v>
      </c>
      <c r="B27" s="6" t="s">
        <v>14804</v>
      </c>
      <c r="C27">
        <v>6160</v>
      </c>
      <c r="D27" s="6" t="s">
        <v>14805</v>
      </c>
      <c r="E27">
        <v>276</v>
      </c>
    </row>
    <row r="28" spans="1:5">
      <c r="A28" s="6" t="s">
        <v>14946</v>
      </c>
      <c r="B28" s="6" t="s">
        <v>14947</v>
      </c>
      <c r="C28">
        <v>4983</v>
      </c>
      <c r="D28" s="6" t="s">
        <v>14948</v>
      </c>
      <c r="E28">
        <v>275</v>
      </c>
    </row>
    <row r="29" spans="1:5">
      <c r="A29" s="6" t="s">
        <v>15148</v>
      </c>
      <c r="B29" s="6" t="s">
        <v>14926</v>
      </c>
      <c r="C29">
        <v>80228</v>
      </c>
      <c r="D29" s="6" t="s">
        <v>14925</v>
      </c>
      <c r="E29">
        <v>262</v>
      </c>
    </row>
    <row r="30" spans="1:5">
      <c r="A30" s="6" t="s">
        <v>14806</v>
      </c>
      <c r="B30" s="6" t="s">
        <v>14804</v>
      </c>
      <c r="C30">
        <v>6160</v>
      </c>
      <c r="D30" s="6" t="s">
        <v>14805</v>
      </c>
      <c r="E30">
        <v>262</v>
      </c>
    </row>
    <row r="31" spans="1:5">
      <c r="A31" s="6" t="s">
        <v>15147</v>
      </c>
      <c r="B31" s="6" t="s">
        <v>14926</v>
      </c>
      <c r="C31">
        <v>80228</v>
      </c>
      <c r="D31" s="6" t="s">
        <v>14925</v>
      </c>
      <c r="E31">
        <v>262</v>
      </c>
    </row>
    <row r="32" spans="1:5">
      <c r="A32" s="6" t="s">
        <v>14939</v>
      </c>
      <c r="B32" s="6" t="s">
        <v>14940</v>
      </c>
      <c r="C32">
        <v>126868</v>
      </c>
      <c r="D32" s="6" t="s">
        <v>14941</v>
      </c>
      <c r="E32">
        <v>261</v>
      </c>
    </row>
    <row r="33" spans="1:5">
      <c r="A33" s="6" t="s">
        <v>14807</v>
      </c>
      <c r="B33" s="6" t="s">
        <v>14804</v>
      </c>
      <c r="C33">
        <v>6160</v>
      </c>
      <c r="D33" s="6" t="s">
        <v>14805</v>
      </c>
      <c r="E33">
        <v>252</v>
      </c>
    </row>
    <row r="34" spans="1:5">
      <c r="A34" s="6" t="s">
        <v>14808</v>
      </c>
      <c r="B34" s="6" t="s">
        <v>14809</v>
      </c>
      <c r="C34">
        <v>9391</v>
      </c>
      <c r="D34" s="6" t="s">
        <v>14805</v>
      </c>
      <c r="E34">
        <v>243</v>
      </c>
    </row>
    <row r="35" spans="1:5">
      <c r="A35" s="6" t="s">
        <v>14918</v>
      </c>
      <c r="B35" s="6" t="s">
        <v>14917</v>
      </c>
      <c r="C35">
        <v>126298</v>
      </c>
      <c r="D35" s="6" t="s">
        <v>14916</v>
      </c>
      <c r="E35">
        <v>236</v>
      </c>
    </row>
    <row r="36" spans="1:5">
      <c r="A36" s="6" t="s">
        <v>14952</v>
      </c>
      <c r="B36" s="6" t="s">
        <v>14953</v>
      </c>
      <c r="C36">
        <v>254958</v>
      </c>
      <c r="D36" s="6" t="s">
        <v>14954</v>
      </c>
      <c r="E36">
        <v>234</v>
      </c>
    </row>
    <row r="37" spans="1:5">
      <c r="A37" s="6" t="s">
        <v>15367</v>
      </c>
      <c r="B37" s="6" t="s">
        <v>15366</v>
      </c>
      <c r="C37">
        <v>653121</v>
      </c>
      <c r="D37" s="6" t="s">
        <v>15365</v>
      </c>
      <c r="E37">
        <v>219</v>
      </c>
    </row>
    <row r="38" spans="1:5">
      <c r="A38" s="6" t="s">
        <v>14955</v>
      </c>
      <c r="B38" s="6" t="s">
        <v>14956</v>
      </c>
      <c r="C38">
        <v>79944</v>
      </c>
      <c r="D38" s="6" t="s">
        <v>15176</v>
      </c>
      <c r="E38">
        <v>218</v>
      </c>
    </row>
    <row r="39" spans="1:5">
      <c r="A39" s="6" t="s">
        <v>15130</v>
      </c>
      <c r="B39" s="6" t="s">
        <v>15129</v>
      </c>
      <c r="C39">
        <v>84376</v>
      </c>
      <c r="D39" s="6" t="s">
        <v>15128</v>
      </c>
      <c r="E39">
        <v>213</v>
      </c>
    </row>
    <row r="40" spans="1:5">
      <c r="A40" s="6" t="s">
        <v>15358</v>
      </c>
      <c r="B40" s="6" t="s">
        <v>15357</v>
      </c>
      <c r="C40">
        <v>9422</v>
      </c>
      <c r="D40" s="6" t="s">
        <v>15356</v>
      </c>
      <c r="E40">
        <v>207</v>
      </c>
    </row>
    <row r="41" spans="1:5">
      <c r="A41" s="6" t="s">
        <v>15281</v>
      </c>
      <c r="B41" s="6" t="s">
        <v>15280</v>
      </c>
      <c r="C41">
        <v>5429</v>
      </c>
      <c r="D41" s="6" t="s">
        <v>15279</v>
      </c>
      <c r="E41">
        <v>206</v>
      </c>
    </row>
    <row r="42" spans="1:5">
      <c r="A42" s="6" t="s">
        <v>15166</v>
      </c>
      <c r="B42" s="6" t="s">
        <v>15165</v>
      </c>
      <c r="C42">
        <v>100463488</v>
      </c>
      <c r="D42" s="6" t="s">
        <v>15164</v>
      </c>
      <c r="E42">
        <v>199</v>
      </c>
    </row>
    <row r="43" spans="1:5">
      <c r="A43" s="6" t="s">
        <v>15270</v>
      </c>
      <c r="B43" s="6" t="s">
        <v>15269</v>
      </c>
      <c r="C43">
        <v>390927</v>
      </c>
      <c r="D43" s="6" t="s">
        <v>15268</v>
      </c>
      <c r="E43">
        <v>193</v>
      </c>
    </row>
    <row r="44" spans="1:5">
      <c r="A44" s="6" t="s">
        <v>14810</v>
      </c>
      <c r="B44" s="6" t="s">
        <v>14811</v>
      </c>
      <c r="C44">
        <v>7368</v>
      </c>
      <c r="D44" s="6" t="s">
        <v>14812</v>
      </c>
      <c r="E44">
        <v>191</v>
      </c>
    </row>
    <row r="45" spans="1:5">
      <c r="A45" s="6" t="s">
        <v>14924</v>
      </c>
      <c r="B45" s="6" t="s">
        <v>14923</v>
      </c>
      <c r="C45">
        <v>347862</v>
      </c>
      <c r="D45" s="6" t="s">
        <v>14922</v>
      </c>
      <c r="E45">
        <v>190</v>
      </c>
    </row>
    <row r="46" spans="1:5">
      <c r="A46" s="6" t="s">
        <v>15163</v>
      </c>
      <c r="B46" s="6" t="s">
        <v>15162</v>
      </c>
      <c r="C46">
        <v>100463289</v>
      </c>
      <c r="D46" s="6" t="s">
        <v>15161</v>
      </c>
      <c r="E46">
        <v>185</v>
      </c>
    </row>
    <row r="47" spans="1:5">
      <c r="A47" s="6" t="s">
        <v>15127</v>
      </c>
      <c r="B47" s="6" t="s">
        <v>15126</v>
      </c>
      <c r="C47">
        <v>57506</v>
      </c>
      <c r="D47" s="6" t="s">
        <v>15125</v>
      </c>
      <c r="E47">
        <v>180</v>
      </c>
    </row>
    <row r="48" spans="1:5">
      <c r="A48" s="6" t="s">
        <v>15110</v>
      </c>
      <c r="B48" s="6" t="s">
        <v>15109</v>
      </c>
      <c r="C48">
        <v>80207</v>
      </c>
      <c r="D48" s="6" t="s">
        <v>15108</v>
      </c>
      <c r="E48">
        <v>177</v>
      </c>
    </row>
    <row r="49" spans="1:5">
      <c r="A49" s="6" t="s">
        <v>15049</v>
      </c>
      <c r="B49" s="6" t="s">
        <v>15048</v>
      </c>
      <c r="C49">
        <v>56886</v>
      </c>
      <c r="D49" s="6" t="s">
        <v>15047</v>
      </c>
      <c r="E49">
        <v>176</v>
      </c>
    </row>
    <row r="50" spans="1:5">
      <c r="A50" s="6" t="s">
        <v>14813</v>
      </c>
      <c r="B50" s="6" t="s">
        <v>14814</v>
      </c>
      <c r="C50">
        <v>10521</v>
      </c>
      <c r="D50" s="6" t="s">
        <v>15251</v>
      </c>
      <c r="E50">
        <v>175</v>
      </c>
    </row>
    <row r="51" spans="1:5">
      <c r="A51" s="6" t="s">
        <v>14815</v>
      </c>
      <c r="B51" s="6" t="s">
        <v>14814</v>
      </c>
      <c r="C51">
        <v>10521</v>
      </c>
      <c r="D51" s="6" t="s">
        <v>15251</v>
      </c>
      <c r="E51">
        <v>175</v>
      </c>
    </row>
    <row r="52" spans="1:5">
      <c r="A52" s="6" t="s">
        <v>14816</v>
      </c>
      <c r="B52" s="6" t="s">
        <v>14814</v>
      </c>
      <c r="C52">
        <v>10521</v>
      </c>
      <c r="D52" s="6" t="s">
        <v>15251</v>
      </c>
      <c r="E52">
        <v>175</v>
      </c>
    </row>
    <row r="53" spans="1:5">
      <c r="A53" s="6" t="s">
        <v>14817</v>
      </c>
      <c r="B53" s="6" t="s">
        <v>14814</v>
      </c>
      <c r="C53">
        <v>10521</v>
      </c>
      <c r="D53" s="6" t="s">
        <v>15251</v>
      </c>
      <c r="E53">
        <v>175</v>
      </c>
    </row>
    <row r="54" spans="1:5">
      <c r="A54" s="6" t="s">
        <v>15307</v>
      </c>
      <c r="B54" s="6" t="s">
        <v>15308</v>
      </c>
      <c r="C54">
        <v>4194</v>
      </c>
      <c r="D54" s="6" t="s">
        <v>15309</v>
      </c>
      <c r="E54">
        <v>174</v>
      </c>
    </row>
    <row r="55" spans="1:5">
      <c r="A55" s="6" t="s">
        <v>15355</v>
      </c>
      <c r="B55" s="6" t="s">
        <v>15354</v>
      </c>
      <c r="C55">
        <v>331</v>
      </c>
      <c r="D55" s="6" t="s">
        <v>15353</v>
      </c>
      <c r="E55">
        <v>173</v>
      </c>
    </row>
    <row r="56" spans="1:5">
      <c r="A56" s="6" t="s">
        <v>15352</v>
      </c>
      <c r="B56" s="6" t="s">
        <v>15304</v>
      </c>
      <c r="C56">
        <v>84961</v>
      </c>
      <c r="D56" s="6" t="s">
        <v>15303</v>
      </c>
      <c r="E56">
        <v>172</v>
      </c>
    </row>
    <row r="57" spans="1:5">
      <c r="A57" s="6" t="s">
        <v>15348</v>
      </c>
      <c r="B57" s="6" t="s">
        <v>15304</v>
      </c>
      <c r="C57">
        <v>84961</v>
      </c>
      <c r="D57" s="6" t="s">
        <v>15303</v>
      </c>
      <c r="E57">
        <v>172</v>
      </c>
    </row>
    <row r="58" spans="1:5">
      <c r="A58" s="6" t="s">
        <v>14818</v>
      </c>
      <c r="B58" s="6" t="s">
        <v>14819</v>
      </c>
      <c r="C58">
        <v>4084</v>
      </c>
      <c r="D58" s="6" t="s">
        <v>14820</v>
      </c>
      <c r="E58">
        <v>164</v>
      </c>
    </row>
    <row r="59" spans="1:5">
      <c r="A59" s="6" t="s">
        <v>15121</v>
      </c>
      <c r="B59" s="6" t="s">
        <v>15115</v>
      </c>
      <c r="C59">
        <v>7029</v>
      </c>
      <c r="D59" s="6" t="s">
        <v>15114</v>
      </c>
      <c r="E59">
        <v>162</v>
      </c>
    </row>
    <row r="60" spans="1:5">
      <c r="A60" s="6" t="s">
        <v>15120</v>
      </c>
      <c r="B60" s="6" t="s">
        <v>15115</v>
      </c>
      <c r="C60">
        <v>7029</v>
      </c>
      <c r="D60" s="6" t="s">
        <v>15114</v>
      </c>
      <c r="E60">
        <v>162</v>
      </c>
    </row>
    <row r="61" spans="1:5">
      <c r="A61" s="6" t="s">
        <v>15278</v>
      </c>
      <c r="B61" s="6" t="s">
        <v>15276</v>
      </c>
      <c r="C61">
        <v>286205</v>
      </c>
      <c r="D61" s="6" t="s">
        <v>15262</v>
      </c>
      <c r="E61">
        <v>162</v>
      </c>
    </row>
    <row r="62" spans="1:5">
      <c r="A62" s="6" t="s">
        <v>15119</v>
      </c>
      <c r="B62" s="6" t="s">
        <v>15115</v>
      </c>
      <c r="C62">
        <v>7029</v>
      </c>
      <c r="D62" s="6" t="s">
        <v>15114</v>
      </c>
      <c r="E62">
        <v>162</v>
      </c>
    </row>
    <row r="63" spans="1:5">
      <c r="A63" s="6" t="s">
        <v>15277</v>
      </c>
      <c r="B63" s="6" t="s">
        <v>15276</v>
      </c>
      <c r="C63">
        <v>286205</v>
      </c>
      <c r="D63" s="6" t="s">
        <v>15262</v>
      </c>
      <c r="E63">
        <v>162</v>
      </c>
    </row>
    <row r="64" spans="1:5">
      <c r="A64" s="6" t="s">
        <v>15118</v>
      </c>
      <c r="B64" s="6" t="s">
        <v>15115</v>
      </c>
      <c r="C64">
        <v>7029</v>
      </c>
      <c r="D64" s="6" t="s">
        <v>15114</v>
      </c>
      <c r="E64">
        <v>162</v>
      </c>
    </row>
    <row r="65" spans="1:5">
      <c r="A65" s="6" t="s">
        <v>15117</v>
      </c>
      <c r="B65" s="6" t="s">
        <v>15115</v>
      </c>
      <c r="C65">
        <v>7029</v>
      </c>
      <c r="D65" s="6" t="s">
        <v>15114</v>
      </c>
      <c r="E65">
        <v>162</v>
      </c>
    </row>
    <row r="66" spans="1:5">
      <c r="A66" s="6" t="s">
        <v>15116</v>
      </c>
      <c r="B66" s="6" t="s">
        <v>15115</v>
      </c>
      <c r="C66">
        <v>7029</v>
      </c>
      <c r="D66" s="6" t="s">
        <v>15114</v>
      </c>
      <c r="E66">
        <v>162</v>
      </c>
    </row>
    <row r="67" spans="1:5">
      <c r="A67" s="6" t="s">
        <v>15259</v>
      </c>
      <c r="B67" s="6" t="s">
        <v>15258</v>
      </c>
      <c r="C67">
        <v>144404</v>
      </c>
      <c r="D67" s="6" t="s">
        <v>15257</v>
      </c>
      <c r="E67">
        <v>157</v>
      </c>
    </row>
    <row r="68" spans="1:5">
      <c r="A68" s="6" t="s">
        <v>15106</v>
      </c>
      <c r="B68" s="6" t="s">
        <v>15105</v>
      </c>
      <c r="C68">
        <v>55771</v>
      </c>
      <c r="D68" s="6" t="s">
        <v>15104</v>
      </c>
      <c r="E68">
        <v>157</v>
      </c>
    </row>
    <row r="69" spans="1:5">
      <c r="A69" s="6" t="s">
        <v>14821</v>
      </c>
      <c r="B69" s="6" t="s">
        <v>14822</v>
      </c>
      <c r="C69">
        <v>64418</v>
      </c>
      <c r="D69" s="6" t="s">
        <v>14823</v>
      </c>
      <c r="E69">
        <v>155</v>
      </c>
    </row>
    <row r="70" spans="1:5">
      <c r="A70" s="6" t="s">
        <v>15293</v>
      </c>
      <c r="B70" s="6" t="s">
        <v>15292</v>
      </c>
      <c r="C70">
        <v>79707</v>
      </c>
      <c r="D70" s="6" t="s">
        <v>15291</v>
      </c>
      <c r="E70">
        <v>153</v>
      </c>
    </row>
    <row r="71" spans="1:5">
      <c r="A71" s="6" t="s">
        <v>15100</v>
      </c>
      <c r="B71" s="6" t="s">
        <v>15098</v>
      </c>
      <c r="C71">
        <v>10052</v>
      </c>
      <c r="D71" s="6" t="s">
        <v>15097</v>
      </c>
      <c r="E71">
        <v>151</v>
      </c>
    </row>
    <row r="72" spans="1:5">
      <c r="A72" s="6" t="s">
        <v>15099</v>
      </c>
      <c r="B72" s="6" t="s">
        <v>15098</v>
      </c>
      <c r="C72">
        <v>10052</v>
      </c>
      <c r="D72" s="6" t="s">
        <v>15097</v>
      </c>
      <c r="E72">
        <v>151</v>
      </c>
    </row>
    <row r="73" spans="1:5">
      <c r="A73" s="6" t="s">
        <v>15284</v>
      </c>
      <c r="B73" s="6" t="s">
        <v>15283</v>
      </c>
      <c r="C73">
        <v>57474</v>
      </c>
      <c r="D73" s="6" t="s">
        <v>15282</v>
      </c>
      <c r="E73">
        <v>150</v>
      </c>
    </row>
    <row r="74" spans="1:5">
      <c r="A74" s="6" t="s">
        <v>15154</v>
      </c>
      <c r="B74" s="6" t="s">
        <v>15153</v>
      </c>
      <c r="C74">
        <v>100288485</v>
      </c>
      <c r="D74" s="6" t="s">
        <v>15152</v>
      </c>
      <c r="E74">
        <v>149</v>
      </c>
    </row>
    <row r="75" spans="1:5">
      <c r="A75" s="6" t="s">
        <v>15107</v>
      </c>
      <c r="B75" s="6" t="s">
        <v>15102</v>
      </c>
      <c r="C75">
        <v>54552</v>
      </c>
      <c r="D75" s="6" t="s">
        <v>15101</v>
      </c>
      <c r="E75">
        <v>149</v>
      </c>
    </row>
    <row r="76" spans="1:5">
      <c r="A76" s="6" t="s">
        <v>15103</v>
      </c>
      <c r="B76" s="6" t="s">
        <v>15102</v>
      </c>
      <c r="C76">
        <v>54552</v>
      </c>
      <c r="D76" s="6" t="s">
        <v>15101</v>
      </c>
      <c r="E76">
        <v>149</v>
      </c>
    </row>
    <row r="77" spans="1:5">
      <c r="A77" s="6" t="s">
        <v>14888</v>
      </c>
      <c r="B77" s="6" t="s">
        <v>14889</v>
      </c>
      <c r="C77">
        <v>1676</v>
      </c>
      <c r="D77" s="6" t="s">
        <v>14890</v>
      </c>
      <c r="E77">
        <v>145</v>
      </c>
    </row>
    <row r="78" spans="1:5">
      <c r="A78" s="6" t="s">
        <v>15312</v>
      </c>
      <c r="B78" s="6" t="s">
        <v>15313</v>
      </c>
      <c r="C78">
        <v>129685</v>
      </c>
      <c r="D78" s="6" t="s">
        <v>15279</v>
      </c>
      <c r="E78">
        <v>144</v>
      </c>
    </row>
    <row r="79" spans="1:5">
      <c r="A79" s="6" t="s">
        <v>15113</v>
      </c>
      <c r="B79" s="6" t="s">
        <v>15112</v>
      </c>
      <c r="C79">
        <v>727910</v>
      </c>
      <c r="D79" s="6" t="s">
        <v>15299</v>
      </c>
      <c r="E79">
        <v>142</v>
      </c>
    </row>
    <row r="80" spans="1:5">
      <c r="A80" s="6" t="s">
        <v>15196</v>
      </c>
      <c r="B80" s="6" t="s">
        <v>15197</v>
      </c>
      <c r="C80">
        <v>130026</v>
      </c>
      <c r="D80" s="6" t="s">
        <v>15149</v>
      </c>
      <c r="E80">
        <v>141</v>
      </c>
    </row>
    <row r="81" spans="1:5">
      <c r="A81" s="6" t="s">
        <v>15336</v>
      </c>
      <c r="B81" s="6" t="s">
        <v>15337</v>
      </c>
      <c r="C81">
        <v>256356</v>
      </c>
      <c r="D81" s="6" t="s">
        <v>15114</v>
      </c>
      <c r="E81">
        <v>141</v>
      </c>
    </row>
    <row r="82" spans="1:5">
      <c r="A82" s="6" t="s">
        <v>15297</v>
      </c>
      <c r="B82" s="6" t="s">
        <v>15296</v>
      </c>
      <c r="C82">
        <v>7170</v>
      </c>
      <c r="D82" s="6" t="s">
        <v>15295</v>
      </c>
      <c r="E82">
        <v>140</v>
      </c>
    </row>
    <row r="83" spans="1:5">
      <c r="A83" s="6" t="s">
        <v>14894</v>
      </c>
      <c r="B83" s="6" t="s">
        <v>14895</v>
      </c>
      <c r="C83">
        <v>83990</v>
      </c>
      <c r="D83" s="6" t="s">
        <v>14896</v>
      </c>
      <c r="E83">
        <v>140</v>
      </c>
    </row>
    <row r="84" spans="1:5">
      <c r="A84" s="6" t="s">
        <v>14824</v>
      </c>
      <c r="B84" s="6" t="s">
        <v>14825</v>
      </c>
      <c r="C84">
        <v>4646</v>
      </c>
      <c r="D84" s="6" t="s">
        <v>14826</v>
      </c>
      <c r="E84">
        <v>140</v>
      </c>
    </row>
    <row r="85" spans="1:5">
      <c r="A85" s="6" t="s">
        <v>14885</v>
      </c>
      <c r="B85" s="6" t="s">
        <v>14886</v>
      </c>
      <c r="C85">
        <v>6892</v>
      </c>
      <c r="D85" s="6" t="s">
        <v>15057</v>
      </c>
      <c r="E85">
        <v>137</v>
      </c>
    </row>
    <row r="86" spans="1:5">
      <c r="A86" s="6" t="s">
        <v>14887</v>
      </c>
      <c r="B86" s="6" t="s">
        <v>14886</v>
      </c>
      <c r="C86">
        <v>6892</v>
      </c>
      <c r="D86" s="6" t="s">
        <v>15057</v>
      </c>
      <c r="E86">
        <v>137</v>
      </c>
    </row>
    <row r="87" spans="1:5">
      <c r="A87" s="6" t="s">
        <v>15327</v>
      </c>
      <c r="B87" s="6" t="s">
        <v>15328</v>
      </c>
      <c r="C87">
        <v>64802</v>
      </c>
      <c r="D87" s="6" t="s">
        <v>15329</v>
      </c>
      <c r="E87">
        <v>137</v>
      </c>
    </row>
    <row r="88" spans="1:5">
      <c r="A88" s="6" t="s">
        <v>15261</v>
      </c>
      <c r="B88" s="6" t="s">
        <v>15260</v>
      </c>
      <c r="C88">
        <v>342892</v>
      </c>
      <c r="D88" s="6" t="s">
        <v>15268</v>
      </c>
      <c r="E88">
        <v>136</v>
      </c>
    </row>
    <row r="89" spans="1:5">
      <c r="A89" s="6" t="s">
        <v>15305</v>
      </c>
      <c r="B89" s="6" t="s">
        <v>15306</v>
      </c>
      <c r="C89">
        <v>148206</v>
      </c>
      <c r="D89" s="6" t="s">
        <v>15079</v>
      </c>
      <c r="E89">
        <v>135</v>
      </c>
    </row>
    <row r="90" spans="1:5">
      <c r="A90" s="6" t="s">
        <v>15338</v>
      </c>
      <c r="B90" s="6" t="s">
        <v>15339</v>
      </c>
      <c r="C90">
        <v>221937</v>
      </c>
      <c r="D90" s="6" t="s">
        <v>15340</v>
      </c>
      <c r="E90">
        <v>135</v>
      </c>
    </row>
    <row r="91" spans="1:5">
      <c r="A91" s="6" t="s">
        <v>15290</v>
      </c>
      <c r="B91" s="6" t="s">
        <v>15289</v>
      </c>
      <c r="C91">
        <v>1406</v>
      </c>
      <c r="D91" s="6" t="s">
        <v>15288</v>
      </c>
      <c r="E91">
        <v>134</v>
      </c>
    </row>
    <row r="92" spans="1:5">
      <c r="A92" s="6" t="s">
        <v>14827</v>
      </c>
      <c r="B92" s="6" t="s">
        <v>14828</v>
      </c>
      <c r="C92">
        <v>9349</v>
      </c>
      <c r="D92" s="6" t="s">
        <v>14829</v>
      </c>
      <c r="E92">
        <v>134</v>
      </c>
    </row>
    <row r="93" spans="1:5">
      <c r="A93" s="6" t="s">
        <v>15080</v>
      </c>
      <c r="B93" s="6" t="s">
        <v>15081</v>
      </c>
      <c r="C93">
        <v>57604</v>
      </c>
      <c r="D93" s="6" t="s">
        <v>15082</v>
      </c>
      <c r="E93">
        <v>133</v>
      </c>
    </row>
    <row r="94" spans="1:5">
      <c r="A94" s="6" t="s">
        <v>15210</v>
      </c>
      <c r="B94" s="6" t="s">
        <v>15211</v>
      </c>
      <c r="C94">
        <v>126282</v>
      </c>
      <c r="D94" s="6" t="s">
        <v>15212</v>
      </c>
      <c r="E94">
        <v>129</v>
      </c>
    </row>
    <row r="95" spans="1:5">
      <c r="A95" s="6" t="s">
        <v>14901</v>
      </c>
      <c r="B95" s="6" t="s">
        <v>14902</v>
      </c>
      <c r="C95">
        <v>11264</v>
      </c>
      <c r="D95" s="6" t="s">
        <v>14903</v>
      </c>
      <c r="E95">
        <v>129</v>
      </c>
    </row>
    <row r="96" spans="1:5">
      <c r="A96" s="6" t="s">
        <v>14904</v>
      </c>
      <c r="B96" s="6" t="s">
        <v>14902</v>
      </c>
      <c r="C96">
        <v>11264</v>
      </c>
      <c r="D96" s="6" t="s">
        <v>14903</v>
      </c>
      <c r="E96">
        <v>129</v>
      </c>
    </row>
    <row r="97" spans="1:5">
      <c r="A97" s="6" t="s">
        <v>15216</v>
      </c>
      <c r="B97" s="6" t="s">
        <v>15211</v>
      </c>
      <c r="C97">
        <v>126282</v>
      </c>
      <c r="D97" s="6" t="s">
        <v>15212</v>
      </c>
      <c r="E97">
        <v>129</v>
      </c>
    </row>
    <row r="98" spans="1:5">
      <c r="A98" s="6" t="s">
        <v>15083</v>
      </c>
      <c r="B98" s="6" t="s">
        <v>15084</v>
      </c>
      <c r="C98">
        <v>4082</v>
      </c>
      <c r="D98" s="6" t="s">
        <v>15085</v>
      </c>
      <c r="E98">
        <v>128</v>
      </c>
    </row>
    <row r="99" spans="1:5">
      <c r="A99" s="6" t="s">
        <v>15301</v>
      </c>
      <c r="B99" s="6" t="s">
        <v>15300</v>
      </c>
      <c r="C99">
        <v>55275</v>
      </c>
      <c r="D99" s="6" t="s">
        <v>15299</v>
      </c>
      <c r="E99">
        <v>127</v>
      </c>
    </row>
    <row r="100" spans="1:5">
      <c r="A100" s="6" t="s">
        <v>14930</v>
      </c>
      <c r="B100" s="6" t="s">
        <v>14931</v>
      </c>
      <c r="C100">
        <v>5865</v>
      </c>
      <c r="D100" s="6" t="s">
        <v>14932</v>
      </c>
      <c r="E100">
        <v>126</v>
      </c>
    </row>
    <row r="101" spans="1:5">
      <c r="A101" s="6" t="s">
        <v>15213</v>
      </c>
      <c r="B101" s="6" t="s">
        <v>15214</v>
      </c>
      <c r="C101">
        <v>5194</v>
      </c>
      <c r="D101" s="6" t="s">
        <v>15215</v>
      </c>
      <c r="E101">
        <v>126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K6384"/>
  <sheetViews>
    <sheetView workbookViewId="0">
      <selection sqref="A1:K1"/>
    </sheetView>
  </sheetViews>
  <sheetFormatPr baseColWidth="10" defaultRowHeight="13"/>
  <cols>
    <col min="1" max="1" width="14" bestFit="1" customWidth="1"/>
    <col min="2" max="2" width="12.28515625" bestFit="1" customWidth="1"/>
    <col min="3" max="3" width="10" bestFit="1" customWidth="1"/>
    <col min="4" max="4" width="13.7109375" bestFit="1" customWidth="1"/>
    <col min="5" max="5" width="6.5703125" bestFit="1" customWidth="1"/>
    <col min="6" max="6" width="11.140625" bestFit="1" customWidth="1"/>
    <col min="7" max="7" width="11.7109375" bestFit="1" customWidth="1"/>
    <col min="8" max="8" width="13.28515625" bestFit="1" customWidth="1"/>
    <col min="9" max="9" width="18.85546875" bestFit="1" customWidth="1"/>
    <col min="10" max="10" width="14.7109375" bestFit="1" customWidth="1"/>
    <col min="11" max="11" width="15.28515625" bestFit="1" customWidth="1"/>
  </cols>
  <sheetData>
    <row r="1" spans="1:11">
      <c r="A1" s="6" t="s">
        <v>14673</v>
      </c>
      <c r="B1" s="6" t="s">
        <v>14674</v>
      </c>
      <c r="C1" t="s">
        <v>14675</v>
      </c>
      <c r="D1" t="s">
        <v>14676</v>
      </c>
      <c r="E1" t="s">
        <v>14677</v>
      </c>
      <c r="F1" t="s">
        <v>14678</v>
      </c>
      <c r="G1" t="s">
        <v>14679</v>
      </c>
      <c r="H1" t="s">
        <v>14680</v>
      </c>
      <c r="I1" t="s">
        <v>14681</v>
      </c>
      <c r="J1" t="s">
        <v>14682</v>
      </c>
      <c r="K1" t="s">
        <v>14683</v>
      </c>
    </row>
    <row r="2" spans="1:11">
      <c r="A2" s="6" t="s">
        <v>15157</v>
      </c>
      <c r="B2" s="6" t="s">
        <v>15156</v>
      </c>
      <c r="C2">
        <v>7178</v>
      </c>
      <c r="D2" t="s">
        <v>15155</v>
      </c>
      <c r="E2">
        <v>490</v>
      </c>
      <c r="F2">
        <v>8951</v>
      </c>
      <c r="G2">
        <v>806</v>
      </c>
      <c r="H2">
        <v>829</v>
      </c>
      <c r="I2">
        <v>97.23</v>
      </c>
      <c r="J2">
        <v>176889</v>
      </c>
      <c r="K2">
        <v>7804032</v>
      </c>
    </row>
    <row r="3" spans="1:11">
      <c r="A3" s="6" t="s">
        <v>14921</v>
      </c>
      <c r="B3" s="6" t="s">
        <v>14920</v>
      </c>
      <c r="C3">
        <v>4072</v>
      </c>
      <c r="D3" t="s">
        <v>14919</v>
      </c>
      <c r="E3">
        <v>82.3</v>
      </c>
      <c r="F3">
        <v>2341</v>
      </c>
      <c r="G3">
        <v>1255</v>
      </c>
      <c r="H3">
        <v>1721</v>
      </c>
      <c r="I3">
        <v>72.92</v>
      </c>
      <c r="J3">
        <v>176889</v>
      </c>
      <c r="K3">
        <v>7804032</v>
      </c>
    </row>
    <row r="4" spans="1:11">
      <c r="A4" s="6" t="s">
        <v>15351</v>
      </c>
      <c r="B4" s="6" t="s">
        <v>15350</v>
      </c>
      <c r="C4">
        <v>2495</v>
      </c>
      <c r="D4" t="s">
        <v>15349</v>
      </c>
      <c r="E4">
        <v>57.1</v>
      </c>
      <c r="F4">
        <v>1526</v>
      </c>
      <c r="G4">
        <v>1179</v>
      </c>
      <c r="H4">
        <v>1232</v>
      </c>
      <c r="I4">
        <v>95.7</v>
      </c>
      <c r="J4">
        <v>176889</v>
      </c>
      <c r="K4">
        <v>7804032</v>
      </c>
    </row>
    <row r="5" spans="1:11">
      <c r="A5" s="6" t="s">
        <v>15430</v>
      </c>
      <c r="B5" s="6" t="s">
        <v>15431</v>
      </c>
      <c r="C5">
        <v>567</v>
      </c>
      <c r="D5" t="s">
        <v>15432</v>
      </c>
      <c r="E5">
        <v>66.5</v>
      </c>
      <c r="F5">
        <v>1398</v>
      </c>
      <c r="G5">
        <v>927</v>
      </c>
      <c r="H5">
        <v>987</v>
      </c>
      <c r="I5">
        <v>93.92</v>
      </c>
      <c r="J5">
        <v>176889</v>
      </c>
      <c r="K5">
        <v>7804032</v>
      </c>
    </row>
    <row r="6" spans="1:11">
      <c r="A6" s="6" t="s">
        <v>15043</v>
      </c>
      <c r="B6" s="6" t="s">
        <v>15042</v>
      </c>
      <c r="C6">
        <v>22802</v>
      </c>
      <c r="D6" t="s">
        <v>15041</v>
      </c>
      <c r="E6">
        <v>18.5</v>
      </c>
      <c r="F6">
        <v>1340</v>
      </c>
      <c r="G6">
        <v>3203</v>
      </c>
      <c r="H6">
        <v>3211</v>
      </c>
      <c r="I6">
        <v>99.75</v>
      </c>
      <c r="J6">
        <v>176889</v>
      </c>
      <c r="K6">
        <v>7804032</v>
      </c>
    </row>
    <row r="7" spans="1:11">
      <c r="A7" s="6" t="s">
        <v>15294</v>
      </c>
      <c r="B7" s="6" t="s">
        <v>15227</v>
      </c>
      <c r="C7">
        <v>634</v>
      </c>
      <c r="D7" t="s">
        <v>15226</v>
      </c>
      <c r="E7">
        <v>15.4</v>
      </c>
      <c r="F7">
        <v>1141</v>
      </c>
      <c r="G7">
        <v>3266</v>
      </c>
      <c r="H7">
        <v>3475</v>
      </c>
      <c r="I7">
        <v>93.99</v>
      </c>
      <c r="J7">
        <v>176889</v>
      </c>
      <c r="K7">
        <v>7804032</v>
      </c>
    </row>
    <row r="8" spans="1:11">
      <c r="A8" s="6" t="s">
        <v>15302</v>
      </c>
      <c r="B8" s="6" t="s">
        <v>15227</v>
      </c>
      <c r="C8">
        <v>634</v>
      </c>
      <c r="D8" t="s">
        <v>15226</v>
      </c>
      <c r="E8">
        <v>15.1</v>
      </c>
      <c r="F8">
        <v>1139</v>
      </c>
      <c r="G8">
        <v>3319</v>
      </c>
      <c r="H8">
        <v>3528</v>
      </c>
      <c r="I8">
        <v>94.08</v>
      </c>
      <c r="J8">
        <v>176889</v>
      </c>
      <c r="K8">
        <v>7804032</v>
      </c>
    </row>
    <row r="9" spans="1:11">
      <c r="A9" s="6" t="s">
        <v>15111</v>
      </c>
      <c r="B9" s="6" t="s">
        <v>15095</v>
      </c>
      <c r="C9">
        <v>7171</v>
      </c>
      <c r="D9" t="s">
        <v>15391</v>
      </c>
      <c r="E9">
        <v>20.3</v>
      </c>
      <c r="F9">
        <v>1118</v>
      </c>
      <c r="G9">
        <v>2424</v>
      </c>
      <c r="H9">
        <v>2630</v>
      </c>
      <c r="I9">
        <v>92.17</v>
      </c>
      <c r="J9">
        <v>176889</v>
      </c>
      <c r="K9">
        <v>7804032</v>
      </c>
    </row>
    <row r="10" spans="1:11">
      <c r="A10" s="6" t="s">
        <v>15124</v>
      </c>
      <c r="B10" s="6" t="s">
        <v>15123</v>
      </c>
      <c r="C10">
        <v>1811</v>
      </c>
      <c r="D10" t="s">
        <v>15122</v>
      </c>
      <c r="E10">
        <v>17.100000000000001</v>
      </c>
      <c r="F10">
        <v>1117</v>
      </c>
      <c r="G10">
        <v>2877</v>
      </c>
      <c r="H10">
        <v>2894</v>
      </c>
      <c r="I10">
        <v>99.41</v>
      </c>
      <c r="J10">
        <v>176889</v>
      </c>
      <c r="K10">
        <v>7804032</v>
      </c>
    </row>
    <row r="11" spans="1:11">
      <c r="A11" s="6" t="s">
        <v>15096</v>
      </c>
      <c r="B11" s="6" t="s">
        <v>15095</v>
      </c>
      <c r="C11">
        <v>7171</v>
      </c>
      <c r="D11" t="s">
        <v>15391</v>
      </c>
      <c r="E11">
        <v>22.8</v>
      </c>
      <c r="F11">
        <v>1117</v>
      </c>
      <c r="G11">
        <v>2166</v>
      </c>
      <c r="H11">
        <v>2645</v>
      </c>
      <c r="I11">
        <v>81.89</v>
      </c>
      <c r="J11">
        <v>176889</v>
      </c>
      <c r="K11">
        <v>7804032</v>
      </c>
    </row>
    <row r="12" spans="1:11">
      <c r="A12" s="6" t="s">
        <v>15232</v>
      </c>
      <c r="B12" s="6" t="s">
        <v>15227</v>
      </c>
      <c r="C12">
        <v>634</v>
      </c>
      <c r="D12" t="s">
        <v>15226</v>
      </c>
      <c r="E12">
        <v>15.5</v>
      </c>
      <c r="F12">
        <v>1047</v>
      </c>
      <c r="G12">
        <v>2978</v>
      </c>
      <c r="H12">
        <v>3187</v>
      </c>
      <c r="I12">
        <v>93.44</v>
      </c>
      <c r="J12">
        <v>176889</v>
      </c>
      <c r="K12">
        <v>7804032</v>
      </c>
    </row>
    <row r="13" spans="1:11">
      <c r="A13" s="6" t="s">
        <v>15237</v>
      </c>
      <c r="B13" s="6" t="s">
        <v>15227</v>
      </c>
      <c r="C13">
        <v>634</v>
      </c>
      <c r="D13" t="s">
        <v>15226</v>
      </c>
      <c r="E13">
        <v>15.2</v>
      </c>
      <c r="F13">
        <v>1045</v>
      </c>
      <c r="G13">
        <v>3031</v>
      </c>
      <c r="H13">
        <v>3240</v>
      </c>
      <c r="I13">
        <v>93.55</v>
      </c>
      <c r="J13">
        <v>176889</v>
      </c>
      <c r="K13">
        <v>7804032</v>
      </c>
    </row>
    <row r="14" spans="1:11">
      <c r="A14" s="6" t="s">
        <v>15228</v>
      </c>
      <c r="B14" s="6" t="s">
        <v>15227</v>
      </c>
      <c r="C14">
        <v>634</v>
      </c>
      <c r="D14" t="s">
        <v>15226</v>
      </c>
      <c r="E14">
        <v>14.7</v>
      </c>
      <c r="F14">
        <v>1044</v>
      </c>
      <c r="G14">
        <v>3124</v>
      </c>
      <c r="H14">
        <v>3333</v>
      </c>
      <c r="I14">
        <v>93.73</v>
      </c>
      <c r="J14">
        <v>176889</v>
      </c>
      <c r="K14">
        <v>7804032</v>
      </c>
    </row>
    <row r="15" spans="1:11">
      <c r="A15" s="6" t="s">
        <v>15439</v>
      </c>
      <c r="B15" s="6" t="s">
        <v>15440</v>
      </c>
      <c r="C15">
        <v>6281</v>
      </c>
      <c r="D15" t="s">
        <v>15441</v>
      </c>
      <c r="E15">
        <v>78</v>
      </c>
      <c r="F15">
        <v>1032</v>
      </c>
      <c r="G15">
        <v>584</v>
      </c>
      <c r="H15">
        <v>1059</v>
      </c>
      <c r="I15">
        <v>55.15</v>
      </c>
      <c r="J15">
        <v>176889</v>
      </c>
      <c r="K15">
        <v>7804032</v>
      </c>
    </row>
    <row r="16" spans="1:11">
      <c r="A16" s="6" t="s">
        <v>15427</v>
      </c>
      <c r="B16" s="6" t="s">
        <v>15428</v>
      </c>
      <c r="C16">
        <v>60</v>
      </c>
      <c r="D16" t="s">
        <v>15429</v>
      </c>
      <c r="E16">
        <v>30.8</v>
      </c>
      <c r="F16">
        <v>1015</v>
      </c>
      <c r="G16">
        <v>1455</v>
      </c>
      <c r="H16">
        <v>1816</v>
      </c>
      <c r="I16">
        <v>80.12</v>
      </c>
      <c r="J16">
        <v>176889</v>
      </c>
      <c r="K16">
        <v>7804032</v>
      </c>
    </row>
    <row r="17" spans="1:11">
      <c r="A17" s="6" t="s">
        <v>15451</v>
      </c>
      <c r="B17" s="6" t="s">
        <v>15452</v>
      </c>
      <c r="C17">
        <v>10103</v>
      </c>
      <c r="D17" t="s">
        <v>15453</v>
      </c>
      <c r="E17">
        <v>30.1</v>
      </c>
      <c r="F17">
        <v>841</v>
      </c>
      <c r="G17">
        <v>1232</v>
      </c>
      <c r="H17">
        <v>1633</v>
      </c>
      <c r="I17">
        <v>75.44</v>
      </c>
      <c r="J17">
        <v>176889</v>
      </c>
      <c r="K17">
        <v>7804032</v>
      </c>
    </row>
    <row r="18" spans="1:11">
      <c r="A18" s="6" t="s">
        <v>15005</v>
      </c>
      <c r="B18" s="6" t="s">
        <v>15006</v>
      </c>
      <c r="C18">
        <v>54458</v>
      </c>
      <c r="D18" t="s">
        <v>15007</v>
      </c>
      <c r="E18">
        <v>37.6</v>
      </c>
      <c r="F18">
        <v>779</v>
      </c>
      <c r="G18">
        <v>913</v>
      </c>
      <c r="H18">
        <v>1199</v>
      </c>
      <c r="I18">
        <v>76.150000000000006</v>
      </c>
      <c r="J18">
        <v>176889</v>
      </c>
      <c r="K18">
        <v>7804032</v>
      </c>
    </row>
    <row r="19" spans="1:11">
      <c r="A19" s="6" t="s">
        <v>15008</v>
      </c>
      <c r="B19" s="6" t="s">
        <v>15006</v>
      </c>
      <c r="C19">
        <v>54458</v>
      </c>
      <c r="D19" t="s">
        <v>15007</v>
      </c>
      <c r="E19">
        <v>40.200000000000003</v>
      </c>
      <c r="F19">
        <v>776</v>
      </c>
      <c r="G19">
        <v>852</v>
      </c>
      <c r="H19">
        <v>1049</v>
      </c>
      <c r="I19">
        <v>81.22</v>
      </c>
      <c r="J19">
        <v>176889</v>
      </c>
      <c r="K19">
        <v>7804032</v>
      </c>
    </row>
    <row r="20" spans="1:11">
      <c r="A20" s="6" t="s">
        <v>15433</v>
      </c>
      <c r="B20" s="6" t="s">
        <v>15434</v>
      </c>
      <c r="C20">
        <v>7184</v>
      </c>
      <c r="D20" t="s">
        <v>15435</v>
      </c>
      <c r="E20">
        <v>12.7</v>
      </c>
      <c r="F20">
        <v>754</v>
      </c>
      <c r="G20">
        <v>2629</v>
      </c>
      <c r="H20">
        <v>2780</v>
      </c>
      <c r="I20">
        <v>94.57</v>
      </c>
      <c r="J20">
        <v>176889</v>
      </c>
      <c r="K20">
        <v>7804032</v>
      </c>
    </row>
    <row r="21" spans="1:11">
      <c r="A21" s="6" t="s">
        <v>15444</v>
      </c>
      <c r="B21" s="6" t="s">
        <v>15445</v>
      </c>
      <c r="C21">
        <v>25994</v>
      </c>
      <c r="D21" t="s">
        <v>15446</v>
      </c>
      <c r="E21">
        <v>14</v>
      </c>
      <c r="F21">
        <v>743</v>
      </c>
      <c r="G21">
        <v>2343</v>
      </c>
      <c r="H21">
        <v>2770</v>
      </c>
      <c r="I21">
        <v>84.58</v>
      </c>
      <c r="J21">
        <v>176889</v>
      </c>
      <c r="K21">
        <v>7804032</v>
      </c>
    </row>
    <row r="22" spans="1:11">
      <c r="A22" s="6" t="s">
        <v>15447</v>
      </c>
      <c r="B22" s="6" t="s">
        <v>15445</v>
      </c>
      <c r="C22">
        <v>25994</v>
      </c>
      <c r="D22" t="s">
        <v>15446</v>
      </c>
      <c r="E22">
        <v>13.8</v>
      </c>
      <c r="F22">
        <v>735</v>
      </c>
      <c r="G22">
        <v>2343</v>
      </c>
      <c r="H22">
        <v>2941</v>
      </c>
      <c r="I22">
        <v>79.67</v>
      </c>
      <c r="J22">
        <v>176889</v>
      </c>
      <c r="K22">
        <v>7804032</v>
      </c>
    </row>
    <row r="23" spans="1:11">
      <c r="A23" s="6" t="s">
        <v>15450</v>
      </c>
      <c r="B23" s="6" t="s">
        <v>15445</v>
      </c>
      <c r="C23">
        <v>25994</v>
      </c>
      <c r="D23" t="s">
        <v>15446</v>
      </c>
      <c r="E23">
        <v>14</v>
      </c>
      <c r="F23">
        <v>733</v>
      </c>
      <c r="G23">
        <v>2313</v>
      </c>
      <c r="H23">
        <v>2794</v>
      </c>
      <c r="I23">
        <v>82.78</v>
      </c>
      <c r="J23">
        <v>176889</v>
      </c>
      <c r="K23">
        <v>7804032</v>
      </c>
    </row>
    <row r="24" spans="1:11">
      <c r="A24" s="6" t="s">
        <v>15217</v>
      </c>
      <c r="B24" s="6" t="s">
        <v>15218</v>
      </c>
      <c r="C24">
        <v>7103</v>
      </c>
      <c r="D24" t="s">
        <v>15219</v>
      </c>
      <c r="E24">
        <v>34.299999999999997</v>
      </c>
      <c r="F24">
        <v>730</v>
      </c>
      <c r="G24">
        <v>939</v>
      </c>
      <c r="H24">
        <v>1135</v>
      </c>
      <c r="I24">
        <v>82.73</v>
      </c>
      <c r="J24">
        <v>176889</v>
      </c>
      <c r="K24">
        <v>7804032</v>
      </c>
    </row>
    <row r="25" spans="1:11">
      <c r="A25" s="6" t="s">
        <v>15448</v>
      </c>
      <c r="B25" s="6" t="s">
        <v>15449</v>
      </c>
      <c r="C25">
        <v>1087</v>
      </c>
      <c r="D25" t="s">
        <v>15226</v>
      </c>
      <c r="E25">
        <v>12.6</v>
      </c>
      <c r="F25">
        <v>634</v>
      </c>
      <c r="G25">
        <v>2217</v>
      </c>
      <c r="H25">
        <v>2289</v>
      </c>
      <c r="I25">
        <v>96.85</v>
      </c>
      <c r="J25">
        <v>176889</v>
      </c>
      <c r="K25">
        <v>7804032</v>
      </c>
    </row>
    <row r="26" spans="1:11">
      <c r="A26" s="6" t="s">
        <v>14998</v>
      </c>
      <c r="B26" s="6" t="s">
        <v>14999</v>
      </c>
      <c r="C26">
        <v>805</v>
      </c>
      <c r="D26" t="s">
        <v>14919</v>
      </c>
      <c r="E26">
        <v>25.7</v>
      </c>
      <c r="F26">
        <v>628</v>
      </c>
      <c r="G26">
        <v>1078</v>
      </c>
      <c r="H26">
        <v>1309</v>
      </c>
      <c r="I26">
        <v>82.35</v>
      </c>
      <c r="J26">
        <v>176889</v>
      </c>
      <c r="K26">
        <v>7804032</v>
      </c>
    </row>
    <row r="27" spans="1:11">
      <c r="A27" s="6" t="s">
        <v>15009</v>
      </c>
      <c r="B27" s="6" t="s">
        <v>15010</v>
      </c>
      <c r="C27">
        <v>387</v>
      </c>
      <c r="D27" t="s">
        <v>15011</v>
      </c>
      <c r="E27">
        <v>21.1</v>
      </c>
      <c r="F27">
        <v>569</v>
      </c>
      <c r="G27">
        <v>1188</v>
      </c>
      <c r="H27">
        <v>1926</v>
      </c>
      <c r="I27">
        <v>61.68</v>
      </c>
      <c r="J27">
        <v>176889</v>
      </c>
      <c r="K27">
        <v>7804032</v>
      </c>
    </row>
    <row r="28" spans="1:11">
      <c r="A28" s="6" t="s">
        <v>15247</v>
      </c>
      <c r="B28" s="6" t="s">
        <v>15246</v>
      </c>
      <c r="C28">
        <v>56667</v>
      </c>
      <c r="D28" t="s">
        <v>15245</v>
      </c>
      <c r="E28">
        <v>8.6</v>
      </c>
      <c r="F28">
        <v>558</v>
      </c>
      <c r="G28">
        <v>2868</v>
      </c>
      <c r="H28">
        <v>2884</v>
      </c>
      <c r="I28">
        <v>99.45</v>
      </c>
      <c r="J28">
        <v>176889</v>
      </c>
      <c r="K28">
        <v>7804032</v>
      </c>
    </row>
    <row r="29" spans="1:11">
      <c r="A29" s="6" t="s">
        <v>15018</v>
      </c>
      <c r="B29" s="6" t="s">
        <v>15019</v>
      </c>
      <c r="C29">
        <v>2168</v>
      </c>
      <c r="D29" t="s">
        <v>15020</v>
      </c>
      <c r="E29">
        <v>49</v>
      </c>
      <c r="F29">
        <v>542</v>
      </c>
      <c r="G29">
        <v>488</v>
      </c>
      <c r="H29">
        <v>489</v>
      </c>
      <c r="I29">
        <v>99.8</v>
      </c>
      <c r="J29">
        <v>176889</v>
      </c>
      <c r="K29">
        <v>7804032</v>
      </c>
    </row>
    <row r="30" spans="1:11">
      <c r="A30" s="6" t="s">
        <v>15040</v>
      </c>
      <c r="B30" s="6" t="s">
        <v>15039</v>
      </c>
      <c r="C30">
        <v>3309</v>
      </c>
      <c r="D30" t="s">
        <v>15262</v>
      </c>
      <c r="E30">
        <v>9.5</v>
      </c>
      <c r="F30">
        <v>505</v>
      </c>
      <c r="G30">
        <v>2355</v>
      </c>
      <c r="H30">
        <v>3973</v>
      </c>
      <c r="I30">
        <v>59.28</v>
      </c>
      <c r="J30">
        <v>176889</v>
      </c>
      <c r="K30">
        <v>7804032</v>
      </c>
    </row>
    <row r="31" spans="1:11">
      <c r="A31" s="6" t="s">
        <v>15003</v>
      </c>
      <c r="B31" s="6" t="s">
        <v>15004</v>
      </c>
      <c r="C31">
        <v>7879</v>
      </c>
      <c r="D31" t="s">
        <v>15220</v>
      </c>
      <c r="E31">
        <v>11.9</v>
      </c>
      <c r="F31">
        <v>490</v>
      </c>
      <c r="G31">
        <v>1816</v>
      </c>
      <c r="H31">
        <v>2240</v>
      </c>
      <c r="I31">
        <v>81.069999999999993</v>
      </c>
      <c r="J31">
        <v>176889</v>
      </c>
      <c r="K31">
        <v>7804032</v>
      </c>
    </row>
    <row r="32" spans="1:11">
      <c r="A32" s="6" t="s">
        <v>14799</v>
      </c>
      <c r="B32" s="6" t="s">
        <v>14800</v>
      </c>
      <c r="C32">
        <v>11235</v>
      </c>
      <c r="D32" t="s">
        <v>14801</v>
      </c>
      <c r="E32">
        <v>17.7</v>
      </c>
      <c r="F32">
        <v>480</v>
      </c>
      <c r="G32">
        <v>1197</v>
      </c>
      <c r="H32">
        <v>1290</v>
      </c>
      <c r="I32">
        <v>92.79</v>
      </c>
      <c r="J32">
        <v>176889</v>
      </c>
      <c r="K32">
        <v>7804032</v>
      </c>
    </row>
    <row r="33" spans="1:11">
      <c r="A33" s="6" t="s">
        <v>14915</v>
      </c>
      <c r="B33" s="6" t="s">
        <v>15138</v>
      </c>
      <c r="C33">
        <v>1048</v>
      </c>
      <c r="D33" t="s">
        <v>15137</v>
      </c>
      <c r="E33">
        <v>5.7</v>
      </c>
      <c r="F33">
        <v>465</v>
      </c>
      <c r="G33">
        <v>3583</v>
      </c>
      <c r="H33">
        <v>3600</v>
      </c>
      <c r="I33">
        <v>99.53</v>
      </c>
      <c r="J33">
        <v>176889</v>
      </c>
      <c r="K33">
        <v>7804032</v>
      </c>
    </row>
    <row r="34" spans="1:11">
      <c r="A34" s="6" t="s">
        <v>15026</v>
      </c>
      <c r="B34" s="6" t="s">
        <v>15027</v>
      </c>
      <c r="C34">
        <v>302</v>
      </c>
      <c r="D34" t="s">
        <v>15028</v>
      </c>
      <c r="E34">
        <v>15.3</v>
      </c>
      <c r="F34">
        <v>465</v>
      </c>
      <c r="G34">
        <v>1340</v>
      </c>
      <c r="H34">
        <v>1644</v>
      </c>
      <c r="I34">
        <v>81.510000000000005</v>
      </c>
      <c r="J34">
        <v>176889</v>
      </c>
      <c r="K34">
        <v>7804032</v>
      </c>
    </row>
    <row r="35" spans="1:11">
      <c r="A35" s="6" t="s">
        <v>15030</v>
      </c>
      <c r="B35" s="6" t="s">
        <v>15027</v>
      </c>
      <c r="C35">
        <v>302</v>
      </c>
      <c r="D35" t="s">
        <v>15028</v>
      </c>
      <c r="E35">
        <v>16.399999999999999</v>
      </c>
      <c r="F35">
        <v>464</v>
      </c>
      <c r="G35">
        <v>1248</v>
      </c>
      <c r="H35">
        <v>1632</v>
      </c>
      <c r="I35">
        <v>76.47</v>
      </c>
      <c r="J35">
        <v>176889</v>
      </c>
      <c r="K35">
        <v>7804032</v>
      </c>
    </row>
    <row r="36" spans="1:11">
      <c r="A36" s="6" t="s">
        <v>15031</v>
      </c>
      <c r="B36" s="6" t="s">
        <v>15027</v>
      </c>
      <c r="C36">
        <v>302</v>
      </c>
      <c r="D36" t="s">
        <v>15028</v>
      </c>
      <c r="E36">
        <v>16.399999999999999</v>
      </c>
      <c r="F36">
        <v>464</v>
      </c>
      <c r="G36">
        <v>1248</v>
      </c>
      <c r="H36">
        <v>1665</v>
      </c>
      <c r="I36">
        <v>74.95</v>
      </c>
      <c r="J36">
        <v>176889</v>
      </c>
      <c r="K36">
        <v>7804032</v>
      </c>
    </row>
    <row r="37" spans="1:11">
      <c r="A37" s="6" t="s">
        <v>15029</v>
      </c>
      <c r="B37" s="6" t="s">
        <v>15027</v>
      </c>
      <c r="C37">
        <v>302</v>
      </c>
      <c r="D37" t="s">
        <v>15028</v>
      </c>
      <c r="E37">
        <v>16.399999999999999</v>
      </c>
      <c r="F37">
        <v>464</v>
      </c>
      <c r="G37">
        <v>1248</v>
      </c>
      <c r="H37">
        <v>1563</v>
      </c>
      <c r="I37">
        <v>79.849999999999994</v>
      </c>
      <c r="J37">
        <v>176889</v>
      </c>
      <c r="K37">
        <v>7804032</v>
      </c>
    </row>
    <row r="38" spans="1:11">
      <c r="A38" s="6" t="s">
        <v>15062</v>
      </c>
      <c r="B38" s="6" t="s">
        <v>15063</v>
      </c>
      <c r="C38">
        <v>2745</v>
      </c>
      <c r="D38" t="s">
        <v>15064</v>
      </c>
      <c r="E38">
        <v>22.5</v>
      </c>
      <c r="F38">
        <v>455</v>
      </c>
      <c r="G38">
        <v>894</v>
      </c>
      <c r="H38">
        <v>1083</v>
      </c>
      <c r="I38">
        <v>82.55</v>
      </c>
      <c r="J38">
        <v>176889</v>
      </c>
      <c r="K38">
        <v>7804032</v>
      </c>
    </row>
    <row r="39" spans="1:11">
      <c r="A39" s="6" t="s">
        <v>15066</v>
      </c>
      <c r="B39" s="6" t="s">
        <v>14800</v>
      </c>
      <c r="C39">
        <v>11235</v>
      </c>
      <c r="D39" t="s">
        <v>14801</v>
      </c>
      <c r="E39">
        <v>18.2</v>
      </c>
      <c r="F39">
        <v>454</v>
      </c>
      <c r="G39">
        <v>1102</v>
      </c>
      <c r="H39">
        <v>1196</v>
      </c>
      <c r="I39">
        <v>92.14</v>
      </c>
      <c r="J39">
        <v>176889</v>
      </c>
      <c r="K39">
        <v>7804032</v>
      </c>
    </row>
    <row r="40" spans="1:11">
      <c r="A40" s="6" t="s">
        <v>15065</v>
      </c>
      <c r="B40" s="6" t="s">
        <v>15063</v>
      </c>
      <c r="C40">
        <v>2745</v>
      </c>
      <c r="D40" t="s">
        <v>15064</v>
      </c>
      <c r="E40">
        <v>13.6</v>
      </c>
      <c r="F40">
        <v>451</v>
      </c>
      <c r="G40">
        <v>1462</v>
      </c>
      <c r="H40">
        <v>1651</v>
      </c>
      <c r="I40">
        <v>88.55</v>
      </c>
      <c r="J40">
        <v>176889</v>
      </c>
      <c r="K40">
        <v>7804032</v>
      </c>
    </row>
    <row r="41" spans="1:11">
      <c r="A41" s="6" t="s">
        <v>15076</v>
      </c>
      <c r="B41" s="6" t="s">
        <v>14800</v>
      </c>
      <c r="C41">
        <v>11235</v>
      </c>
      <c r="D41" t="s">
        <v>14801</v>
      </c>
      <c r="E41">
        <v>17.600000000000001</v>
      </c>
      <c r="F41">
        <v>440</v>
      </c>
      <c r="G41">
        <v>1105</v>
      </c>
      <c r="H41">
        <v>1441</v>
      </c>
      <c r="I41">
        <v>76.680000000000007</v>
      </c>
      <c r="J41">
        <v>176889</v>
      </c>
      <c r="K41">
        <v>7804032</v>
      </c>
    </row>
    <row r="42" spans="1:11">
      <c r="A42" s="6" t="s">
        <v>15035</v>
      </c>
      <c r="B42" s="6" t="s">
        <v>15033</v>
      </c>
      <c r="C42">
        <v>7534</v>
      </c>
      <c r="D42" t="s">
        <v>15034</v>
      </c>
      <c r="E42">
        <v>7.1</v>
      </c>
      <c r="F42">
        <v>429</v>
      </c>
      <c r="G42">
        <v>2679</v>
      </c>
      <c r="H42">
        <v>2968</v>
      </c>
      <c r="I42">
        <v>90.26</v>
      </c>
      <c r="J42">
        <v>176889</v>
      </c>
      <c r="K42">
        <v>7804032</v>
      </c>
    </row>
    <row r="43" spans="1:11">
      <c r="A43" s="6" t="s">
        <v>15036</v>
      </c>
      <c r="B43" s="6" t="s">
        <v>15033</v>
      </c>
      <c r="C43">
        <v>7534</v>
      </c>
      <c r="D43" t="s">
        <v>15034</v>
      </c>
      <c r="E43">
        <v>7.1</v>
      </c>
      <c r="F43">
        <v>429</v>
      </c>
      <c r="G43">
        <v>2679</v>
      </c>
      <c r="H43">
        <v>3036</v>
      </c>
      <c r="I43">
        <v>88.24</v>
      </c>
      <c r="J43">
        <v>176889</v>
      </c>
      <c r="K43">
        <v>7804032</v>
      </c>
    </row>
    <row r="44" spans="1:11">
      <c r="A44" s="6" t="s">
        <v>14791</v>
      </c>
      <c r="B44" s="6" t="s">
        <v>15033</v>
      </c>
      <c r="C44">
        <v>7534</v>
      </c>
      <c r="D44" t="s">
        <v>15034</v>
      </c>
      <c r="E44">
        <v>7.1</v>
      </c>
      <c r="F44">
        <v>429</v>
      </c>
      <c r="G44">
        <v>2679</v>
      </c>
      <c r="H44">
        <v>3014</v>
      </c>
      <c r="I44">
        <v>88.89</v>
      </c>
      <c r="J44">
        <v>176889</v>
      </c>
      <c r="K44">
        <v>7804032</v>
      </c>
    </row>
    <row r="45" spans="1:11">
      <c r="A45" s="6" t="s">
        <v>15038</v>
      </c>
      <c r="B45" s="6" t="s">
        <v>15033</v>
      </c>
      <c r="C45">
        <v>7534</v>
      </c>
      <c r="D45" t="s">
        <v>15034</v>
      </c>
      <c r="E45">
        <v>7.1</v>
      </c>
      <c r="F45">
        <v>429</v>
      </c>
      <c r="G45">
        <v>2679</v>
      </c>
      <c r="H45">
        <v>3071</v>
      </c>
      <c r="I45">
        <v>87.24</v>
      </c>
      <c r="J45">
        <v>176889</v>
      </c>
      <c r="K45">
        <v>7804032</v>
      </c>
    </row>
    <row r="46" spans="1:11">
      <c r="A46" s="6" t="s">
        <v>15032</v>
      </c>
      <c r="B46" s="6" t="s">
        <v>15033</v>
      </c>
      <c r="C46">
        <v>7534</v>
      </c>
      <c r="D46" t="s">
        <v>15034</v>
      </c>
      <c r="E46">
        <v>7.1</v>
      </c>
      <c r="F46">
        <v>429</v>
      </c>
      <c r="G46">
        <v>2679</v>
      </c>
      <c r="H46">
        <v>3017</v>
      </c>
      <c r="I46">
        <v>88.8</v>
      </c>
      <c r="J46">
        <v>176889</v>
      </c>
      <c r="K46">
        <v>7804032</v>
      </c>
    </row>
    <row r="47" spans="1:11">
      <c r="A47" s="6" t="s">
        <v>15037</v>
      </c>
      <c r="B47" s="6" t="s">
        <v>15033</v>
      </c>
      <c r="C47">
        <v>7534</v>
      </c>
      <c r="D47" t="s">
        <v>15034</v>
      </c>
      <c r="E47">
        <v>7.1</v>
      </c>
      <c r="F47">
        <v>429</v>
      </c>
      <c r="G47">
        <v>2679</v>
      </c>
      <c r="H47">
        <v>2997</v>
      </c>
      <c r="I47">
        <v>89.39</v>
      </c>
      <c r="J47">
        <v>176889</v>
      </c>
      <c r="K47">
        <v>7804032</v>
      </c>
    </row>
    <row r="48" spans="1:11">
      <c r="A48" s="6" t="s">
        <v>15017</v>
      </c>
      <c r="B48" s="6" t="s">
        <v>15296</v>
      </c>
      <c r="C48">
        <v>7170</v>
      </c>
      <c r="D48" t="s">
        <v>15295</v>
      </c>
      <c r="E48">
        <v>8.1</v>
      </c>
      <c r="F48">
        <v>407</v>
      </c>
      <c r="G48">
        <v>2210</v>
      </c>
      <c r="H48">
        <v>3212</v>
      </c>
      <c r="I48">
        <v>68.8</v>
      </c>
      <c r="J48">
        <v>176889</v>
      </c>
      <c r="K48">
        <v>7804032</v>
      </c>
    </row>
    <row r="49" spans="1:11">
      <c r="A49" s="6" t="s">
        <v>15000</v>
      </c>
      <c r="B49" s="6" t="s">
        <v>15001</v>
      </c>
      <c r="C49">
        <v>54205</v>
      </c>
      <c r="D49" t="s">
        <v>15002</v>
      </c>
      <c r="E49">
        <v>14.2</v>
      </c>
      <c r="F49">
        <v>398</v>
      </c>
      <c r="G49">
        <v>1239</v>
      </c>
      <c r="H49">
        <v>5544</v>
      </c>
      <c r="I49">
        <v>22.35</v>
      </c>
      <c r="J49">
        <v>176889</v>
      </c>
      <c r="K49">
        <v>7804032</v>
      </c>
    </row>
    <row r="50" spans="1:11">
      <c r="A50" s="6" t="s">
        <v>15023</v>
      </c>
      <c r="B50" s="6" t="s">
        <v>15296</v>
      </c>
      <c r="C50">
        <v>7170</v>
      </c>
      <c r="D50" t="s">
        <v>15295</v>
      </c>
      <c r="E50">
        <v>4.8</v>
      </c>
      <c r="F50">
        <v>388</v>
      </c>
      <c r="G50">
        <v>3537</v>
      </c>
      <c r="H50">
        <v>4539</v>
      </c>
      <c r="I50">
        <v>77.92</v>
      </c>
      <c r="J50">
        <v>176889</v>
      </c>
      <c r="K50">
        <v>7804032</v>
      </c>
    </row>
    <row r="51" spans="1:11">
      <c r="A51" s="6" t="s">
        <v>14684</v>
      </c>
      <c r="B51" s="6" t="s">
        <v>14685</v>
      </c>
      <c r="C51">
        <v>10022</v>
      </c>
      <c r="D51" t="s">
        <v>14686</v>
      </c>
      <c r="E51">
        <v>24.6</v>
      </c>
      <c r="F51">
        <v>382</v>
      </c>
      <c r="G51">
        <v>685</v>
      </c>
      <c r="H51">
        <v>715</v>
      </c>
      <c r="I51">
        <v>95.8</v>
      </c>
      <c r="J51">
        <v>176889</v>
      </c>
      <c r="K51">
        <v>7804032</v>
      </c>
    </row>
    <row r="52" spans="1:11">
      <c r="A52" s="6" t="s">
        <v>14687</v>
      </c>
      <c r="B52" s="6" t="s">
        <v>14688</v>
      </c>
      <c r="C52">
        <v>4637</v>
      </c>
      <c r="D52" t="s">
        <v>14689</v>
      </c>
      <c r="E52">
        <v>31</v>
      </c>
      <c r="F52">
        <v>380</v>
      </c>
      <c r="G52">
        <v>541</v>
      </c>
      <c r="H52">
        <v>713</v>
      </c>
      <c r="I52">
        <v>75.88</v>
      </c>
      <c r="J52">
        <v>176889</v>
      </c>
      <c r="K52">
        <v>7804032</v>
      </c>
    </row>
    <row r="53" spans="1:11">
      <c r="A53" s="6" t="s">
        <v>15073</v>
      </c>
      <c r="B53" s="6" t="s">
        <v>15074</v>
      </c>
      <c r="C53">
        <v>6303</v>
      </c>
      <c r="D53" t="s">
        <v>15075</v>
      </c>
      <c r="E53">
        <v>17.100000000000001</v>
      </c>
      <c r="F53">
        <v>376</v>
      </c>
      <c r="G53">
        <v>972</v>
      </c>
      <c r="H53">
        <v>1067</v>
      </c>
      <c r="I53">
        <v>91.1</v>
      </c>
      <c r="J53">
        <v>176889</v>
      </c>
      <c r="K53">
        <v>7804032</v>
      </c>
    </row>
    <row r="54" spans="1:11">
      <c r="A54" s="6" t="s">
        <v>15071</v>
      </c>
      <c r="B54" s="6" t="s">
        <v>15072</v>
      </c>
      <c r="C54">
        <v>10628</v>
      </c>
      <c r="D54" t="s">
        <v>15384</v>
      </c>
      <c r="E54">
        <v>6.4</v>
      </c>
      <c r="F54">
        <v>375</v>
      </c>
      <c r="G54">
        <v>2575</v>
      </c>
      <c r="H54">
        <v>2930</v>
      </c>
      <c r="I54">
        <v>87.88</v>
      </c>
      <c r="J54">
        <v>176889</v>
      </c>
      <c r="K54">
        <v>7804032</v>
      </c>
    </row>
    <row r="55" spans="1:11">
      <c r="A55" s="6" t="s">
        <v>14792</v>
      </c>
      <c r="B55" s="6" t="s">
        <v>14793</v>
      </c>
      <c r="C55">
        <v>54474</v>
      </c>
      <c r="D55" t="s">
        <v>14794</v>
      </c>
      <c r="E55">
        <v>9.5</v>
      </c>
      <c r="F55">
        <v>374</v>
      </c>
      <c r="G55">
        <v>1730</v>
      </c>
      <c r="H55">
        <v>1805</v>
      </c>
      <c r="I55">
        <v>95.84</v>
      </c>
      <c r="J55">
        <v>176889</v>
      </c>
      <c r="K55">
        <v>7804032</v>
      </c>
    </row>
    <row r="56" spans="1:11">
      <c r="A56" s="6" t="s">
        <v>14690</v>
      </c>
      <c r="B56" s="6" t="s">
        <v>14691</v>
      </c>
      <c r="C56">
        <v>7417</v>
      </c>
      <c r="D56" t="s">
        <v>14692</v>
      </c>
      <c r="E56">
        <v>12.9</v>
      </c>
      <c r="F56">
        <v>373</v>
      </c>
      <c r="G56">
        <v>1278</v>
      </c>
      <c r="H56">
        <v>1947</v>
      </c>
      <c r="I56">
        <v>65.64</v>
      </c>
      <c r="J56">
        <v>176889</v>
      </c>
      <c r="K56">
        <v>7804032</v>
      </c>
    </row>
    <row r="57" spans="1:11">
      <c r="A57" s="6" t="s">
        <v>14693</v>
      </c>
      <c r="B57" s="6" t="s">
        <v>14691</v>
      </c>
      <c r="C57">
        <v>7417</v>
      </c>
      <c r="D57" t="s">
        <v>14692</v>
      </c>
      <c r="E57">
        <v>12.9</v>
      </c>
      <c r="F57">
        <v>373</v>
      </c>
      <c r="G57">
        <v>1278</v>
      </c>
      <c r="H57">
        <v>1431</v>
      </c>
      <c r="I57">
        <v>89.31</v>
      </c>
      <c r="J57">
        <v>176889</v>
      </c>
      <c r="K57">
        <v>7804032</v>
      </c>
    </row>
    <row r="58" spans="1:11">
      <c r="A58" s="6" t="s">
        <v>14694</v>
      </c>
      <c r="B58" s="6" t="s">
        <v>14691</v>
      </c>
      <c r="C58">
        <v>7417</v>
      </c>
      <c r="D58" t="s">
        <v>14692</v>
      </c>
      <c r="E58">
        <v>12.9</v>
      </c>
      <c r="F58">
        <v>373</v>
      </c>
      <c r="G58">
        <v>1278</v>
      </c>
      <c r="H58">
        <v>1769</v>
      </c>
      <c r="I58">
        <v>72.239999999999995</v>
      </c>
      <c r="J58">
        <v>176889</v>
      </c>
      <c r="K58">
        <v>7804032</v>
      </c>
    </row>
    <row r="59" spans="1:11">
      <c r="A59" s="6" t="s">
        <v>14695</v>
      </c>
      <c r="B59" s="6" t="s">
        <v>14696</v>
      </c>
      <c r="C59">
        <v>3939</v>
      </c>
      <c r="D59" t="s">
        <v>14697</v>
      </c>
      <c r="E59">
        <v>11.1</v>
      </c>
      <c r="F59">
        <v>373</v>
      </c>
      <c r="G59">
        <v>1483</v>
      </c>
      <c r="H59">
        <v>2213</v>
      </c>
      <c r="I59">
        <v>67.010000000000005</v>
      </c>
      <c r="J59">
        <v>176889</v>
      </c>
      <c r="K59">
        <v>7804032</v>
      </c>
    </row>
    <row r="60" spans="1:11">
      <c r="A60" s="6" t="s">
        <v>14698</v>
      </c>
      <c r="B60" s="6" t="s">
        <v>14696</v>
      </c>
      <c r="C60">
        <v>3939</v>
      </c>
      <c r="D60" t="s">
        <v>14697</v>
      </c>
      <c r="E60">
        <v>11.1</v>
      </c>
      <c r="F60">
        <v>373</v>
      </c>
      <c r="G60">
        <v>1483</v>
      </c>
      <c r="H60">
        <v>2310</v>
      </c>
      <c r="I60">
        <v>64.2</v>
      </c>
      <c r="J60">
        <v>176889</v>
      </c>
      <c r="K60">
        <v>7804032</v>
      </c>
    </row>
    <row r="61" spans="1:11">
      <c r="A61" s="6" t="s">
        <v>14957</v>
      </c>
      <c r="B61" s="6" t="s">
        <v>14696</v>
      </c>
      <c r="C61">
        <v>3939</v>
      </c>
      <c r="D61" t="s">
        <v>14697</v>
      </c>
      <c r="E61">
        <v>12.5</v>
      </c>
      <c r="F61">
        <v>370</v>
      </c>
      <c r="G61">
        <v>1309</v>
      </c>
      <c r="H61">
        <v>2039</v>
      </c>
      <c r="I61">
        <v>64.2</v>
      </c>
      <c r="J61">
        <v>176889</v>
      </c>
      <c r="K61">
        <v>7804032</v>
      </c>
    </row>
    <row r="62" spans="1:11">
      <c r="A62" s="6" t="s">
        <v>15067</v>
      </c>
      <c r="B62" s="6" t="s">
        <v>15068</v>
      </c>
      <c r="C62">
        <v>6171</v>
      </c>
      <c r="D62" t="s">
        <v>15069</v>
      </c>
      <c r="E62">
        <v>38.6</v>
      </c>
      <c r="F62">
        <v>361</v>
      </c>
      <c r="G62">
        <v>413</v>
      </c>
      <c r="H62">
        <v>478</v>
      </c>
      <c r="I62">
        <v>86.4</v>
      </c>
      <c r="J62">
        <v>176889</v>
      </c>
      <c r="K62">
        <v>7804032</v>
      </c>
    </row>
    <row r="63" spans="1:11">
      <c r="A63" s="6" t="s">
        <v>15070</v>
      </c>
      <c r="B63" s="6" t="s">
        <v>15068</v>
      </c>
      <c r="C63">
        <v>6171</v>
      </c>
      <c r="D63" t="s">
        <v>15069</v>
      </c>
      <c r="E63">
        <v>40</v>
      </c>
      <c r="F63">
        <v>359</v>
      </c>
      <c r="G63">
        <v>396</v>
      </c>
      <c r="H63">
        <v>593</v>
      </c>
      <c r="I63">
        <v>66.78</v>
      </c>
      <c r="J63">
        <v>176889</v>
      </c>
      <c r="K63">
        <v>7804032</v>
      </c>
    </row>
    <row r="64" spans="1:11">
      <c r="A64" s="6" t="s">
        <v>14958</v>
      </c>
      <c r="B64" s="6" t="s">
        <v>14696</v>
      </c>
      <c r="C64">
        <v>3939</v>
      </c>
      <c r="D64" t="s">
        <v>14697</v>
      </c>
      <c r="E64">
        <v>11.5</v>
      </c>
      <c r="F64">
        <v>355</v>
      </c>
      <c r="G64">
        <v>1359</v>
      </c>
      <c r="H64">
        <v>2089</v>
      </c>
      <c r="I64">
        <v>65.06</v>
      </c>
      <c r="J64">
        <v>176889</v>
      </c>
      <c r="K64">
        <v>7804032</v>
      </c>
    </row>
    <row r="65" spans="1:11">
      <c r="A65" s="6" t="s">
        <v>14959</v>
      </c>
      <c r="B65" s="6" t="s">
        <v>14688</v>
      </c>
      <c r="C65">
        <v>4637</v>
      </c>
      <c r="D65" t="s">
        <v>14689</v>
      </c>
      <c r="E65">
        <v>25.5</v>
      </c>
      <c r="F65">
        <v>339</v>
      </c>
      <c r="G65">
        <v>586</v>
      </c>
      <c r="H65">
        <v>758</v>
      </c>
      <c r="I65">
        <v>77.31</v>
      </c>
      <c r="J65">
        <v>176889</v>
      </c>
      <c r="K65">
        <v>7804032</v>
      </c>
    </row>
    <row r="66" spans="1:11">
      <c r="A66" s="6" t="s">
        <v>15058</v>
      </c>
      <c r="B66" s="6" t="s">
        <v>15059</v>
      </c>
      <c r="C66">
        <v>3320</v>
      </c>
      <c r="D66" t="s">
        <v>15060</v>
      </c>
      <c r="E66">
        <v>4.8</v>
      </c>
      <c r="F66">
        <v>333</v>
      </c>
      <c r="G66">
        <v>3088</v>
      </c>
      <c r="H66">
        <v>3887</v>
      </c>
      <c r="I66">
        <v>79.44</v>
      </c>
      <c r="J66">
        <v>176889</v>
      </c>
      <c r="K66">
        <v>7804032</v>
      </c>
    </row>
    <row r="67" spans="1:11">
      <c r="A67" s="6" t="s">
        <v>15061</v>
      </c>
      <c r="B67" s="6" t="s">
        <v>15059</v>
      </c>
      <c r="C67">
        <v>3320</v>
      </c>
      <c r="D67" t="s">
        <v>15060</v>
      </c>
      <c r="E67">
        <v>4.8</v>
      </c>
      <c r="F67">
        <v>333</v>
      </c>
      <c r="G67">
        <v>3088</v>
      </c>
      <c r="H67">
        <v>3366</v>
      </c>
      <c r="I67">
        <v>91.74</v>
      </c>
      <c r="J67">
        <v>176889</v>
      </c>
      <c r="K67">
        <v>7804032</v>
      </c>
    </row>
    <row r="68" spans="1:11">
      <c r="A68" s="6" t="s">
        <v>14960</v>
      </c>
      <c r="B68" s="6" t="s">
        <v>14696</v>
      </c>
      <c r="C68">
        <v>3939</v>
      </c>
      <c r="D68" t="s">
        <v>14697</v>
      </c>
      <c r="E68">
        <v>12.1</v>
      </c>
      <c r="F68">
        <v>333</v>
      </c>
      <c r="G68">
        <v>1214</v>
      </c>
      <c r="H68">
        <v>1944</v>
      </c>
      <c r="I68">
        <v>62.45</v>
      </c>
      <c r="J68">
        <v>176889</v>
      </c>
      <c r="K68">
        <v>7804032</v>
      </c>
    </row>
    <row r="69" spans="1:11">
      <c r="A69" s="6" t="s">
        <v>14795</v>
      </c>
      <c r="B69" s="6" t="s">
        <v>15296</v>
      </c>
      <c r="C69">
        <v>7170</v>
      </c>
      <c r="D69" t="s">
        <v>15295</v>
      </c>
      <c r="E69">
        <v>6.5</v>
      </c>
      <c r="F69">
        <v>328</v>
      </c>
      <c r="G69">
        <v>2210</v>
      </c>
      <c r="H69">
        <v>3212</v>
      </c>
      <c r="I69">
        <v>68.8</v>
      </c>
      <c r="J69">
        <v>176889</v>
      </c>
      <c r="K69">
        <v>7804032</v>
      </c>
    </row>
    <row r="70" spans="1:11">
      <c r="A70" s="6" t="s">
        <v>15051</v>
      </c>
      <c r="B70" s="6" t="s">
        <v>15296</v>
      </c>
      <c r="C70">
        <v>7170</v>
      </c>
      <c r="D70" t="s">
        <v>15295</v>
      </c>
      <c r="E70">
        <v>3.9</v>
      </c>
      <c r="F70">
        <v>309</v>
      </c>
      <c r="G70">
        <v>3537</v>
      </c>
      <c r="H70">
        <v>4539</v>
      </c>
      <c r="I70">
        <v>77.92</v>
      </c>
      <c r="J70">
        <v>176889</v>
      </c>
      <c r="K70">
        <v>7804032</v>
      </c>
    </row>
    <row r="71" spans="1:11">
      <c r="A71" s="6" t="s">
        <v>14961</v>
      </c>
      <c r="B71" s="6" t="s">
        <v>14962</v>
      </c>
      <c r="C71">
        <v>71</v>
      </c>
      <c r="D71" t="s">
        <v>14963</v>
      </c>
      <c r="E71">
        <v>11.1</v>
      </c>
      <c r="F71">
        <v>308</v>
      </c>
      <c r="G71">
        <v>1219</v>
      </c>
      <c r="H71">
        <v>1919</v>
      </c>
      <c r="I71">
        <v>63.52</v>
      </c>
      <c r="J71">
        <v>176889</v>
      </c>
      <c r="K71">
        <v>7804032</v>
      </c>
    </row>
    <row r="72" spans="1:11">
      <c r="A72" s="6" t="s">
        <v>15052</v>
      </c>
      <c r="B72" s="6" t="s">
        <v>15053</v>
      </c>
      <c r="C72">
        <v>2810</v>
      </c>
      <c r="D72" t="s">
        <v>15054</v>
      </c>
      <c r="E72">
        <v>13.1</v>
      </c>
      <c r="F72">
        <v>306</v>
      </c>
      <c r="G72">
        <v>1031</v>
      </c>
      <c r="H72">
        <v>1320</v>
      </c>
      <c r="I72">
        <v>78.11</v>
      </c>
      <c r="J72">
        <v>176889</v>
      </c>
      <c r="K72">
        <v>7804032</v>
      </c>
    </row>
    <row r="73" spans="1:11">
      <c r="A73" s="6" t="s">
        <v>15012</v>
      </c>
      <c r="B73" s="6" t="s">
        <v>15013</v>
      </c>
      <c r="C73">
        <v>103910</v>
      </c>
      <c r="D73" t="s">
        <v>15014</v>
      </c>
      <c r="E73">
        <v>15.5</v>
      </c>
      <c r="F73">
        <v>303</v>
      </c>
      <c r="G73">
        <v>861</v>
      </c>
      <c r="H73">
        <v>1009</v>
      </c>
      <c r="I73">
        <v>85.33</v>
      </c>
      <c r="J73">
        <v>176889</v>
      </c>
      <c r="K73">
        <v>7804032</v>
      </c>
    </row>
    <row r="74" spans="1:11">
      <c r="A74" s="6" t="s">
        <v>15016</v>
      </c>
      <c r="B74" s="6" t="s">
        <v>15013</v>
      </c>
      <c r="C74">
        <v>103910</v>
      </c>
      <c r="D74" t="s">
        <v>15014</v>
      </c>
      <c r="E74">
        <v>16.899999999999999</v>
      </c>
      <c r="F74">
        <v>302</v>
      </c>
      <c r="G74">
        <v>787</v>
      </c>
      <c r="H74">
        <v>1028</v>
      </c>
      <c r="I74">
        <v>76.56</v>
      </c>
      <c r="J74">
        <v>176889</v>
      </c>
      <c r="K74">
        <v>7804032</v>
      </c>
    </row>
    <row r="75" spans="1:11">
      <c r="A75" s="6" t="s">
        <v>15015</v>
      </c>
      <c r="B75" s="6" t="s">
        <v>15013</v>
      </c>
      <c r="C75">
        <v>103910</v>
      </c>
      <c r="D75" t="s">
        <v>15014</v>
      </c>
      <c r="E75">
        <v>16.899999999999999</v>
      </c>
      <c r="F75">
        <v>302</v>
      </c>
      <c r="G75">
        <v>787</v>
      </c>
      <c r="H75">
        <v>950</v>
      </c>
      <c r="I75">
        <v>82.84</v>
      </c>
      <c r="J75">
        <v>176889</v>
      </c>
      <c r="K75">
        <v>7804032</v>
      </c>
    </row>
    <row r="76" spans="1:11">
      <c r="A76" s="6" t="s">
        <v>14964</v>
      </c>
      <c r="B76" s="6" t="s">
        <v>14965</v>
      </c>
      <c r="C76">
        <v>3303</v>
      </c>
      <c r="D76" t="s">
        <v>15057</v>
      </c>
      <c r="E76">
        <v>6.6</v>
      </c>
      <c r="F76">
        <v>292</v>
      </c>
      <c r="G76">
        <v>1941</v>
      </c>
      <c r="H76">
        <v>2432</v>
      </c>
      <c r="I76">
        <v>79.81</v>
      </c>
      <c r="J76">
        <v>176889</v>
      </c>
      <c r="K76">
        <v>7804032</v>
      </c>
    </row>
    <row r="77" spans="1:11">
      <c r="A77" s="6" t="s">
        <v>14966</v>
      </c>
      <c r="B77" s="6" t="s">
        <v>14967</v>
      </c>
      <c r="C77">
        <v>7323</v>
      </c>
      <c r="D77" t="s">
        <v>14968</v>
      </c>
      <c r="E77">
        <v>6.2</v>
      </c>
      <c r="F77">
        <v>286</v>
      </c>
      <c r="G77">
        <v>2045</v>
      </c>
      <c r="H77">
        <v>2348</v>
      </c>
      <c r="I77">
        <v>87.1</v>
      </c>
      <c r="J77">
        <v>176889</v>
      </c>
      <c r="K77">
        <v>7804032</v>
      </c>
    </row>
    <row r="78" spans="1:11">
      <c r="A78" s="6" t="s">
        <v>14969</v>
      </c>
      <c r="B78" s="6" t="s">
        <v>14967</v>
      </c>
      <c r="C78">
        <v>7323</v>
      </c>
      <c r="D78" t="s">
        <v>14968</v>
      </c>
      <c r="E78">
        <v>6.2</v>
      </c>
      <c r="F78">
        <v>286</v>
      </c>
      <c r="G78">
        <v>2045</v>
      </c>
      <c r="H78">
        <v>2580</v>
      </c>
      <c r="I78">
        <v>79.260000000000005</v>
      </c>
      <c r="J78">
        <v>176889</v>
      </c>
      <c r="K78">
        <v>7804032</v>
      </c>
    </row>
    <row r="79" spans="1:11">
      <c r="A79" s="6" t="s">
        <v>14970</v>
      </c>
      <c r="B79" s="6" t="s">
        <v>14967</v>
      </c>
      <c r="C79">
        <v>7323</v>
      </c>
      <c r="D79" t="s">
        <v>14968</v>
      </c>
      <c r="E79">
        <v>6.3</v>
      </c>
      <c r="F79">
        <v>285</v>
      </c>
      <c r="G79">
        <v>2011</v>
      </c>
      <c r="H79">
        <v>2176</v>
      </c>
      <c r="I79">
        <v>92.42</v>
      </c>
      <c r="J79">
        <v>176889</v>
      </c>
      <c r="K79">
        <v>7804032</v>
      </c>
    </row>
    <row r="80" spans="1:11">
      <c r="A80" s="6" t="s">
        <v>14971</v>
      </c>
      <c r="B80" s="6" t="s">
        <v>14967</v>
      </c>
      <c r="C80">
        <v>7323</v>
      </c>
      <c r="D80" t="s">
        <v>14968</v>
      </c>
      <c r="E80">
        <v>6.3</v>
      </c>
      <c r="F80">
        <v>285</v>
      </c>
      <c r="G80">
        <v>2011</v>
      </c>
      <c r="H80">
        <v>2229</v>
      </c>
      <c r="I80">
        <v>90.22</v>
      </c>
      <c r="J80">
        <v>176889</v>
      </c>
      <c r="K80">
        <v>7804032</v>
      </c>
    </row>
    <row r="81" spans="1:11">
      <c r="A81" s="6" t="s">
        <v>14972</v>
      </c>
      <c r="B81" s="6" t="s">
        <v>14967</v>
      </c>
      <c r="C81">
        <v>7323</v>
      </c>
      <c r="D81" t="s">
        <v>14968</v>
      </c>
      <c r="E81">
        <v>6.3</v>
      </c>
      <c r="F81">
        <v>285</v>
      </c>
      <c r="G81">
        <v>2011</v>
      </c>
      <c r="H81">
        <v>2140</v>
      </c>
      <c r="I81">
        <v>93.97</v>
      </c>
      <c r="J81">
        <v>176889</v>
      </c>
      <c r="K81">
        <v>7804032</v>
      </c>
    </row>
    <row r="82" spans="1:11">
      <c r="A82" s="6" t="s">
        <v>14973</v>
      </c>
      <c r="B82" s="6" t="s">
        <v>14967</v>
      </c>
      <c r="C82">
        <v>7323</v>
      </c>
      <c r="D82" t="s">
        <v>14968</v>
      </c>
      <c r="E82">
        <v>6.3</v>
      </c>
      <c r="F82">
        <v>285</v>
      </c>
      <c r="G82">
        <v>2011</v>
      </c>
      <c r="H82">
        <v>2222</v>
      </c>
      <c r="I82">
        <v>90.5</v>
      </c>
      <c r="J82">
        <v>176889</v>
      </c>
      <c r="K82">
        <v>7804032</v>
      </c>
    </row>
    <row r="83" spans="1:11">
      <c r="A83" s="6" t="s">
        <v>14974</v>
      </c>
      <c r="B83" s="6" t="s">
        <v>14967</v>
      </c>
      <c r="C83">
        <v>7323</v>
      </c>
      <c r="D83" t="s">
        <v>14968</v>
      </c>
      <c r="E83">
        <v>6</v>
      </c>
      <c r="F83">
        <v>285</v>
      </c>
      <c r="G83">
        <v>2095</v>
      </c>
      <c r="H83">
        <v>2612</v>
      </c>
      <c r="I83">
        <v>80.209999999999994</v>
      </c>
      <c r="J83">
        <v>176889</v>
      </c>
      <c r="K83">
        <v>7804032</v>
      </c>
    </row>
    <row r="84" spans="1:11">
      <c r="A84" s="6" t="s">
        <v>14975</v>
      </c>
      <c r="B84" s="6" t="s">
        <v>14967</v>
      </c>
      <c r="C84">
        <v>7323</v>
      </c>
      <c r="D84" t="s">
        <v>14968</v>
      </c>
      <c r="E84">
        <v>6.3</v>
      </c>
      <c r="F84">
        <v>285</v>
      </c>
      <c r="G84">
        <v>2011</v>
      </c>
      <c r="H84">
        <v>2372</v>
      </c>
      <c r="I84">
        <v>84.78</v>
      </c>
      <c r="J84">
        <v>176889</v>
      </c>
      <c r="K84">
        <v>7804032</v>
      </c>
    </row>
    <row r="85" spans="1:11">
      <c r="A85" s="6" t="s">
        <v>14976</v>
      </c>
      <c r="B85" s="6" t="s">
        <v>14977</v>
      </c>
      <c r="C85">
        <v>7803</v>
      </c>
      <c r="D85" t="s">
        <v>14978</v>
      </c>
      <c r="E85">
        <v>3.4</v>
      </c>
      <c r="F85">
        <v>278</v>
      </c>
      <c r="G85">
        <v>3599</v>
      </c>
      <c r="H85">
        <v>5086</v>
      </c>
      <c r="I85">
        <v>70.760000000000005</v>
      </c>
      <c r="J85">
        <v>176889</v>
      </c>
      <c r="K85">
        <v>7804032</v>
      </c>
    </row>
    <row r="86" spans="1:11">
      <c r="A86" s="6" t="s">
        <v>14979</v>
      </c>
      <c r="B86" s="6" t="s">
        <v>14980</v>
      </c>
      <c r="C86">
        <v>7168</v>
      </c>
      <c r="D86" t="s">
        <v>14981</v>
      </c>
      <c r="E86">
        <v>9.1</v>
      </c>
      <c r="F86">
        <v>265</v>
      </c>
      <c r="G86">
        <v>1289</v>
      </c>
      <c r="H86">
        <v>1791</v>
      </c>
      <c r="I86">
        <v>71.97</v>
      </c>
      <c r="J86">
        <v>176889</v>
      </c>
      <c r="K86">
        <v>7804032</v>
      </c>
    </row>
    <row r="87" spans="1:11">
      <c r="A87" s="6" t="s">
        <v>14982</v>
      </c>
      <c r="B87" s="6" t="s">
        <v>14980</v>
      </c>
      <c r="C87">
        <v>7168</v>
      </c>
      <c r="D87" t="s">
        <v>14981</v>
      </c>
      <c r="E87">
        <v>9.1</v>
      </c>
      <c r="F87">
        <v>265</v>
      </c>
      <c r="G87">
        <v>1289</v>
      </c>
      <c r="H87">
        <v>1791</v>
      </c>
      <c r="I87">
        <v>71.97</v>
      </c>
      <c r="J87">
        <v>176889</v>
      </c>
      <c r="K87">
        <v>7804032</v>
      </c>
    </row>
    <row r="88" spans="1:11">
      <c r="A88" s="6" t="s">
        <v>14983</v>
      </c>
      <c r="B88" s="6" t="s">
        <v>14984</v>
      </c>
      <c r="C88">
        <v>55450</v>
      </c>
      <c r="D88" t="s">
        <v>14985</v>
      </c>
      <c r="E88">
        <v>9.4</v>
      </c>
      <c r="F88">
        <v>260</v>
      </c>
      <c r="G88">
        <v>1218</v>
      </c>
      <c r="H88">
        <v>2355</v>
      </c>
      <c r="I88">
        <v>51.72</v>
      </c>
      <c r="J88">
        <v>176889</v>
      </c>
      <c r="K88">
        <v>7804032</v>
      </c>
    </row>
    <row r="89" spans="1:11">
      <c r="A89" s="6" t="s">
        <v>14986</v>
      </c>
      <c r="B89" s="6" t="s">
        <v>14987</v>
      </c>
      <c r="C89">
        <v>2280</v>
      </c>
      <c r="D89" t="s">
        <v>15125</v>
      </c>
      <c r="E89">
        <v>9</v>
      </c>
      <c r="F89">
        <v>251</v>
      </c>
      <c r="G89">
        <v>1228</v>
      </c>
      <c r="H89">
        <v>1636</v>
      </c>
      <c r="I89">
        <v>75.06</v>
      </c>
      <c r="J89">
        <v>176889</v>
      </c>
      <c r="K89">
        <v>7804032</v>
      </c>
    </row>
    <row r="90" spans="1:11">
      <c r="A90" s="6" t="s">
        <v>14988</v>
      </c>
      <c r="B90" s="6" t="s">
        <v>14989</v>
      </c>
      <c r="C90">
        <v>10625</v>
      </c>
      <c r="D90" t="s">
        <v>14990</v>
      </c>
      <c r="E90">
        <v>4.8</v>
      </c>
      <c r="F90">
        <v>250</v>
      </c>
      <c r="G90">
        <v>2299</v>
      </c>
      <c r="H90">
        <v>4205</v>
      </c>
      <c r="I90">
        <v>54.67</v>
      </c>
      <c r="J90">
        <v>176889</v>
      </c>
      <c r="K90">
        <v>7804032</v>
      </c>
    </row>
    <row r="91" spans="1:11">
      <c r="A91" s="6" t="s">
        <v>14991</v>
      </c>
      <c r="B91" s="6" t="s">
        <v>14980</v>
      </c>
      <c r="C91">
        <v>7168</v>
      </c>
      <c r="D91" t="s">
        <v>14981</v>
      </c>
      <c r="E91">
        <v>8.1999999999999993</v>
      </c>
      <c r="F91">
        <v>240</v>
      </c>
      <c r="G91">
        <v>1289</v>
      </c>
      <c r="H91">
        <v>1791</v>
      </c>
      <c r="I91">
        <v>71.97</v>
      </c>
      <c r="J91">
        <v>176889</v>
      </c>
      <c r="K91">
        <v>7804032</v>
      </c>
    </row>
    <row r="92" spans="1:11">
      <c r="A92" s="6" t="s">
        <v>14737</v>
      </c>
      <c r="B92" s="6" t="s">
        <v>14980</v>
      </c>
      <c r="C92">
        <v>7168</v>
      </c>
      <c r="D92" t="s">
        <v>14981</v>
      </c>
      <c r="E92">
        <v>8.1999999999999993</v>
      </c>
      <c r="F92">
        <v>240</v>
      </c>
      <c r="G92">
        <v>1289</v>
      </c>
      <c r="H92">
        <v>1791</v>
      </c>
      <c r="I92">
        <v>71.97</v>
      </c>
      <c r="J92">
        <v>176889</v>
      </c>
      <c r="K92">
        <v>7804032</v>
      </c>
    </row>
    <row r="93" spans="1:11">
      <c r="A93" s="6" t="s">
        <v>14738</v>
      </c>
      <c r="B93" s="6" t="s">
        <v>14739</v>
      </c>
      <c r="C93">
        <v>1915</v>
      </c>
      <c r="D93" t="s">
        <v>14740</v>
      </c>
      <c r="E93">
        <v>6.5</v>
      </c>
      <c r="F93">
        <v>239</v>
      </c>
      <c r="G93">
        <v>1627</v>
      </c>
      <c r="H93">
        <v>3515</v>
      </c>
      <c r="I93">
        <v>46.29</v>
      </c>
      <c r="J93">
        <v>176889</v>
      </c>
      <c r="K93">
        <v>7804032</v>
      </c>
    </row>
    <row r="94" spans="1:11">
      <c r="A94" s="6" t="s">
        <v>15021</v>
      </c>
      <c r="B94" s="6" t="s">
        <v>15022</v>
      </c>
      <c r="C94">
        <v>4680</v>
      </c>
      <c r="D94" t="s">
        <v>15226</v>
      </c>
      <c r="E94">
        <v>4.2</v>
      </c>
      <c r="F94">
        <v>237</v>
      </c>
      <c r="G94">
        <v>2488</v>
      </c>
      <c r="H94">
        <v>2631</v>
      </c>
      <c r="I94">
        <v>94.56</v>
      </c>
      <c r="J94">
        <v>176889</v>
      </c>
      <c r="K94">
        <v>7804032</v>
      </c>
    </row>
    <row r="95" spans="1:11">
      <c r="A95" s="6" t="s">
        <v>14741</v>
      </c>
      <c r="B95" s="6" t="s">
        <v>14742</v>
      </c>
      <c r="C95">
        <v>7360</v>
      </c>
      <c r="D95" t="s">
        <v>14743</v>
      </c>
      <c r="E95">
        <v>4.9000000000000004</v>
      </c>
      <c r="F95">
        <v>236</v>
      </c>
      <c r="G95">
        <v>2109</v>
      </c>
      <c r="H95">
        <v>2172</v>
      </c>
      <c r="I95">
        <v>97.1</v>
      </c>
      <c r="J95">
        <v>176889</v>
      </c>
      <c r="K95">
        <v>7804032</v>
      </c>
    </row>
    <row r="96" spans="1:11">
      <c r="A96" s="6" t="s">
        <v>14818</v>
      </c>
      <c r="B96" s="6" t="s">
        <v>14819</v>
      </c>
      <c r="C96">
        <v>4084</v>
      </c>
      <c r="D96" t="s">
        <v>14820</v>
      </c>
      <c r="E96">
        <v>2.1</v>
      </c>
      <c r="F96">
        <v>236</v>
      </c>
      <c r="G96">
        <v>5049</v>
      </c>
      <c r="H96">
        <v>5587</v>
      </c>
      <c r="I96">
        <v>90.37</v>
      </c>
      <c r="J96">
        <v>176889</v>
      </c>
      <c r="K96">
        <v>7804032</v>
      </c>
    </row>
    <row r="97" spans="1:11">
      <c r="A97" s="6" t="s">
        <v>14744</v>
      </c>
      <c r="B97" s="6" t="s">
        <v>14745</v>
      </c>
      <c r="C97">
        <v>9528</v>
      </c>
      <c r="D97" t="s">
        <v>14746</v>
      </c>
      <c r="E97">
        <v>7.2</v>
      </c>
      <c r="F97">
        <v>231</v>
      </c>
      <c r="G97">
        <v>1408</v>
      </c>
      <c r="H97">
        <v>1699</v>
      </c>
      <c r="I97">
        <v>82.87</v>
      </c>
      <c r="J97">
        <v>176889</v>
      </c>
      <c r="K97">
        <v>7804032</v>
      </c>
    </row>
    <row r="98" spans="1:11">
      <c r="A98" s="6" t="s">
        <v>14747</v>
      </c>
      <c r="B98" s="6" t="s">
        <v>14748</v>
      </c>
      <c r="C98">
        <v>1647</v>
      </c>
      <c r="D98" t="s">
        <v>14749</v>
      </c>
      <c r="E98">
        <v>14.7</v>
      </c>
      <c r="F98">
        <v>227</v>
      </c>
      <c r="G98">
        <v>682</v>
      </c>
      <c r="H98">
        <v>1355</v>
      </c>
      <c r="I98">
        <v>50.33</v>
      </c>
      <c r="J98">
        <v>176889</v>
      </c>
      <c r="K98">
        <v>7804032</v>
      </c>
    </row>
    <row r="99" spans="1:11">
      <c r="A99" s="6" t="s">
        <v>14750</v>
      </c>
      <c r="B99" s="6" t="s">
        <v>14751</v>
      </c>
      <c r="C99">
        <v>476</v>
      </c>
      <c r="D99" t="s">
        <v>14752</v>
      </c>
      <c r="E99">
        <v>3.3</v>
      </c>
      <c r="F99">
        <v>225</v>
      </c>
      <c r="G99">
        <v>2985</v>
      </c>
      <c r="H99">
        <v>3744</v>
      </c>
      <c r="I99">
        <v>79.73</v>
      </c>
      <c r="J99">
        <v>176889</v>
      </c>
      <c r="K99">
        <v>7804032</v>
      </c>
    </row>
    <row r="100" spans="1:11">
      <c r="A100" s="6" t="s">
        <v>14753</v>
      </c>
      <c r="B100" s="6" t="s">
        <v>14751</v>
      </c>
      <c r="C100">
        <v>476</v>
      </c>
      <c r="D100" t="s">
        <v>14752</v>
      </c>
      <c r="E100">
        <v>3.3</v>
      </c>
      <c r="F100">
        <v>225</v>
      </c>
      <c r="G100">
        <v>2985</v>
      </c>
      <c r="H100">
        <v>3768</v>
      </c>
      <c r="I100">
        <v>79.22</v>
      </c>
      <c r="J100">
        <v>176889</v>
      </c>
      <c r="K100">
        <v>7804032</v>
      </c>
    </row>
    <row r="101" spans="1:11">
      <c r="A101" s="6" t="s">
        <v>14754</v>
      </c>
      <c r="B101" s="6" t="s">
        <v>14755</v>
      </c>
      <c r="C101">
        <v>5879</v>
      </c>
      <c r="D101" t="s">
        <v>15429</v>
      </c>
      <c r="E101">
        <v>5.4</v>
      </c>
      <c r="F101">
        <v>225</v>
      </c>
      <c r="G101">
        <v>1837</v>
      </c>
      <c r="H101">
        <v>2341</v>
      </c>
      <c r="I101">
        <v>78.47</v>
      </c>
      <c r="J101">
        <v>176889</v>
      </c>
      <c r="K101">
        <v>7804032</v>
      </c>
    </row>
    <row r="102" spans="1:11">
      <c r="A102" s="6" t="s">
        <v>14756</v>
      </c>
      <c r="B102" s="6" t="s">
        <v>14751</v>
      </c>
      <c r="C102">
        <v>476</v>
      </c>
      <c r="D102" t="s">
        <v>14752</v>
      </c>
      <c r="E102">
        <v>3.3</v>
      </c>
      <c r="F102">
        <v>225</v>
      </c>
      <c r="G102">
        <v>2985</v>
      </c>
      <c r="H102">
        <v>3577</v>
      </c>
      <c r="I102">
        <v>83.45</v>
      </c>
      <c r="J102">
        <v>176889</v>
      </c>
      <c r="K102">
        <v>7804032</v>
      </c>
    </row>
    <row r="103" spans="1:11">
      <c r="A103" s="6" t="s">
        <v>14757</v>
      </c>
      <c r="B103" s="6" t="s">
        <v>14742</v>
      </c>
      <c r="C103">
        <v>7360</v>
      </c>
      <c r="D103" t="s">
        <v>14743</v>
      </c>
      <c r="E103">
        <v>5</v>
      </c>
      <c r="F103">
        <v>220</v>
      </c>
      <c r="G103">
        <v>1941</v>
      </c>
      <c r="H103">
        <v>2116</v>
      </c>
      <c r="I103">
        <v>91.73</v>
      </c>
      <c r="J103">
        <v>176889</v>
      </c>
      <c r="K103">
        <v>7804032</v>
      </c>
    </row>
    <row r="104" spans="1:11">
      <c r="A104" s="6" t="s">
        <v>14758</v>
      </c>
      <c r="B104" s="6" t="s">
        <v>14967</v>
      </c>
      <c r="C104">
        <v>7323</v>
      </c>
      <c r="D104" t="s">
        <v>14968</v>
      </c>
      <c r="E104">
        <v>5.2</v>
      </c>
      <c r="F104">
        <v>218</v>
      </c>
      <c r="G104">
        <v>1861</v>
      </c>
      <c r="H104">
        <v>1995</v>
      </c>
      <c r="I104">
        <v>93.28</v>
      </c>
      <c r="J104">
        <v>176889</v>
      </c>
      <c r="K104">
        <v>7804032</v>
      </c>
    </row>
    <row r="105" spans="1:11">
      <c r="A105" s="6" t="s">
        <v>14759</v>
      </c>
      <c r="B105" s="6" t="s">
        <v>14755</v>
      </c>
      <c r="C105">
        <v>5879</v>
      </c>
      <c r="D105" t="s">
        <v>15429</v>
      </c>
      <c r="E105">
        <v>5.0999999999999996</v>
      </c>
      <c r="F105">
        <v>217</v>
      </c>
      <c r="G105">
        <v>1894</v>
      </c>
      <c r="H105">
        <v>2398</v>
      </c>
      <c r="I105">
        <v>78.98</v>
      </c>
      <c r="J105">
        <v>176889</v>
      </c>
      <c r="K105">
        <v>7804032</v>
      </c>
    </row>
    <row r="106" spans="1:11">
      <c r="A106" s="6" t="s">
        <v>14760</v>
      </c>
      <c r="B106" s="6" t="s">
        <v>14761</v>
      </c>
      <c r="C106">
        <v>6717</v>
      </c>
      <c r="D106" t="s">
        <v>14762</v>
      </c>
      <c r="E106">
        <v>5.4</v>
      </c>
      <c r="F106">
        <v>216</v>
      </c>
      <c r="G106">
        <v>1766</v>
      </c>
      <c r="H106">
        <v>1997</v>
      </c>
      <c r="I106">
        <v>88.43</v>
      </c>
      <c r="J106">
        <v>176889</v>
      </c>
      <c r="K106">
        <v>7804032</v>
      </c>
    </row>
    <row r="107" spans="1:11">
      <c r="A107" s="6" t="s">
        <v>14763</v>
      </c>
      <c r="B107" s="6" t="s">
        <v>14764</v>
      </c>
      <c r="C107">
        <v>5284</v>
      </c>
      <c r="D107" t="s">
        <v>14765</v>
      </c>
      <c r="E107">
        <v>2.9</v>
      </c>
      <c r="F107">
        <v>216</v>
      </c>
      <c r="G107">
        <v>3281</v>
      </c>
      <c r="H107">
        <v>4278</v>
      </c>
      <c r="I107">
        <v>76.69</v>
      </c>
      <c r="J107">
        <v>176889</v>
      </c>
      <c r="K107">
        <v>7804032</v>
      </c>
    </row>
    <row r="108" spans="1:11">
      <c r="A108" s="6" t="s">
        <v>14766</v>
      </c>
      <c r="B108" s="6" t="s">
        <v>14761</v>
      </c>
      <c r="C108">
        <v>6717</v>
      </c>
      <c r="D108" t="s">
        <v>14762</v>
      </c>
      <c r="E108">
        <v>5.5</v>
      </c>
      <c r="F108">
        <v>215</v>
      </c>
      <c r="G108">
        <v>1731</v>
      </c>
      <c r="H108">
        <v>2015</v>
      </c>
      <c r="I108">
        <v>85.91</v>
      </c>
      <c r="J108">
        <v>176889</v>
      </c>
      <c r="K108">
        <v>7804032</v>
      </c>
    </row>
    <row r="109" spans="1:11">
      <c r="A109" s="6" t="s">
        <v>15024</v>
      </c>
      <c r="B109" s="6" t="s">
        <v>15025</v>
      </c>
      <c r="C109">
        <v>10627</v>
      </c>
      <c r="D109" t="s">
        <v>15014</v>
      </c>
      <c r="E109">
        <v>10</v>
      </c>
      <c r="F109">
        <v>214</v>
      </c>
      <c r="G109">
        <v>940</v>
      </c>
      <c r="H109">
        <v>1233</v>
      </c>
      <c r="I109">
        <v>76.239999999999995</v>
      </c>
      <c r="J109">
        <v>176889</v>
      </c>
      <c r="K109">
        <v>7804032</v>
      </c>
    </row>
    <row r="110" spans="1:11">
      <c r="A110" s="6" t="s">
        <v>14767</v>
      </c>
      <c r="B110" s="6" t="s">
        <v>14768</v>
      </c>
      <c r="C110">
        <v>8073</v>
      </c>
      <c r="D110" t="s">
        <v>14769</v>
      </c>
      <c r="E110">
        <v>3</v>
      </c>
      <c r="F110">
        <v>209</v>
      </c>
      <c r="G110">
        <v>3115</v>
      </c>
      <c r="H110">
        <v>3939</v>
      </c>
      <c r="I110">
        <v>79.08</v>
      </c>
      <c r="J110">
        <v>176889</v>
      </c>
      <c r="K110">
        <v>7804032</v>
      </c>
    </row>
    <row r="111" spans="1:11">
      <c r="A111" s="6" t="s">
        <v>14770</v>
      </c>
      <c r="B111" s="6" t="s">
        <v>14768</v>
      </c>
      <c r="C111">
        <v>8073</v>
      </c>
      <c r="D111" t="s">
        <v>14769</v>
      </c>
      <c r="E111">
        <v>3</v>
      </c>
      <c r="F111">
        <v>207</v>
      </c>
      <c r="G111">
        <v>3022</v>
      </c>
      <c r="H111">
        <v>3445</v>
      </c>
      <c r="I111">
        <v>87.72</v>
      </c>
      <c r="J111">
        <v>176889</v>
      </c>
      <c r="K111">
        <v>7804032</v>
      </c>
    </row>
    <row r="112" spans="1:11">
      <c r="A112" s="6" t="s">
        <v>14771</v>
      </c>
      <c r="B112" s="6" t="s">
        <v>14772</v>
      </c>
      <c r="C112">
        <v>3094</v>
      </c>
      <c r="D112" t="s">
        <v>14773</v>
      </c>
      <c r="E112">
        <v>16.100000000000001</v>
      </c>
      <c r="F112">
        <v>206</v>
      </c>
      <c r="G112">
        <v>565</v>
      </c>
      <c r="H112">
        <v>782</v>
      </c>
      <c r="I112">
        <v>72.25</v>
      </c>
      <c r="J112">
        <v>176889</v>
      </c>
      <c r="K112">
        <v>7804032</v>
      </c>
    </row>
    <row r="113" spans="1:11">
      <c r="A113" s="6" t="s">
        <v>14774</v>
      </c>
      <c r="B113" s="6" t="s">
        <v>14775</v>
      </c>
      <c r="C113">
        <v>25978</v>
      </c>
      <c r="D113" t="s">
        <v>14776</v>
      </c>
      <c r="E113">
        <v>4.0999999999999996</v>
      </c>
      <c r="F113">
        <v>203</v>
      </c>
      <c r="G113">
        <v>2162</v>
      </c>
      <c r="H113">
        <v>2632</v>
      </c>
      <c r="I113">
        <v>82.14</v>
      </c>
      <c r="J113">
        <v>176889</v>
      </c>
      <c r="K113">
        <v>7804032</v>
      </c>
    </row>
    <row r="114" spans="1:11">
      <c r="A114" s="6" t="s">
        <v>15055</v>
      </c>
      <c r="B114" s="6" t="s">
        <v>15056</v>
      </c>
      <c r="C114">
        <v>3106</v>
      </c>
      <c r="D114" t="s">
        <v>15057</v>
      </c>
      <c r="E114">
        <v>7.4</v>
      </c>
      <c r="F114">
        <v>203</v>
      </c>
      <c r="G114">
        <v>1211</v>
      </c>
      <c r="H114">
        <v>1578</v>
      </c>
      <c r="I114">
        <v>76.739999999999995</v>
      </c>
      <c r="J114">
        <v>176889</v>
      </c>
      <c r="K114">
        <v>7804032</v>
      </c>
    </row>
    <row r="115" spans="1:11">
      <c r="A115" s="6" t="s">
        <v>14777</v>
      </c>
      <c r="B115" s="6" t="s">
        <v>14778</v>
      </c>
      <c r="C115">
        <v>51119</v>
      </c>
      <c r="D115" t="s">
        <v>14779</v>
      </c>
      <c r="E115">
        <v>6.7</v>
      </c>
      <c r="F115">
        <v>201</v>
      </c>
      <c r="G115">
        <v>1320</v>
      </c>
      <c r="H115">
        <v>1605</v>
      </c>
      <c r="I115">
        <v>82.24</v>
      </c>
      <c r="J115">
        <v>176889</v>
      </c>
      <c r="K115">
        <v>7804032</v>
      </c>
    </row>
    <row r="116" spans="1:11">
      <c r="A116" s="6" t="s">
        <v>14780</v>
      </c>
      <c r="B116" s="6" t="s">
        <v>14781</v>
      </c>
      <c r="C116">
        <v>2012</v>
      </c>
      <c r="D116" t="s">
        <v>14782</v>
      </c>
      <c r="E116">
        <v>4.0999999999999996</v>
      </c>
      <c r="F116">
        <v>200</v>
      </c>
      <c r="G116">
        <v>2135</v>
      </c>
      <c r="H116">
        <v>2804</v>
      </c>
      <c r="I116">
        <v>76.14</v>
      </c>
      <c r="J116">
        <v>176889</v>
      </c>
      <c r="K116">
        <v>7804032</v>
      </c>
    </row>
    <row r="117" spans="1:11">
      <c r="A117" s="6" t="s">
        <v>14783</v>
      </c>
      <c r="B117" s="6" t="s">
        <v>14784</v>
      </c>
      <c r="C117">
        <v>3895</v>
      </c>
      <c r="D117" t="s">
        <v>14785</v>
      </c>
      <c r="E117">
        <v>2.1</v>
      </c>
      <c r="F117">
        <v>199</v>
      </c>
      <c r="G117">
        <v>4149</v>
      </c>
      <c r="H117">
        <v>4708</v>
      </c>
      <c r="I117">
        <v>88.13</v>
      </c>
      <c r="J117">
        <v>176889</v>
      </c>
      <c r="K117">
        <v>7804032</v>
      </c>
    </row>
    <row r="118" spans="1:11">
      <c r="A118" s="6" t="s">
        <v>14786</v>
      </c>
      <c r="B118" s="6" t="s">
        <v>14784</v>
      </c>
      <c r="C118">
        <v>3895</v>
      </c>
      <c r="D118" t="s">
        <v>14785</v>
      </c>
      <c r="E118">
        <v>2</v>
      </c>
      <c r="F118">
        <v>199</v>
      </c>
      <c r="G118">
        <v>4302</v>
      </c>
      <c r="H118">
        <v>4737</v>
      </c>
      <c r="I118">
        <v>90.82</v>
      </c>
      <c r="J118">
        <v>176889</v>
      </c>
      <c r="K118">
        <v>7804032</v>
      </c>
    </row>
    <row r="119" spans="1:11">
      <c r="A119" s="6" t="s">
        <v>14787</v>
      </c>
      <c r="B119" s="6" t="s">
        <v>14784</v>
      </c>
      <c r="C119">
        <v>3895</v>
      </c>
      <c r="D119" t="s">
        <v>14785</v>
      </c>
      <c r="E119">
        <v>2</v>
      </c>
      <c r="F119">
        <v>198</v>
      </c>
      <c r="G119">
        <v>4358</v>
      </c>
      <c r="H119">
        <v>4917</v>
      </c>
      <c r="I119">
        <v>88.63</v>
      </c>
      <c r="J119">
        <v>176889</v>
      </c>
      <c r="K119">
        <v>7804032</v>
      </c>
    </row>
    <row r="120" spans="1:11">
      <c r="A120" s="6" t="s">
        <v>14788</v>
      </c>
      <c r="B120" s="6" t="s">
        <v>14789</v>
      </c>
      <c r="C120">
        <v>54860</v>
      </c>
      <c r="D120" t="s">
        <v>14790</v>
      </c>
      <c r="E120">
        <v>7.5</v>
      </c>
      <c r="F120">
        <v>195</v>
      </c>
      <c r="G120">
        <v>1143</v>
      </c>
      <c r="H120">
        <v>1168</v>
      </c>
      <c r="I120">
        <v>97.86</v>
      </c>
      <c r="J120">
        <v>176889</v>
      </c>
      <c r="K120">
        <v>7804032</v>
      </c>
    </row>
    <row r="121" spans="1:11">
      <c r="A121" s="6" t="s">
        <v>14534</v>
      </c>
      <c r="B121" s="6" t="s">
        <v>14535</v>
      </c>
      <c r="C121">
        <v>10487</v>
      </c>
      <c r="D121" t="s">
        <v>14536</v>
      </c>
      <c r="E121">
        <v>3.4</v>
      </c>
      <c r="F121">
        <v>190</v>
      </c>
      <c r="G121">
        <v>2479</v>
      </c>
      <c r="H121">
        <v>2778</v>
      </c>
      <c r="I121">
        <v>89.24</v>
      </c>
      <c r="J121">
        <v>176889</v>
      </c>
      <c r="K121">
        <v>7804032</v>
      </c>
    </row>
    <row r="122" spans="1:11">
      <c r="A122" s="6" t="s">
        <v>14537</v>
      </c>
      <c r="B122" s="6" t="s">
        <v>14535</v>
      </c>
      <c r="C122">
        <v>10487</v>
      </c>
      <c r="D122" t="s">
        <v>14536</v>
      </c>
      <c r="E122">
        <v>3.4</v>
      </c>
      <c r="F122">
        <v>190</v>
      </c>
      <c r="G122">
        <v>2479</v>
      </c>
      <c r="H122">
        <v>2760</v>
      </c>
      <c r="I122">
        <v>89.82</v>
      </c>
      <c r="J122">
        <v>176889</v>
      </c>
      <c r="K122">
        <v>7804032</v>
      </c>
    </row>
    <row r="123" spans="1:11">
      <c r="A123" s="6" t="s">
        <v>14538</v>
      </c>
      <c r="B123" s="6" t="s">
        <v>14539</v>
      </c>
      <c r="C123">
        <v>6166</v>
      </c>
      <c r="D123" t="s">
        <v>14540</v>
      </c>
      <c r="E123">
        <v>18.5</v>
      </c>
      <c r="F123">
        <v>188</v>
      </c>
      <c r="G123">
        <v>449</v>
      </c>
      <c r="H123">
        <v>525</v>
      </c>
      <c r="I123">
        <v>85.52</v>
      </c>
      <c r="J123">
        <v>176889</v>
      </c>
      <c r="K123">
        <v>7804032</v>
      </c>
    </row>
    <row r="124" spans="1:11">
      <c r="A124" s="6" t="s">
        <v>15323</v>
      </c>
      <c r="B124" s="6" t="s">
        <v>15324</v>
      </c>
      <c r="C124">
        <v>4008</v>
      </c>
      <c r="D124" t="s">
        <v>15325</v>
      </c>
      <c r="E124">
        <v>1.5</v>
      </c>
      <c r="F124">
        <v>184</v>
      </c>
      <c r="G124">
        <v>5244</v>
      </c>
      <c r="H124">
        <v>6778</v>
      </c>
      <c r="I124">
        <v>77.37</v>
      </c>
      <c r="J124">
        <v>176889</v>
      </c>
      <c r="K124">
        <v>7804032</v>
      </c>
    </row>
    <row r="125" spans="1:11">
      <c r="A125" s="6" t="s">
        <v>14541</v>
      </c>
      <c r="B125" s="6" t="s">
        <v>14542</v>
      </c>
      <c r="C125">
        <v>9245</v>
      </c>
      <c r="D125" t="s">
        <v>14543</v>
      </c>
      <c r="E125">
        <v>3.6</v>
      </c>
      <c r="F125">
        <v>183</v>
      </c>
      <c r="G125">
        <v>2214</v>
      </c>
      <c r="H125">
        <v>2226</v>
      </c>
      <c r="I125">
        <v>99.46</v>
      </c>
      <c r="J125">
        <v>176889</v>
      </c>
      <c r="K125">
        <v>7804032</v>
      </c>
    </row>
    <row r="126" spans="1:11">
      <c r="A126" s="6" t="s">
        <v>14544</v>
      </c>
      <c r="B126" s="6" t="s">
        <v>14545</v>
      </c>
      <c r="C126">
        <v>3958</v>
      </c>
      <c r="D126" t="s">
        <v>14546</v>
      </c>
      <c r="E126">
        <v>11.7</v>
      </c>
      <c r="F126">
        <v>183</v>
      </c>
      <c r="G126">
        <v>689</v>
      </c>
      <c r="H126">
        <v>1004</v>
      </c>
      <c r="I126">
        <v>68.63</v>
      </c>
      <c r="J126">
        <v>176889</v>
      </c>
      <c r="K126">
        <v>7804032</v>
      </c>
    </row>
    <row r="127" spans="1:11">
      <c r="A127" s="6" t="s">
        <v>15335</v>
      </c>
      <c r="B127" s="6" t="s">
        <v>15324</v>
      </c>
      <c r="C127">
        <v>4008</v>
      </c>
      <c r="D127" t="s">
        <v>15325</v>
      </c>
      <c r="E127">
        <v>1.9</v>
      </c>
      <c r="F127">
        <v>183</v>
      </c>
      <c r="G127">
        <v>4351</v>
      </c>
      <c r="H127">
        <v>7240</v>
      </c>
      <c r="I127">
        <v>60.1</v>
      </c>
      <c r="J127">
        <v>176889</v>
      </c>
      <c r="K127">
        <v>7804032</v>
      </c>
    </row>
    <row r="128" spans="1:11">
      <c r="A128" s="6" t="s">
        <v>14547</v>
      </c>
      <c r="B128" s="6" t="s">
        <v>14548</v>
      </c>
      <c r="C128">
        <v>759</v>
      </c>
      <c r="D128" t="s">
        <v>14954</v>
      </c>
      <c r="E128">
        <v>7.7</v>
      </c>
      <c r="F128">
        <v>182</v>
      </c>
      <c r="G128">
        <v>1042</v>
      </c>
      <c r="H128">
        <v>1201</v>
      </c>
      <c r="I128">
        <v>86.76</v>
      </c>
      <c r="J128">
        <v>176889</v>
      </c>
      <c r="K128">
        <v>7804032</v>
      </c>
    </row>
    <row r="129" spans="1:11">
      <c r="A129" s="6" t="s">
        <v>14549</v>
      </c>
      <c r="B129" s="6" t="s">
        <v>14548</v>
      </c>
      <c r="C129">
        <v>759</v>
      </c>
      <c r="D129" t="s">
        <v>14954</v>
      </c>
      <c r="E129">
        <v>7.7</v>
      </c>
      <c r="F129">
        <v>182</v>
      </c>
      <c r="G129">
        <v>1042</v>
      </c>
      <c r="H129">
        <v>1291</v>
      </c>
      <c r="I129">
        <v>80.709999999999994</v>
      </c>
      <c r="J129">
        <v>176889</v>
      </c>
      <c r="K129">
        <v>7804032</v>
      </c>
    </row>
    <row r="130" spans="1:11">
      <c r="A130" s="6" t="s">
        <v>14550</v>
      </c>
      <c r="B130" s="6" t="s">
        <v>14548</v>
      </c>
      <c r="C130">
        <v>759</v>
      </c>
      <c r="D130" t="s">
        <v>14954</v>
      </c>
      <c r="E130">
        <v>7.7</v>
      </c>
      <c r="F130">
        <v>182</v>
      </c>
      <c r="G130">
        <v>1042</v>
      </c>
      <c r="H130">
        <v>1289</v>
      </c>
      <c r="I130">
        <v>80.84</v>
      </c>
      <c r="J130">
        <v>176889</v>
      </c>
      <c r="K130">
        <v>7804032</v>
      </c>
    </row>
    <row r="131" spans="1:11">
      <c r="A131" s="6" t="s">
        <v>14551</v>
      </c>
      <c r="B131" s="6" t="s">
        <v>14548</v>
      </c>
      <c r="C131">
        <v>759</v>
      </c>
      <c r="D131" t="s">
        <v>14954</v>
      </c>
      <c r="E131">
        <v>7.7</v>
      </c>
      <c r="F131">
        <v>182</v>
      </c>
      <c r="G131">
        <v>1042</v>
      </c>
      <c r="H131">
        <v>1268</v>
      </c>
      <c r="I131">
        <v>82.18</v>
      </c>
      <c r="J131">
        <v>176889</v>
      </c>
      <c r="K131">
        <v>7804032</v>
      </c>
    </row>
    <row r="132" spans="1:11">
      <c r="A132" s="6" t="s">
        <v>14552</v>
      </c>
      <c r="B132" s="6" t="s">
        <v>14548</v>
      </c>
      <c r="C132">
        <v>759</v>
      </c>
      <c r="D132" t="s">
        <v>14954</v>
      </c>
      <c r="E132">
        <v>7.7</v>
      </c>
      <c r="F132">
        <v>182</v>
      </c>
      <c r="G132">
        <v>1042</v>
      </c>
      <c r="H132">
        <v>1214</v>
      </c>
      <c r="I132">
        <v>85.83</v>
      </c>
      <c r="J132">
        <v>176889</v>
      </c>
      <c r="K132">
        <v>7804032</v>
      </c>
    </row>
    <row r="133" spans="1:11">
      <c r="A133" s="6" t="s">
        <v>14553</v>
      </c>
      <c r="B133" s="6" t="s">
        <v>14554</v>
      </c>
      <c r="C133">
        <v>3960</v>
      </c>
      <c r="D133" t="s">
        <v>15226</v>
      </c>
      <c r="E133">
        <v>7.2</v>
      </c>
      <c r="F133">
        <v>179</v>
      </c>
      <c r="G133">
        <v>1094</v>
      </c>
      <c r="H133">
        <v>1283</v>
      </c>
      <c r="I133">
        <v>85.27</v>
      </c>
      <c r="J133">
        <v>176889</v>
      </c>
      <c r="K133">
        <v>7804032</v>
      </c>
    </row>
    <row r="134" spans="1:11">
      <c r="A134" s="6" t="s">
        <v>14555</v>
      </c>
      <c r="B134" s="6" t="s">
        <v>14768</v>
      </c>
      <c r="C134">
        <v>8073</v>
      </c>
      <c r="D134" t="s">
        <v>14769</v>
      </c>
      <c r="E134">
        <v>2.6</v>
      </c>
      <c r="F134">
        <v>178</v>
      </c>
      <c r="G134">
        <v>3040</v>
      </c>
      <c r="H134">
        <v>3463</v>
      </c>
      <c r="I134">
        <v>87.79</v>
      </c>
      <c r="J134">
        <v>176889</v>
      </c>
      <c r="K134">
        <v>7804032</v>
      </c>
    </row>
    <row r="135" spans="1:11">
      <c r="A135" s="6" t="s">
        <v>14556</v>
      </c>
      <c r="B135" s="6" t="s">
        <v>14557</v>
      </c>
      <c r="C135">
        <v>128866</v>
      </c>
      <c r="D135" t="s">
        <v>14903</v>
      </c>
      <c r="E135">
        <v>5.5</v>
      </c>
      <c r="F135">
        <v>178</v>
      </c>
      <c r="G135">
        <v>1417</v>
      </c>
      <c r="H135">
        <v>1652</v>
      </c>
      <c r="I135">
        <v>85.77</v>
      </c>
      <c r="J135">
        <v>176889</v>
      </c>
      <c r="K135">
        <v>7804032</v>
      </c>
    </row>
    <row r="136" spans="1:11">
      <c r="A136" s="6" t="s">
        <v>14558</v>
      </c>
      <c r="B136" s="6" t="s">
        <v>14559</v>
      </c>
      <c r="C136">
        <v>1015</v>
      </c>
      <c r="D136" t="s">
        <v>14560</v>
      </c>
      <c r="E136">
        <v>2.1</v>
      </c>
      <c r="F136">
        <v>177</v>
      </c>
      <c r="G136">
        <v>3654</v>
      </c>
      <c r="H136">
        <v>3698</v>
      </c>
      <c r="I136">
        <v>98.81</v>
      </c>
      <c r="J136">
        <v>176889</v>
      </c>
      <c r="K136">
        <v>7804032</v>
      </c>
    </row>
    <row r="137" spans="1:11">
      <c r="A137" s="6" t="s">
        <v>14561</v>
      </c>
      <c r="B137" s="6" t="s">
        <v>14559</v>
      </c>
      <c r="C137">
        <v>1015</v>
      </c>
      <c r="D137" t="s">
        <v>14560</v>
      </c>
      <c r="E137">
        <v>2.2000000000000002</v>
      </c>
      <c r="F137">
        <v>174</v>
      </c>
      <c r="G137">
        <v>3564</v>
      </c>
      <c r="H137">
        <v>3699</v>
      </c>
      <c r="I137">
        <v>96.35</v>
      </c>
      <c r="J137">
        <v>176889</v>
      </c>
      <c r="K137">
        <v>7804032</v>
      </c>
    </row>
    <row r="138" spans="1:11">
      <c r="A138" s="6" t="s">
        <v>14562</v>
      </c>
      <c r="B138" s="6" t="s">
        <v>14563</v>
      </c>
      <c r="C138">
        <v>10135</v>
      </c>
      <c r="D138" t="s">
        <v>14564</v>
      </c>
      <c r="E138">
        <v>1.9</v>
      </c>
      <c r="F138">
        <v>172</v>
      </c>
      <c r="G138">
        <v>4004</v>
      </c>
      <c r="H138">
        <v>4584</v>
      </c>
      <c r="I138">
        <v>87.35</v>
      </c>
      <c r="J138">
        <v>176889</v>
      </c>
      <c r="K138">
        <v>7804032</v>
      </c>
    </row>
    <row r="139" spans="1:11">
      <c r="A139" s="6" t="s">
        <v>14565</v>
      </c>
      <c r="B139" s="6" t="s">
        <v>14566</v>
      </c>
      <c r="C139">
        <v>5757</v>
      </c>
      <c r="D139" t="s">
        <v>14567</v>
      </c>
      <c r="E139">
        <v>8</v>
      </c>
      <c r="F139">
        <v>172</v>
      </c>
      <c r="G139">
        <v>946</v>
      </c>
      <c r="H139">
        <v>1207</v>
      </c>
      <c r="I139">
        <v>78.38</v>
      </c>
      <c r="J139">
        <v>176889</v>
      </c>
      <c r="K139">
        <v>7804032</v>
      </c>
    </row>
    <row r="140" spans="1:11">
      <c r="A140" s="6" t="s">
        <v>14568</v>
      </c>
      <c r="B140" s="6" t="s">
        <v>14569</v>
      </c>
      <c r="C140">
        <v>6133</v>
      </c>
      <c r="D140" t="s">
        <v>14570</v>
      </c>
      <c r="E140">
        <v>11.4</v>
      </c>
      <c r="F140">
        <v>171</v>
      </c>
      <c r="G140">
        <v>659</v>
      </c>
      <c r="H140">
        <v>752</v>
      </c>
      <c r="I140">
        <v>87.63</v>
      </c>
      <c r="J140">
        <v>176889</v>
      </c>
      <c r="K140">
        <v>7804032</v>
      </c>
    </row>
    <row r="141" spans="1:11">
      <c r="A141" s="6" t="s">
        <v>14571</v>
      </c>
      <c r="B141" s="6" t="s">
        <v>14569</v>
      </c>
      <c r="C141">
        <v>6133</v>
      </c>
      <c r="D141" t="s">
        <v>14570</v>
      </c>
      <c r="E141">
        <v>11.4</v>
      </c>
      <c r="F141">
        <v>171</v>
      </c>
      <c r="G141">
        <v>659</v>
      </c>
      <c r="H141">
        <v>842</v>
      </c>
      <c r="I141">
        <v>78.27</v>
      </c>
      <c r="J141">
        <v>176889</v>
      </c>
      <c r="K141">
        <v>7804032</v>
      </c>
    </row>
    <row r="142" spans="1:11">
      <c r="A142" s="6" t="s">
        <v>14830</v>
      </c>
      <c r="B142" s="6" t="s">
        <v>14831</v>
      </c>
      <c r="C142">
        <v>522</v>
      </c>
      <c r="D142" t="s">
        <v>14832</v>
      </c>
      <c r="E142">
        <v>16.399999999999999</v>
      </c>
      <c r="F142">
        <v>170</v>
      </c>
      <c r="G142">
        <v>458</v>
      </c>
      <c r="H142">
        <v>1303</v>
      </c>
      <c r="I142">
        <v>35.15</v>
      </c>
      <c r="J142">
        <v>176889</v>
      </c>
      <c r="K142">
        <v>7804032</v>
      </c>
    </row>
    <row r="143" spans="1:11">
      <c r="A143" s="6" t="s">
        <v>14833</v>
      </c>
      <c r="B143" s="6" t="s">
        <v>14784</v>
      </c>
      <c r="C143">
        <v>3895</v>
      </c>
      <c r="D143" t="s">
        <v>14785</v>
      </c>
      <c r="E143">
        <v>1.8</v>
      </c>
      <c r="F143">
        <v>169</v>
      </c>
      <c r="G143">
        <v>4131</v>
      </c>
      <c r="H143">
        <v>4557</v>
      </c>
      <c r="I143">
        <v>90.65</v>
      </c>
      <c r="J143">
        <v>176889</v>
      </c>
      <c r="K143">
        <v>7804032</v>
      </c>
    </row>
    <row r="144" spans="1:11">
      <c r="A144" s="6" t="s">
        <v>14834</v>
      </c>
      <c r="B144" s="6" t="s">
        <v>14566</v>
      </c>
      <c r="C144">
        <v>5757</v>
      </c>
      <c r="D144" t="s">
        <v>14567</v>
      </c>
      <c r="E144">
        <v>7.9</v>
      </c>
      <c r="F144">
        <v>169</v>
      </c>
      <c r="G144">
        <v>949</v>
      </c>
      <c r="H144">
        <v>1210</v>
      </c>
      <c r="I144">
        <v>78.430000000000007</v>
      </c>
      <c r="J144">
        <v>176889</v>
      </c>
      <c r="K144">
        <v>7804032</v>
      </c>
    </row>
    <row r="145" spans="1:11">
      <c r="A145" s="6" t="s">
        <v>14835</v>
      </c>
      <c r="B145" s="6" t="s">
        <v>14836</v>
      </c>
      <c r="C145">
        <v>7913</v>
      </c>
      <c r="D145" t="s">
        <v>14837</v>
      </c>
      <c r="E145">
        <v>3.1</v>
      </c>
      <c r="F145">
        <v>167</v>
      </c>
      <c r="G145">
        <v>2378</v>
      </c>
      <c r="H145">
        <v>2772</v>
      </c>
      <c r="I145">
        <v>85.79</v>
      </c>
      <c r="J145">
        <v>176889</v>
      </c>
      <c r="K145">
        <v>7804032</v>
      </c>
    </row>
    <row r="146" spans="1:11">
      <c r="A146" s="6" t="s">
        <v>14838</v>
      </c>
      <c r="B146" s="6" t="s">
        <v>14839</v>
      </c>
      <c r="C146">
        <v>7319</v>
      </c>
      <c r="D146" t="s">
        <v>15319</v>
      </c>
      <c r="E146">
        <v>5</v>
      </c>
      <c r="F146">
        <v>167</v>
      </c>
      <c r="G146">
        <v>1461</v>
      </c>
      <c r="H146">
        <v>1799</v>
      </c>
      <c r="I146">
        <v>81.209999999999994</v>
      </c>
      <c r="J146">
        <v>176889</v>
      </c>
      <c r="K146">
        <v>7804032</v>
      </c>
    </row>
    <row r="147" spans="1:11">
      <c r="A147" s="6" t="s">
        <v>14840</v>
      </c>
      <c r="B147" s="6" t="s">
        <v>14836</v>
      </c>
      <c r="C147">
        <v>7913</v>
      </c>
      <c r="D147" t="s">
        <v>14837</v>
      </c>
      <c r="E147">
        <v>3.1</v>
      </c>
      <c r="F147">
        <v>167</v>
      </c>
      <c r="G147">
        <v>2378</v>
      </c>
      <c r="H147">
        <v>2879</v>
      </c>
      <c r="I147">
        <v>82.6</v>
      </c>
      <c r="J147">
        <v>176889</v>
      </c>
      <c r="K147">
        <v>7804032</v>
      </c>
    </row>
    <row r="148" spans="1:11">
      <c r="A148" s="6" t="s">
        <v>14841</v>
      </c>
      <c r="B148" s="6" t="s">
        <v>14842</v>
      </c>
      <c r="C148">
        <v>10099</v>
      </c>
      <c r="D148" t="s">
        <v>14843</v>
      </c>
      <c r="E148">
        <v>2.6</v>
      </c>
      <c r="F148">
        <v>166</v>
      </c>
      <c r="G148">
        <v>2861</v>
      </c>
      <c r="H148">
        <v>3664</v>
      </c>
      <c r="I148">
        <v>78.08</v>
      </c>
      <c r="J148">
        <v>176889</v>
      </c>
      <c r="K148">
        <v>7804032</v>
      </c>
    </row>
    <row r="149" spans="1:11">
      <c r="A149" s="6" t="s">
        <v>14844</v>
      </c>
      <c r="B149" s="6" t="s">
        <v>14842</v>
      </c>
      <c r="C149">
        <v>10099</v>
      </c>
      <c r="D149" t="s">
        <v>14843</v>
      </c>
      <c r="E149">
        <v>2.6</v>
      </c>
      <c r="F149">
        <v>166</v>
      </c>
      <c r="G149">
        <v>2861</v>
      </c>
      <c r="H149">
        <v>3856</v>
      </c>
      <c r="I149">
        <v>74.2</v>
      </c>
      <c r="J149">
        <v>176889</v>
      </c>
      <c r="K149">
        <v>7804032</v>
      </c>
    </row>
    <row r="150" spans="1:11">
      <c r="A150" s="6" t="s">
        <v>14845</v>
      </c>
      <c r="B150" s="6" t="s">
        <v>14842</v>
      </c>
      <c r="C150">
        <v>10099</v>
      </c>
      <c r="D150" t="s">
        <v>14843</v>
      </c>
      <c r="E150">
        <v>2.6</v>
      </c>
      <c r="F150">
        <v>165</v>
      </c>
      <c r="G150">
        <v>2851</v>
      </c>
      <c r="H150">
        <v>3781</v>
      </c>
      <c r="I150">
        <v>75.400000000000006</v>
      </c>
      <c r="J150">
        <v>176889</v>
      </c>
      <c r="K150">
        <v>7804032</v>
      </c>
    </row>
    <row r="151" spans="1:11">
      <c r="A151" s="6" t="s">
        <v>15297</v>
      </c>
      <c r="B151" s="6" t="s">
        <v>15296</v>
      </c>
      <c r="C151">
        <v>7170</v>
      </c>
      <c r="D151" t="s">
        <v>15295</v>
      </c>
      <c r="E151">
        <v>1.2</v>
      </c>
      <c r="F151">
        <v>165</v>
      </c>
      <c r="G151">
        <v>6215</v>
      </c>
      <c r="H151">
        <v>7101</v>
      </c>
      <c r="I151">
        <v>87.52</v>
      </c>
      <c r="J151">
        <v>176889</v>
      </c>
      <c r="K151">
        <v>7804032</v>
      </c>
    </row>
    <row r="152" spans="1:11">
      <c r="A152" s="6" t="s">
        <v>14846</v>
      </c>
      <c r="B152" s="6" t="s">
        <v>14839</v>
      </c>
      <c r="C152">
        <v>7319</v>
      </c>
      <c r="D152" t="s">
        <v>15319</v>
      </c>
      <c r="E152">
        <v>5.5</v>
      </c>
      <c r="F152">
        <v>164</v>
      </c>
      <c r="G152">
        <v>1325</v>
      </c>
      <c r="H152">
        <v>2644</v>
      </c>
      <c r="I152">
        <v>50.11</v>
      </c>
      <c r="J152">
        <v>176889</v>
      </c>
      <c r="K152">
        <v>7804032</v>
      </c>
    </row>
    <row r="153" spans="1:11">
      <c r="A153" s="6" t="s">
        <v>14847</v>
      </c>
      <c r="B153" s="6" t="s">
        <v>14848</v>
      </c>
      <c r="C153">
        <v>7430</v>
      </c>
      <c r="D153" t="s">
        <v>14849</v>
      </c>
      <c r="E153">
        <v>2.5</v>
      </c>
      <c r="F153">
        <v>162</v>
      </c>
      <c r="G153">
        <v>2856</v>
      </c>
      <c r="H153">
        <v>3119</v>
      </c>
      <c r="I153">
        <v>91.57</v>
      </c>
      <c r="J153">
        <v>176889</v>
      </c>
      <c r="K153">
        <v>7804032</v>
      </c>
    </row>
    <row r="154" spans="1:11">
      <c r="A154" s="6" t="s">
        <v>14850</v>
      </c>
      <c r="B154" s="6" t="s">
        <v>14848</v>
      </c>
      <c r="C154">
        <v>7430</v>
      </c>
      <c r="D154" t="s">
        <v>14849</v>
      </c>
      <c r="E154">
        <v>2.5</v>
      </c>
      <c r="F154">
        <v>162</v>
      </c>
      <c r="G154">
        <v>2856</v>
      </c>
      <c r="H154">
        <v>3153</v>
      </c>
      <c r="I154">
        <v>90.58</v>
      </c>
      <c r="J154">
        <v>176889</v>
      </c>
      <c r="K154">
        <v>7804032</v>
      </c>
    </row>
    <row r="155" spans="1:11">
      <c r="A155" s="6" t="s">
        <v>14851</v>
      </c>
      <c r="B155" s="6" t="s">
        <v>14852</v>
      </c>
      <c r="C155">
        <v>10808</v>
      </c>
      <c r="D155" t="s">
        <v>14853</v>
      </c>
      <c r="E155">
        <v>3.7</v>
      </c>
      <c r="F155">
        <v>162</v>
      </c>
      <c r="G155">
        <v>1946</v>
      </c>
      <c r="H155">
        <v>3670</v>
      </c>
      <c r="I155">
        <v>53.02</v>
      </c>
      <c r="J155">
        <v>176889</v>
      </c>
      <c r="K155">
        <v>7804032</v>
      </c>
    </row>
    <row r="156" spans="1:11">
      <c r="A156" s="6" t="s">
        <v>14854</v>
      </c>
      <c r="B156" s="6" t="s">
        <v>14839</v>
      </c>
      <c r="C156">
        <v>7319</v>
      </c>
      <c r="D156" t="s">
        <v>15319</v>
      </c>
      <c r="E156">
        <v>5.2</v>
      </c>
      <c r="F156">
        <v>162</v>
      </c>
      <c r="G156">
        <v>1371</v>
      </c>
      <c r="H156">
        <v>1709</v>
      </c>
      <c r="I156">
        <v>80.22</v>
      </c>
      <c r="J156">
        <v>176889</v>
      </c>
      <c r="K156">
        <v>7804032</v>
      </c>
    </row>
    <row r="157" spans="1:11">
      <c r="A157" s="6" t="s">
        <v>14855</v>
      </c>
      <c r="B157" s="6" t="s">
        <v>14856</v>
      </c>
      <c r="C157">
        <v>29080</v>
      </c>
      <c r="D157" t="s">
        <v>14857</v>
      </c>
      <c r="E157">
        <v>9.6</v>
      </c>
      <c r="F157">
        <v>162</v>
      </c>
      <c r="G157">
        <v>743</v>
      </c>
      <c r="H157">
        <v>1617</v>
      </c>
      <c r="I157">
        <v>45.95</v>
      </c>
      <c r="J157">
        <v>176889</v>
      </c>
      <c r="K157">
        <v>7804032</v>
      </c>
    </row>
    <row r="158" spans="1:11">
      <c r="A158" s="6" t="s">
        <v>14858</v>
      </c>
      <c r="B158" s="6" t="s">
        <v>14789</v>
      </c>
      <c r="C158">
        <v>54860</v>
      </c>
      <c r="D158" t="s">
        <v>14790</v>
      </c>
      <c r="E158">
        <v>7</v>
      </c>
      <c r="F158">
        <v>159</v>
      </c>
      <c r="G158">
        <v>1005</v>
      </c>
      <c r="H158">
        <v>1030</v>
      </c>
      <c r="I158">
        <v>97.57</v>
      </c>
      <c r="J158">
        <v>176889</v>
      </c>
      <c r="K158">
        <v>7804032</v>
      </c>
    </row>
    <row r="159" spans="1:11">
      <c r="A159" s="6" t="s">
        <v>14859</v>
      </c>
      <c r="B159" s="6" t="s">
        <v>14860</v>
      </c>
      <c r="C159">
        <v>9124</v>
      </c>
      <c r="D159" t="s">
        <v>14861</v>
      </c>
      <c r="E159">
        <v>6.1</v>
      </c>
      <c r="F159">
        <v>159</v>
      </c>
      <c r="G159">
        <v>1156</v>
      </c>
      <c r="H159">
        <v>1454</v>
      </c>
      <c r="I159">
        <v>79.5</v>
      </c>
      <c r="J159">
        <v>176889</v>
      </c>
      <c r="K159">
        <v>7804032</v>
      </c>
    </row>
    <row r="160" spans="1:11">
      <c r="A160" s="6" t="s">
        <v>14862</v>
      </c>
      <c r="B160" s="6" t="s">
        <v>14831</v>
      </c>
      <c r="C160">
        <v>522</v>
      </c>
      <c r="D160" t="s">
        <v>14832</v>
      </c>
      <c r="E160">
        <v>16.8</v>
      </c>
      <c r="F160">
        <v>158</v>
      </c>
      <c r="G160">
        <v>415</v>
      </c>
      <c r="H160">
        <v>669</v>
      </c>
      <c r="I160">
        <v>62.03</v>
      </c>
      <c r="J160">
        <v>176889</v>
      </c>
      <c r="K160">
        <v>7804032</v>
      </c>
    </row>
    <row r="161" spans="1:11">
      <c r="A161" s="6" t="s">
        <v>14863</v>
      </c>
      <c r="B161" s="6" t="s">
        <v>14831</v>
      </c>
      <c r="C161">
        <v>522</v>
      </c>
      <c r="D161" t="s">
        <v>14832</v>
      </c>
      <c r="E161">
        <v>16.8</v>
      </c>
      <c r="F161">
        <v>158</v>
      </c>
      <c r="G161">
        <v>415</v>
      </c>
      <c r="H161">
        <v>1167</v>
      </c>
      <c r="I161">
        <v>35.56</v>
      </c>
      <c r="J161">
        <v>176889</v>
      </c>
      <c r="K161">
        <v>7804032</v>
      </c>
    </row>
    <row r="162" spans="1:11">
      <c r="A162" s="6" t="s">
        <v>14864</v>
      </c>
      <c r="B162" s="6" t="s">
        <v>14831</v>
      </c>
      <c r="C162">
        <v>522</v>
      </c>
      <c r="D162" t="s">
        <v>14832</v>
      </c>
      <c r="E162">
        <v>16.8</v>
      </c>
      <c r="F162">
        <v>158</v>
      </c>
      <c r="G162">
        <v>415</v>
      </c>
      <c r="H162">
        <v>841</v>
      </c>
      <c r="I162">
        <v>49.35</v>
      </c>
      <c r="J162">
        <v>176889</v>
      </c>
      <c r="K162">
        <v>7804032</v>
      </c>
    </row>
    <row r="163" spans="1:11">
      <c r="A163" s="6" t="s">
        <v>14608</v>
      </c>
      <c r="B163" s="6" t="s">
        <v>14831</v>
      </c>
      <c r="C163">
        <v>522</v>
      </c>
      <c r="D163" t="s">
        <v>14832</v>
      </c>
      <c r="E163">
        <v>16.8</v>
      </c>
      <c r="F163">
        <v>158</v>
      </c>
      <c r="G163">
        <v>415</v>
      </c>
      <c r="H163">
        <v>1217</v>
      </c>
      <c r="I163">
        <v>34.1</v>
      </c>
      <c r="J163">
        <v>176889</v>
      </c>
      <c r="K163">
        <v>7804032</v>
      </c>
    </row>
    <row r="164" spans="1:11">
      <c r="A164" s="6" t="s">
        <v>14609</v>
      </c>
      <c r="B164" s="6" t="s">
        <v>14610</v>
      </c>
      <c r="C164">
        <v>51474</v>
      </c>
      <c r="D164" t="s">
        <v>15069</v>
      </c>
      <c r="E164">
        <v>1.9</v>
      </c>
      <c r="F164">
        <v>156</v>
      </c>
      <c r="G164">
        <v>3560</v>
      </c>
      <c r="H164">
        <v>3748</v>
      </c>
      <c r="I164">
        <v>94.98</v>
      </c>
      <c r="J164">
        <v>176889</v>
      </c>
      <c r="K164">
        <v>7804032</v>
      </c>
    </row>
    <row r="165" spans="1:11">
      <c r="A165" s="6" t="s">
        <v>14611</v>
      </c>
      <c r="B165" s="6" t="s">
        <v>14610</v>
      </c>
      <c r="C165">
        <v>51474</v>
      </c>
      <c r="D165" t="s">
        <v>15069</v>
      </c>
      <c r="E165">
        <v>1.9</v>
      </c>
      <c r="F165">
        <v>156</v>
      </c>
      <c r="G165">
        <v>3557</v>
      </c>
      <c r="H165">
        <v>3745</v>
      </c>
      <c r="I165">
        <v>94.98</v>
      </c>
      <c r="J165">
        <v>176889</v>
      </c>
      <c r="K165">
        <v>7804032</v>
      </c>
    </row>
    <row r="166" spans="1:11">
      <c r="A166" s="6" t="s">
        <v>15442</v>
      </c>
      <c r="B166" s="6" t="s">
        <v>15437</v>
      </c>
      <c r="C166">
        <v>6414</v>
      </c>
      <c r="D166" t="s">
        <v>15438</v>
      </c>
      <c r="E166">
        <v>3.4</v>
      </c>
      <c r="F166">
        <v>155</v>
      </c>
      <c r="G166">
        <v>1984</v>
      </c>
      <c r="H166">
        <v>2090</v>
      </c>
      <c r="I166">
        <v>94.93</v>
      </c>
      <c r="J166">
        <v>176889</v>
      </c>
      <c r="K166">
        <v>7804032</v>
      </c>
    </row>
    <row r="167" spans="1:11">
      <c r="A167" s="6" t="s">
        <v>15443</v>
      </c>
      <c r="B167" s="6" t="s">
        <v>15437</v>
      </c>
      <c r="C167">
        <v>6414</v>
      </c>
      <c r="D167" t="s">
        <v>15438</v>
      </c>
      <c r="E167">
        <v>3.4</v>
      </c>
      <c r="F167">
        <v>155</v>
      </c>
      <c r="G167">
        <v>1984</v>
      </c>
      <c r="H167">
        <v>2119</v>
      </c>
      <c r="I167">
        <v>93.63</v>
      </c>
      <c r="J167">
        <v>176889</v>
      </c>
      <c r="K167">
        <v>7804032</v>
      </c>
    </row>
    <row r="168" spans="1:11">
      <c r="A168" s="6" t="s">
        <v>15436</v>
      </c>
      <c r="B168" s="6" t="s">
        <v>15437</v>
      </c>
      <c r="C168">
        <v>6414</v>
      </c>
      <c r="D168" t="s">
        <v>15438</v>
      </c>
      <c r="E168">
        <v>3.4</v>
      </c>
      <c r="F168">
        <v>155</v>
      </c>
      <c r="G168">
        <v>1984</v>
      </c>
      <c r="H168">
        <v>2178</v>
      </c>
      <c r="I168">
        <v>91.09</v>
      </c>
      <c r="J168">
        <v>176889</v>
      </c>
      <c r="K168">
        <v>7804032</v>
      </c>
    </row>
    <row r="169" spans="1:11">
      <c r="A169" s="6" t="s">
        <v>14612</v>
      </c>
      <c r="B169" s="6" t="s">
        <v>14613</v>
      </c>
      <c r="C169">
        <v>5906</v>
      </c>
      <c r="D169" t="s">
        <v>15192</v>
      </c>
      <c r="E169">
        <v>6.1</v>
      </c>
      <c r="F169">
        <v>154</v>
      </c>
      <c r="G169">
        <v>1110</v>
      </c>
      <c r="H169">
        <v>1906</v>
      </c>
      <c r="I169">
        <v>58.24</v>
      </c>
      <c r="J169">
        <v>176889</v>
      </c>
      <c r="K169">
        <v>7804032</v>
      </c>
    </row>
    <row r="170" spans="1:11">
      <c r="A170" s="6" t="s">
        <v>14614</v>
      </c>
      <c r="B170" s="6" t="s">
        <v>14615</v>
      </c>
      <c r="C170">
        <v>81671</v>
      </c>
      <c r="D170" t="s">
        <v>14616</v>
      </c>
      <c r="E170">
        <v>6.4</v>
      </c>
      <c r="F170">
        <v>154</v>
      </c>
      <c r="G170">
        <v>1060</v>
      </c>
      <c r="H170">
        <v>2177</v>
      </c>
      <c r="I170">
        <v>48.69</v>
      </c>
      <c r="J170">
        <v>176889</v>
      </c>
      <c r="K170">
        <v>7804032</v>
      </c>
    </row>
    <row r="171" spans="1:11">
      <c r="A171" s="6" t="s">
        <v>14617</v>
      </c>
      <c r="B171" s="6" t="s">
        <v>14613</v>
      </c>
      <c r="C171">
        <v>5906</v>
      </c>
      <c r="D171" t="s">
        <v>15192</v>
      </c>
      <c r="E171">
        <v>6.9</v>
      </c>
      <c r="F171">
        <v>153</v>
      </c>
      <c r="G171">
        <v>978</v>
      </c>
      <c r="H171">
        <v>1812</v>
      </c>
      <c r="I171">
        <v>53.97</v>
      </c>
      <c r="J171">
        <v>176889</v>
      </c>
      <c r="K171">
        <v>7804032</v>
      </c>
    </row>
    <row r="172" spans="1:11">
      <c r="A172" s="6" t="s">
        <v>14618</v>
      </c>
      <c r="B172" s="6" t="s">
        <v>14619</v>
      </c>
      <c r="C172">
        <v>292</v>
      </c>
      <c r="D172" t="s">
        <v>14620</v>
      </c>
      <c r="E172">
        <v>7.4</v>
      </c>
      <c r="F172">
        <v>153</v>
      </c>
      <c r="G172">
        <v>918</v>
      </c>
      <c r="H172">
        <v>1351</v>
      </c>
      <c r="I172">
        <v>67.95</v>
      </c>
      <c r="J172">
        <v>176889</v>
      </c>
      <c r="K172">
        <v>7804032</v>
      </c>
    </row>
    <row r="173" spans="1:11">
      <c r="A173" s="6" t="s">
        <v>14621</v>
      </c>
      <c r="B173" s="6" t="s">
        <v>14622</v>
      </c>
      <c r="C173">
        <v>51100</v>
      </c>
      <c r="D173" t="s">
        <v>14623</v>
      </c>
      <c r="E173">
        <v>3.7</v>
      </c>
      <c r="F173">
        <v>152</v>
      </c>
      <c r="G173">
        <v>1795</v>
      </c>
      <c r="H173">
        <v>6373</v>
      </c>
      <c r="I173">
        <v>28.17</v>
      </c>
      <c r="J173">
        <v>176889</v>
      </c>
      <c r="K173">
        <v>7804032</v>
      </c>
    </row>
    <row r="174" spans="1:11">
      <c r="A174" s="6" t="s">
        <v>14624</v>
      </c>
      <c r="B174" s="6" t="s">
        <v>14625</v>
      </c>
      <c r="C174">
        <v>8537</v>
      </c>
      <c r="D174" t="s">
        <v>14626</v>
      </c>
      <c r="E174">
        <v>3.1</v>
      </c>
      <c r="F174">
        <v>150</v>
      </c>
      <c r="G174">
        <v>2146</v>
      </c>
      <c r="H174">
        <v>3475</v>
      </c>
      <c r="I174">
        <v>61.76</v>
      </c>
      <c r="J174">
        <v>176889</v>
      </c>
      <c r="K174">
        <v>7804032</v>
      </c>
    </row>
    <row r="175" spans="1:11">
      <c r="A175" s="6" t="s">
        <v>14627</v>
      </c>
      <c r="B175" s="6" t="s">
        <v>14628</v>
      </c>
      <c r="C175">
        <v>58517</v>
      </c>
      <c r="D175" t="s">
        <v>15265</v>
      </c>
      <c r="E175">
        <v>2</v>
      </c>
      <c r="F175">
        <v>149</v>
      </c>
      <c r="G175">
        <v>3293</v>
      </c>
      <c r="H175">
        <v>4303</v>
      </c>
      <c r="I175">
        <v>76.53</v>
      </c>
      <c r="J175">
        <v>176889</v>
      </c>
      <c r="K175">
        <v>7804032</v>
      </c>
    </row>
    <row r="176" spans="1:11">
      <c r="A176" s="6" t="s">
        <v>14629</v>
      </c>
      <c r="B176" s="6" t="s">
        <v>14630</v>
      </c>
      <c r="C176">
        <v>3608</v>
      </c>
      <c r="D176" t="s">
        <v>14631</v>
      </c>
      <c r="E176">
        <v>5</v>
      </c>
      <c r="F176">
        <v>147</v>
      </c>
      <c r="G176">
        <v>1301</v>
      </c>
      <c r="H176">
        <v>1616</v>
      </c>
      <c r="I176">
        <v>80.510000000000005</v>
      </c>
      <c r="J176">
        <v>176889</v>
      </c>
      <c r="K176">
        <v>7804032</v>
      </c>
    </row>
    <row r="177" spans="1:11">
      <c r="A177" s="6" t="s">
        <v>14632</v>
      </c>
      <c r="B177" s="6" t="s">
        <v>14633</v>
      </c>
      <c r="C177">
        <v>1350</v>
      </c>
      <c r="D177" t="s">
        <v>15064</v>
      </c>
      <c r="E177">
        <v>17</v>
      </c>
      <c r="F177">
        <v>146</v>
      </c>
      <c r="G177">
        <v>378</v>
      </c>
      <c r="H177">
        <v>410</v>
      </c>
      <c r="I177">
        <v>92.2</v>
      </c>
      <c r="J177">
        <v>176889</v>
      </c>
      <c r="K177">
        <v>7804032</v>
      </c>
    </row>
    <row r="178" spans="1:11">
      <c r="A178" s="6" t="s">
        <v>14634</v>
      </c>
      <c r="B178" s="6" t="s">
        <v>14610</v>
      </c>
      <c r="C178">
        <v>51474</v>
      </c>
      <c r="D178" t="s">
        <v>15069</v>
      </c>
      <c r="E178">
        <v>1.9</v>
      </c>
      <c r="F178">
        <v>146</v>
      </c>
      <c r="G178">
        <v>3326</v>
      </c>
      <c r="H178">
        <v>3629</v>
      </c>
      <c r="I178">
        <v>91.65</v>
      </c>
      <c r="J178">
        <v>176889</v>
      </c>
      <c r="K178">
        <v>7804032</v>
      </c>
    </row>
    <row r="179" spans="1:11">
      <c r="A179" s="6" t="s">
        <v>14635</v>
      </c>
      <c r="B179" s="6" t="s">
        <v>14636</v>
      </c>
      <c r="C179">
        <v>467</v>
      </c>
      <c r="D179" t="s">
        <v>14637</v>
      </c>
      <c r="E179">
        <v>4.0999999999999996</v>
      </c>
      <c r="F179">
        <v>145</v>
      </c>
      <c r="G179">
        <v>1573</v>
      </c>
      <c r="H179">
        <v>2049</v>
      </c>
      <c r="I179">
        <v>76.77</v>
      </c>
      <c r="J179">
        <v>176889</v>
      </c>
      <c r="K179">
        <v>7804032</v>
      </c>
    </row>
    <row r="180" spans="1:11">
      <c r="A180" s="6" t="s">
        <v>14638</v>
      </c>
      <c r="B180" s="6" t="s">
        <v>14636</v>
      </c>
      <c r="C180">
        <v>467</v>
      </c>
      <c r="D180" t="s">
        <v>14637</v>
      </c>
      <c r="E180">
        <v>4.0999999999999996</v>
      </c>
      <c r="F180">
        <v>145</v>
      </c>
      <c r="G180">
        <v>1573</v>
      </c>
      <c r="H180">
        <v>1901</v>
      </c>
      <c r="I180">
        <v>82.75</v>
      </c>
      <c r="J180">
        <v>176889</v>
      </c>
      <c r="K180">
        <v>7804032</v>
      </c>
    </row>
    <row r="181" spans="1:11">
      <c r="A181" s="6" t="s">
        <v>14639</v>
      </c>
      <c r="B181" s="6" t="s">
        <v>14640</v>
      </c>
      <c r="C181">
        <v>51699</v>
      </c>
      <c r="D181" t="s">
        <v>14641</v>
      </c>
      <c r="E181">
        <v>9.5</v>
      </c>
      <c r="F181">
        <v>144</v>
      </c>
      <c r="G181">
        <v>672</v>
      </c>
      <c r="H181">
        <v>1107</v>
      </c>
      <c r="I181">
        <v>60.7</v>
      </c>
      <c r="J181">
        <v>176889</v>
      </c>
      <c r="K181">
        <v>7804032</v>
      </c>
    </row>
    <row r="182" spans="1:11">
      <c r="A182" s="6" t="s">
        <v>14642</v>
      </c>
      <c r="B182" s="6" t="s">
        <v>14643</v>
      </c>
      <c r="C182">
        <v>1476</v>
      </c>
      <c r="D182" t="s">
        <v>14644</v>
      </c>
      <c r="E182">
        <v>14.3</v>
      </c>
      <c r="F182">
        <v>144</v>
      </c>
      <c r="G182">
        <v>444</v>
      </c>
      <c r="H182">
        <v>662</v>
      </c>
      <c r="I182">
        <v>67.069999999999993</v>
      </c>
      <c r="J182">
        <v>176889</v>
      </c>
      <c r="K182">
        <v>7804032</v>
      </c>
    </row>
    <row r="183" spans="1:11">
      <c r="A183" s="6" t="s">
        <v>14645</v>
      </c>
      <c r="B183" s="6" t="s">
        <v>14646</v>
      </c>
      <c r="C183">
        <v>9360</v>
      </c>
      <c r="D183" t="s">
        <v>14647</v>
      </c>
      <c r="E183">
        <v>3</v>
      </c>
      <c r="F183">
        <v>144</v>
      </c>
      <c r="G183">
        <v>2092</v>
      </c>
      <c r="H183">
        <v>2710</v>
      </c>
      <c r="I183">
        <v>77.2</v>
      </c>
      <c r="J183">
        <v>176889</v>
      </c>
      <c r="K183">
        <v>7804032</v>
      </c>
    </row>
    <row r="184" spans="1:11">
      <c r="A184" s="6" t="s">
        <v>14648</v>
      </c>
      <c r="B184" s="6" t="s">
        <v>14640</v>
      </c>
      <c r="C184">
        <v>51699</v>
      </c>
      <c r="D184" t="s">
        <v>14641</v>
      </c>
      <c r="E184">
        <v>9.6</v>
      </c>
      <c r="F184">
        <v>143</v>
      </c>
      <c r="G184">
        <v>660</v>
      </c>
      <c r="H184">
        <v>1089</v>
      </c>
      <c r="I184">
        <v>60.61</v>
      </c>
      <c r="J184">
        <v>176889</v>
      </c>
      <c r="K184">
        <v>7804032</v>
      </c>
    </row>
    <row r="185" spans="1:11">
      <c r="A185" s="6" t="s">
        <v>14649</v>
      </c>
      <c r="B185" s="6" t="s">
        <v>14650</v>
      </c>
      <c r="C185">
        <v>5861</v>
      </c>
      <c r="D185" t="s">
        <v>15239</v>
      </c>
      <c r="E185">
        <v>2.8</v>
      </c>
      <c r="F185">
        <v>142</v>
      </c>
      <c r="G185">
        <v>2200</v>
      </c>
      <c r="H185">
        <v>2648</v>
      </c>
      <c r="I185">
        <v>83.08</v>
      </c>
      <c r="J185">
        <v>176889</v>
      </c>
      <c r="K185">
        <v>7804032</v>
      </c>
    </row>
    <row r="186" spans="1:11">
      <c r="A186" s="6" t="s">
        <v>14651</v>
      </c>
      <c r="B186" s="6" t="s">
        <v>14652</v>
      </c>
      <c r="C186">
        <v>57142</v>
      </c>
      <c r="D186" t="s">
        <v>14653</v>
      </c>
      <c r="E186">
        <v>4.4000000000000004</v>
      </c>
      <c r="F186">
        <v>140</v>
      </c>
      <c r="G186">
        <v>1398</v>
      </c>
      <c r="H186">
        <v>2445</v>
      </c>
      <c r="I186">
        <v>57.18</v>
      </c>
      <c r="J186">
        <v>176889</v>
      </c>
      <c r="K186">
        <v>7804032</v>
      </c>
    </row>
    <row r="187" spans="1:11">
      <c r="A187" s="6" t="s">
        <v>14654</v>
      </c>
      <c r="B187" s="6" t="s">
        <v>14652</v>
      </c>
      <c r="C187">
        <v>57142</v>
      </c>
      <c r="D187" t="s">
        <v>14653</v>
      </c>
      <c r="E187">
        <v>4.4000000000000004</v>
      </c>
      <c r="F187">
        <v>140</v>
      </c>
      <c r="G187">
        <v>1398</v>
      </c>
      <c r="H187">
        <v>4103</v>
      </c>
      <c r="I187">
        <v>34.07</v>
      </c>
      <c r="J187">
        <v>176889</v>
      </c>
      <c r="K187">
        <v>7804032</v>
      </c>
    </row>
    <row r="188" spans="1:11">
      <c r="A188" s="6" t="s">
        <v>14655</v>
      </c>
      <c r="B188" s="6" t="s">
        <v>14652</v>
      </c>
      <c r="C188">
        <v>57142</v>
      </c>
      <c r="D188" t="s">
        <v>14653</v>
      </c>
      <c r="E188">
        <v>4.4000000000000004</v>
      </c>
      <c r="F188">
        <v>140</v>
      </c>
      <c r="G188">
        <v>1398</v>
      </c>
      <c r="H188">
        <v>4845</v>
      </c>
      <c r="I188">
        <v>28.85</v>
      </c>
      <c r="J188">
        <v>176889</v>
      </c>
      <c r="K188">
        <v>7804032</v>
      </c>
    </row>
    <row r="189" spans="1:11">
      <c r="A189" s="6" t="s">
        <v>14656</v>
      </c>
      <c r="B189" s="6" t="s">
        <v>14652</v>
      </c>
      <c r="C189">
        <v>57142</v>
      </c>
      <c r="D189" t="s">
        <v>14653</v>
      </c>
      <c r="E189">
        <v>4.4000000000000004</v>
      </c>
      <c r="F189">
        <v>140</v>
      </c>
      <c r="G189">
        <v>1398</v>
      </c>
      <c r="H189">
        <v>1782</v>
      </c>
      <c r="I189">
        <v>78.45</v>
      </c>
      <c r="J189">
        <v>176889</v>
      </c>
      <c r="K189">
        <v>7804032</v>
      </c>
    </row>
    <row r="190" spans="1:11">
      <c r="A190" s="6" t="s">
        <v>14657</v>
      </c>
      <c r="B190" s="6" t="s">
        <v>14652</v>
      </c>
      <c r="C190">
        <v>57142</v>
      </c>
      <c r="D190" t="s">
        <v>14653</v>
      </c>
      <c r="E190">
        <v>4.4000000000000004</v>
      </c>
      <c r="F190">
        <v>140</v>
      </c>
      <c r="G190">
        <v>1398</v>
      </c>
      <c r="H190">
        <v>2388</v>
      </c>
      <c r="I190">
        <v>58.54</v>
      </c>
      <c r="J190">
        <v>176889</v>
      </c>
      <c r="K190">
        <v>7804032</v>
      </c>
    </row>
    <row r="191" spans="1:11">
      <c r="A191" s="6" t="s">
        <v>14796</v>
      </c>
      <c r="B191" s="6" t="s">
        <v>14797</v>
      </c>
      <c r="C191">
        <v>7114</v>
      </c>
      <c r="D191" t="s">
        <v>14798</v>
      </c>
      <c r="E191">
        <v>9.9</v>
      </c>
      <c r="F191">
        <v>139</v>
      </c>
      <c r="G191">
        <v>619</v>
      </c>
      <c r="H191">
        <v>633</v>
      </c>
      <c r="I191">
        <v>97.79</v>
      </c>
      <c r="J191">
        <v>176889</v>
      </c>
      <c r="K191">
        <v>7804032</v>
      </c>
    </row>
    <row r="192" spans="1:11">
      <c r="A192" s="6" t="s">
        <v>14658</v>
      </c>
      <c r="B192" s="6" t="s">
        <v>14659</v>
      </c>
      <c r="C192">
        <v>8780</v>
      </c>
      <c r="D192" t="s">
        <v>14660</v>
      </c>
      <c r="E192">
        <v>1.8</v>
      </c>
      <c r="F192">
        <v>138</v>
      </c>
      <c r="G192">
        <v>3475</v>
      </c>
      <c r="H192">
        <v>4035</v>
      </c>
      <c r="I192">
        <v>86.12</v>
      </c>
      <c r="J192">
        <v>176889</v>
      </c>
      <c r="K192">
        <v>7804032</v>
      </c>
    </row>
    <row r="193" spans="1:11">
      <c r="A193" s="6" t="s">
        <v>14661</v>
      </c>
      <c r="B193" s="6" t="s">
        <v>14662</v>
      </c>
      <c r="C193">
        <v>7531</v>
      </c>
      <c r="D193" t="s">
        <v>15299</v>
      </c>
      <c r="E193">
        <v>4</v>
      </c>
      <c r="F193">
        <v>138</v>
      </c>
      <c r="G193">
        <v>1538</v>
      </c>
      <c r="H193">
        <v>1827</v>
      </c>
      <c r="I193">
        <v>84.18</v>
      </c>
      <c r="J193">
        <v>176889</v>
      </c>
      <c r="K193">
        <v>7804032</v>
      </c>
    </row>
    <row r="194" spans="1:11">
      <c r="A194" s="6" t="s">
        <v>14408</v>
      </c>
      <c r="B194" s="6" t="s">
        <v>14409</v>
      </c>
      <c r="C194">
        <v>307</v>
      </c>
      <c r="D194" t="s">
        <v>14410</v>
      </c>
      <c r="E194">
        <v>3.6</v>
      </c>
      <c r="F194">
        <v>137</v>
      </c>
      <c r="G194">
        <v>1658</v>
      </c>
      <c r="H194">
        <v>2145</v>
      </c>
      <c r="I194">
        <v>77.3</v>
      </c>
      <c r="J194">
        <v>176889</v>
      </c>
      <c r="K194">
        <v>7804032</v>
      </c>
    </row>
    <row r="195" spans="1:11">
      <c r="A195" s="6" t="s">
        <v>14411</v>
      </c>
      <c r="B195" s="6" t="s">
        <v>14412</v>
      </c>
      <c r="C195">
        <v>5357</v>
      </c>
      <c r="D195" t="s">
        <v>15114</v>
      </c>
      <c r="E195">
        <v>1.9</v>
      </c>
      <c r="F195">
        <v>137</v>
      </c>
      <c r="G195">
        <v>3225</v>
      </c>
      <c r="H195">
        <v>3708</v>
      </c>
      <c r="I195">
        <v>86.97</v>
      </c>
      <c r="J195">
        <v>176889</v>
      </c>
      <c r="K195">
        <v>7804032</v>
      </c>
    </row>
    <row r="196" spans="1:11">
      <c r="A196" s="6" t="s">
        <v>14413</v>
      </c>
      <c r="B196" s="6" t="s">
        <v>14414</v>
      </c>
      <c r="C196">
        <v>7555</v>
      </c>
      <c r="D196" t="s">
        <v>14415</v>
      </c>
      <c r="E196">
        <v>2.8</v>
      </c>
      <c r="F196">
        <v>137</v>
      </c>
      <c r="G196">
        <v>2186</v>
      </c>
      <c r="H196">
        <v>3382</v>
      </c>
      <c r="I196">
        <v>64.64</v>
      </c>
      <c r="J196">
        <v>176889</v>
      </c>
      <c r="K196">
        <v>7804032</v>
      </c>
    </row>
    <row r="197" spans="1:11">
      <c r="A197" s="6" t="s">
        <v>14416</v>
      </c>
      <c r="B197" s="6" t="s">
        <v>14414</v>
      </c>
      <c r="C197">
        <v>7555</v>
      </c>
      <c r="D197" t="s">
        <v>14415</v>
      </c>
      <c r="E197">
        <v>2.8</v>
      </c>
      <c r="F197">
        <v>137</v>
      </c>
      <c r="G197">
        <v>2186</v>
      </c>
      <c r="H197">
        <v>3385</v>
      </c>
      <c r="I197">
        <v>64.58</v>
      </c>
      <c r="J197">
        <v>176889</v>
      </c>
      <c r="K197">
        <v>7804032</v>
      </c>
    </row>
    <row r="198" spans="1:11">
      <c r="A198" s="6" t="s">
        <v>14417</v>
      </c>
      <c r="B198" s="6" t="s">
        <v>14412</v>
      </c>
      <c r="C198">
        <v>5357</v>
      </c>
      <c r="D198" t="s">
        <v>15114</v>
      </c>
      <c r="E198">
        <v>1.9</v>
      </c>
      <c r="F198">
        <v>137</v>
      </c>
      <c r="G198">
        <v>3225</v>
      </c>
      <c r="H198">
        <v>3869</v>
      </c>
      <c r="I198">
        <v>83.35</v>
      </c>
      <c r="J198">
        <v>176889</v>
      </c>
      <c r="K198">
        <v>7804032</v>
      </c>
    </row>
    <row r="199" spans="1:11">
      <c r="A199" s="6" t="s">
        <v>14418</v>
      </c>
      <c r="B199" s="6" t="s">
        <v>14414</v>
      </c>
      <c r="C199">
        <v>7555</v>
      </c>
      <c r="D199" t="s">
        <v>14415</v>
      </c>
      <c r="E199">
        <v>2.8</v>
      </c>
      <c r="F199">
        <v>137</v>
      </c>
      <c r="G199">
        <v>2186</v>
      </c>
      <c r="H199">
        <v>3361</v>
      </c>
      <c r="I199">
        <v>65.040000000000006</v>
      </c>
      <c r="J199">
        <v>176889</v>
      </c>
      <c r="K199">
        <v>7804032</v>
      </c>
    </row>
    <row r="200" spans="1:11">
      <c r="A200" s="6" t="s">
        <v>14419</v>
      </c>
      <c r="B200" s="6" t="s">
        <v>14414</v>
      </c>
      <c r="C200">
        <v>7555</v>
      </c>
      <c r="D200" t="s">
        <v>14415</v>
      </c>
      <c r="E200">
        <v>2.8</v>
      </c>
      <c r="F200">
        <v>137</v>
      </c>
      <c r="G200">
        <v>2186</v>
      </c>
      <c r="H200">
        <v>3367</v>
      </c>
      <c r="I200">
        <v>64.92</v>
      </c>
      <c r="J200">
        <v>176889</v>
      </c>
      <c r="K200">
        <v>7804032</v>
      </c>
    </row>
    <row r="201" spans="1:11">
      <c r="A201" s="6" t="s">
        <v>14420</v>
      </c>
      <c r="B201" s="6" t="s">
        <v>14414</v>
      </c>
      <c r="C201">
        <v>7555</v>
      </c>
      <c r="D201" t="s">
        <v>14415</v>
      </c>
      <c r="E201">
        <v>2.8</v>
      </c>
      <c r="F201">
        <v>137</v>
      </c>
      <c r="G201">
        <v>2186</v>
      </c>
      <c r="H201">
        <v>3364</v>
      </c>
      <c r="I201">
        <v>64.98</v>
      </c>
      <c r="J201">
        <v>176889</v>
      </c>
      <c r="K201">
        <v>7804032</v>
      </c>
    </row>
    <row r="202" spans="1:11">
      <c r="A202" s="6" t="s">
        <v>14421</v>
      </c>
      <c r="B202" s="6" t="s">
        <v>14422</v>
      </c>
      <c r="C202">
        <v>55854</v>
      </c>
      <c r="D202" t="s">
        <v>14423</v>
      </c>
      <c r="E202">
        <v>4.0999999999999996</v>
      </c>
      <c r="F202">
        <v>137</v>
      </c>
      <c r="G202">
        <v>1468</v>
      </c>
      <c r="H202">
        <v>2136</v>
      </c>
      <c r="I202">
        <v>68.73</v>
      </c>
      <c r="J202">
        <v>176889</v>
      </c>
      <c r="K202">
        <v>7804032</v>
      </c>
    </row>
    <row r="203" spans="1:11">
      <c r="A203" s="6" t="s">
        <v>14424</v>
      </c>
      <c r="B203" s="6" t="s">
        <v>14412</v>
      </c>
      <c r="C203">
        <v>5357</v>
      </c>
      <c r="D203" t="s">
        <v>15114</v>
      </c>
      <c r="E203">
        <v>1.9</v>
      </c>
      <c r="F203">
        <v>137</v>
      </c>
      <c r="G203">
        <v>3225</v>
      </c>
      <c r="H203">
        <v>3724</v>
      </c>
      <c r="I203">
        <v>86.6</v>
      </c>
      <c r="J203">
        <v>176889</v>
      </c>
      <c r="K203">
        <v>7804032</v>
      </c>
    </row>
    <row r="204" spans="1:11">
      <c r="A204" s="6" t="s">
        <v>14425</v>
      </c>
      <c r="B204" s="6" t="s">
        <v>14414</v>
      </c>
      <c r="C204">
        <v>7555</v>
      </c>
      <c r="D204" t="s">
        <v>14415</v>
      </c>
      <c r="E204">
        <v>2.8</v>
      </c>
      <c r="F204">
        <v>137</v>
      </c>
      <c r="G204">
        <v>2186</v>
      </c>
      <c r="H204">
        <v>3388</v>
      </c>
      <c r="I204">
        <v>64.52</v>
      </c>
      <c r="J204">
        <v>176889</v>
      </c>
      <c r="K204">
        <v>7804032</v>
      </c>
    </row>
    <row r="205" spans="1:11">
      <c r="A205" s="6" t="s">
        <v>14426</v>
      </c>
      <c r="B205" s="6" t="s">
        <v>14427</v>
      </c>
      <c r="C205">
        <v>4149</v>
      </c>
      <c r="D205" t="s">
        <v>14428</v>
      </c>
      <c r="E205">
        <v>3.8</v>
      </c>
      <c r="F205">
        <v>136</v>
      </c>
      <c r="G205">
        <v>1567</v>
      </c>
      <c r="H205">
        <v>2108</v>
      </c>
      <c r="I205">
        <v>74.34</v>
      </c>
      <c r="J205">
        <v>176889</v>
      </c>
      <c r="K205">
        <v>7804032</v>
      </c>
    </row>
    <row r="206" spans="1:11">
      <c r="A206" s="6" t="s">
        <v>14429</v>
      </c>
      <c r="B206" s="6" t="s">
        <v>14427</v>
      </c>
      <c r="C206">
        <v>4149</v>
      </c>
      <c r="D206" t="s">
        <v>14428</v>
      </c>
      <c r="E206">
        <v>4.0999999999999996</v>
      </c>
      <c r="F206">
        <v>136</v>
      </c>
      <c r="G206">
        <v>1466</v>
      </c>
      <c r="H206">
        <v>2007</v>
      </c>
      <c r="I206">
        <v>73.040000000000006</v>
      </c>
      <c r="J206">
        <v>176889</v>
      </c>
      <c r="K206">
        <v>7804032</v>
      </c>
    </row>
    <row r="207" spans="1:11">
      <c r="A207" s="6" t="s">
        <v>14430</v>
      </c>
      <c r="B207" s="6" t="s">
        <v>14427</v>
      </c>
      <c r="C207">
        <v>4149</v>
      </c>
      <c r="D207" t="s">
        <v>14428</v>
      </c>
      <c r="E207">
        <v>4.0999999999999996</v>
      </c>
      <c r="F207">
        <v>136</v>
      </c>
      <c r="G207">
        <v>1466</v>
      </c>
      <c r="H207">
        <v>1980</v>
      </c>
      <c r="I207">
        <v>74.040000000000006</v>
      </c>
      <c r="J207">
        <v>176889</v>
      </c>
      <c r="K207">
        <v>7804032</v>
      </c>
    </row>
    <row r="208" spans="1:11">
      <c r="A208" s="6" t="s">
        <v>14431</v>
      </c>
      <c r="B208" s="6" t="s">
        <v>14636</v>
      </c>
      <c r="C208">
        <v>467</v>
      </c>
      <c r="D208" t="s">
        <v>14637</v>
      </c>
      <c r="E208">
        <v>3.2</v>
      </c>
      <c r="F208">
        <v>135</v>
      </c>
      <c r="G208">
        <v>1885</v>
      </c>
      <c r="H208">
        <v>2361</v>
      </c>
      <c r="I208">
        <v>79.84</v>
      </c>
      <c r="J208">
        <v>176889</v>
      </c>
      <c r="K208">
        <v>7804032</v>
      </c>
    </row>
    <row r="209" spans="1:11">
      <c r="A209" s="6" t="s">
        <v>14432</v>
      </c>
      <c r="B209" s="6" t="s">
        <v>14433</v>
      </c>
      <c r="C209">
        <v>91947</v>
      </c>
      <c r="D209" t="s">
        <v>14434</v>
      </c>
      <c r="E209">
        <v>1.7</v>
      </c>
      <c r="F209">
        <v>134</v>
      </c>
      <c r="G209">
        <v>3447</v>
      </c>
      <c r="H209">
        <v>4074</v>
      </c>
      <c r="I209">
        <v>84.61</v>
      </c>
      <c r="J209">
        <v>176889</v>
      </c>
      <c r="K209">
        <v>7804032</v>
      </c>
    </row>
    <row r="210" spans="1:11">
      <c r="A210" s="6" t="s">
        <v>14435</v>
      </c>
      <c r="B210" s="6" t="s">
        <v>14436</v>
      </c>
      <c r="C210">
        <v>11148</v>
      </c>
      <c r="D210" t="s">
        <v>14437</v>
      </c>
      <c r="E210">
        <v>2.9</v>
      </c>
      <c r="F210">
        <v>133</v>
      </c>
      <c r="G210">
        <v>2038</v>
      </c>
      <c r="H210">
        <v>2664</v>
      </c>
      <c r="I210">
        <v>76.5</v>
      </c>
      <c r="J210">
        <v>176889</v>
      </c>
      <c r="K210">
        <v>7804032</v>
      </c>
    </row>
    <row r="211" spans="1:11">
      <c r="A211" s="6" t="s">
        <v>15454</v>
      </c>
      <c r="B211" s="6" t="s">
        <v>15455</v>
      </c>
      <c r="C211">
        <v>7316</v>
      </c>
      <c r="D211" t="s">
        <v>15456</v>
      </c>
      <c r="E211">
        <v>2.7</v>
      </c>
      <c r="F211">
        <v>133</v>
      </c>
      <c r="G211">
        <v>2140</v>
      </c>
      <c r="H211">
        <v>2587</v>
      </c>
      <c r="I211">
        <v>82.72</v>
      </c>
      <c r="J211">
        <v>176889</v>
      </c>
      <c r="K211">
        <v>7804032</v>
      </c>
    </row>
    <row r="212" spans="1:11">
      <c r="A212" s="6" t="s">
        <v>14438</v>
      </c>
      <c r="B212" s="6" t="s">
        <v>14439</v>
      </c>
      <c r="C212">
        <v>54737</v>
      </c>
      <c r="D212" t="s">
        <v>14440</v>
      </c>
      <c r="E212">
        <v>2.7</v>
      </c>
      <c r="F212">
        <v>131</v>
      </c>
      <c r="G212">
        <v>2158</v>
      </c>
      <c r="H212">
        <v>4272</v>
      </c>
      <c r="I212">
        <v>50.51</v>
      </c>
      <c r="J212">
        <v>176889</v>
      </c>
      <c r="K212">
        <v>7804032</v>
      </c>
    </row>
    <row r="213" spans="1:11">
      <c r="A213" s="6" t="s">
        <v>14441</v>
      </c>
      <c r="B213" s="6" t="s">
        <v>14442</v>
      </c>
      <c r="C213">
        <v>81563</v>
      </c>
      <c r="D213" t="s">
        <v>14443</v>
      </c>
      <c r="E213">
        <v>4.0999999999999996</v>
      </c>
      <c r="F213">
        <v>130</v>
      </c>
      <c r="G213">
        <v>1404</v>
      </c>
      <c r="H213">
        <v>10308</v>
      </c>
      <c r="I213">
        <v>13.62</v>
      </c>
      <c r="J213">
        <v>176889</v>
      </c>
      <c r="K213">
        <v>7804032</v>
      </c>
    </row>
    <row r="214" spans="1:11">
      <c r="A214" s="6" t="s">
        <v>14444</v>
      </c>
      <c r="B214" s="6" t="s">
        <v>14699</v>
      </c>
      <c r="C214">
        <v>11074</v>
      </c>
      <c r="D214" t="s">
        <v>15057</v>
      </c>
      <c r="E214">
        <v>3.4</v>
      </c>
      <c r="F214">
        <v>129</v>
      </c>
      <c r="G214">
        <v>1651</v>
      </c>
      <c r="H214">
        <v>2030</v>
      </c>
      <c r="I214">
        <v>81.33</v>
      </c>
      <c r="J214">
        <v>176889</v>
      </c>
      <c r="K214">
        <v>7804032</v>
      </c>
    </row>
    <row r="215" spans="1:11">
      <c r="A215" s="6" t="s">
        <v>14700</v>
      </c>
      <c r="B215" s="6" t="s">
        <v>14701</v>
      </c>
      <c r="C215">
        <v>3105</v>
      </c>
      <c r="D215" t="s">
        <v>15057</v>
      </c>
      <c r="E215">
        <v>4.7</v>
      </c>
      <c r="F215">
        <v>129</v>
      </c>
      <c r="G215">
        <v>1208</v>
      </c>
      <c r="H215">
        <v>1553</v>
      </c>
      <c r="I215">
        <v>77.78</v>
      </c>
      <c r="J215">
        <v>176889</v>
      </c>
      <c r="K215">
        <v>7804032</v>
      </c>
    </row>
    <row r="216" spans="1:11">
      <c r="A216" s="6" t="s">
        <v>14702</v>
      </c>
      <c r="B216" s="6" t="s">
        <v>14703</v>
      </c>
      <c r="C216">
        <v>10428</v>
      </c>
      <c r="D216" t="s">
        <v>14704</v>
      </c>
      <c r="E216">
        <v>5.6</v>
      </c>
      <c r="F216">
        <v>128</v>
      </c>
      <c r="G216">
        <v>1013</v>
      </c>
      <c r="H216">
        <v>1281</v>
      </c>
      <c r="I216">
        <v>79.08</v>
      </c>
      <c r="J216">
        <v>176889</v>
      </c>
      <c r="K216">
        <v>7804032</v>
      </c>
    </row>
    <row r="217" spans="1:11">
      <c r="A217" s="6" t="s">
        <v>14705</v>
      </c>
      <c r="B217" s="6" t="s">
        <v>14706</v>
      </c>
      <c r="C217">
        <v>10209</v>
      </c>
      <c r="D217" t="s">
        <v>14794</v>
      </c>
      <c r="E217">
        <v>5</v>
      </c>
      <c r="F217">
        <v>126</v>
      </c>
      <c r="G217">
        <v>1120</v>
      </c>
      <c r="H217">
        <v>1326</v>
      </c>
      <c r="I217">
        <v>84.46</v>
      </c>
      <c r="J217">
        <v>176889</v>
      </c>
      <c r="K217">
        <v>7804032</v>
      </c>
    </row>
    <row r="218" spans="1:11">
      <c r="A218" s="6" t="s">
        <v>14707</v>
      </c>
      <c r="B218" s="6" t="s">
        <v>14708</v>
      </c>
      <c r="C218">
        <v>3150</v>
      </c>
      <c r="D218" t="s">
        <v>14709</v>
      </c>
      <c r="E218">
        <v>5.3</v>
      </c>
      <c r="F218">
        <v>126</v>
      </c>
      <c r="G218">
        <v>1056</v>
      </c>
      <c r="H218">
        <v>1313</v>
      </c>
      <c r="I218">
        <v>80.430000000000007</v>
      </c>
      <c r="J218">
        <v>176889</v>
      </c>
      <c r="K218">
        <v>7804032</v>
      </c>
    </row>
    <row r="219" spans="1:11">
      <c r="A219" s="6" t="s">
        <v>14710</v>
      </c>
      <c r="B219" s="6" t="s">
        <v>14711</v>
      </c>
      <c r="C219">
        <v>506</v>
      </c>
      <c r="D219" t="s">
        <v>14712</v>
      </c>
      <c r="E219">
        <v>3.5</v>
      </c>
      <c r="F219">
        <v>125</v>
      </c>
      <c r="G219">
        <v>1595</v>
      </c>
      <c r="H219">
        <v>1846</v>
      </c>
      <c r="I219">
        <v>86.4</v>
      </c>
      <c r="J219">
        <v>176889</v>
      </c>
      <c r="K219">
        <v>7804032</v>
      </c>
    </row>
    <row r="220" spans="1:11">
      <c r="A220" s="6" t="s">
        <v>14713</v>
      </c>
      <c r="B220" s="6" t="s">
        <v>14714</v>
      </c>
      <c r="C220">
        <v>10449</v>
      </c>
      <c r="D220" t="s">
        <v>14715</v>
      </c>
      <c r="E220">
        <v>4.7</v>
      </c>
      <c r="F220">
        <v>121</v>
      </c>
      <c r="G220">
        <v>1127</v>
      </c>
      <c r="H220">
        <v>1938</v>
      </c>
      <c r="I220">
        <v>58.15</v>
      </c>
      <c r="J220">
        <v>176889</v>
      </c>
      <c r="K220">
        <v>7804032</v>
      </c>
    </row>
    <row r="221" spans="1:11">
      <c r="A221" s="6" t="s">
        <v>14716</v>
      </c>
      <c r="B221" s="6" t="s">
        <v>14717</v>
      </c>
      <c r="C221">
        <v>3021</v>
      </c>
      <c r="D221" t="s">
        <v>14963</v>
      </c>
      <c r="E221">
        <v>3.4</v>
      </c>
      <c r="F221">
        <v>121</v>
      </c>
      <c r="G221">
        <v>1563</v>
      </c>
      <c r="H221">
        <v>2708</v>
      </c>
      <c r="I221">
        <v>57.72</v>
      </c>
      <c r="J221">
        <v>176889</v>
      </c>
      <c r="K221">
        <v>7804032</v>
      </c>
    </row>
    <row r="222" spans="1:11">
      <c r="A222" s="6" t="s">
        <v>14718</v>
      </c>
      <c r="B222" s="6" t="s">
        <v>14719</v>
      </c>
      <c r="C222">
        <v>25932</v>
      </c>
      <c r="D222" t="s">
        <v>15054</v>
      </c>
      <c r="E222">
        <v>1.3</v>
      </c>
      <c r="F222">
        <v>119</v>
      </c>
      <c r="G222">
        <v>3963</v>
      </c>
      <c r="H222">
        <v>4439</v>
      </c>
      <c r="I222">
        <v>89.28</v>
      </c>
      <c r="J222">
        <v>176889</v>
      </c>
      <c r="K222">
        <v>7804032</v>
      </c>
    </row>
    <row r="223" spans="1:11">
      <c r="A223" s="6" t="s">
        <v>14720</v>
      </c>
      <c r="B223" s="6" t="s">
        <v>14721</v>
      </c>
      <c r="C223">
        <v>1974</v>
      </c>
      <c r="D223" t="s">
        <v>15369</v>
      </c>
      <c r="E223">
        <v>3</v>
      </c>
      <c r="F223">
        <v>118</v>
      </c>
      <c r="G223">
        <v>1755</v>
      </c>
      <c r="H223">
        <v>1893</v>
      </c>
      <c r="I223">
        <v>92.71</v>
      </c>
      <c r="J223">
        <v>176889</v>
      </c>
      <c r="K223">
        <v>7804032</v>
      </c>
    </row>
    <row r="224" spans="1:11">
      <c r="A224" s="6" t="s">
        <v>14722</v>
      </c>
      <c r="B224" s="6" t="s">
        <v>14723</v>
      </c>
      <c r="C224">
        <v>483</v>
      </c>
      <c r="D224" t="s">
        <v>15114</v>
      </c>
      <c r="E224">
        <v>3.3</v>
      </c>
      <c r="F224">
        <v>117</v>
      </c>
      <c r="G224">
        <v>1548</v>
      </c>
      <c r="H224">
        <v>1853</v>
      </c>
      <c r="I224">
        <v>83.54</v>
      </c>
      <c r="J224">
        <v>176889</v>
      </c>
      <c r="K224">
        <v>7804032</v>
      </c>
    </row>
    <row r="225" spans="1:11">
      <c r="A225" s="6" t="s">
        <v>14724</v>
      </c>
      <c r="B225" s="6" t="s">
        <v>14725</v>
      </c>
      <c r="C225">
        <v>2222</v>
      </c>
      <c r="D225" t="s">
        <v>14726</v>
      </c>
      <c r="E225">
        <v>2.9</v>
      </c>
      <c r="F225">
        <v>117</v>
      </c>
      <c r="G225">
        <v>1782</v>
      </c>
      <c r="H225">
        <v>2115</v>
      </c>
      <c r="I225">
        <v>84.26</v>
      </c>
      <c r="J225">
        <v>176889</v>
      </c>
      <c r="K225">
        <v>7804032</v>
      </c>
    </row>
    <row r="226" spans="1:11">
      <c r="A226" s="6" t="s">
        <v>14727</v>
      </c>
      <c r="B226" s="6" t="s">
        <v>14728</v>
      </c>
      <c r="C226">
        <v>10672</v>
      </c>
      <c r="D226" t="s">
        <v>14729</v>
      </c>
      <c r="E226">
        <v>1</v>
      </c>
      <c r="F226">
        <v>117</v>
      </c>
      <c r="G226">
        <v>5320</v>
      </c>
      <c r="H226">
        <v>6311</v>
      </c>
      <c r="I226">
        <v>84.3</v>
      </c>
      <c r="J226">
        <v>176889</v>
      </c>
      <c r="K226">
        <v>7804032</v>
      </c>
    </row>
    <row r="227" spans="1:11">
      <c r="A227" s="6" t="s">
        <v>14730</v>
      </c>
      <c r="B227" s="6" t="s">
        <v>14731</v>
      </c>
      <c r="C227">
        <v>5908</v>
      </c>
      <c r="D227" t="s">
        <v>14732</v>
      </c>
      <c r="E227">
        <v>2.7</v>
      </c>
      <c r="F227">
        <v>116</v>
      </c>
      <c r="G227">
        <v>1893</v>
      </c>
      <c r="H227">
        <v>2103</v>
      </c>
      <c r="I227">
        <v>90.01</v>
      </c>
      <c r="J227">
        <v>176889</v>
      </c>
      <c r="K227">
        <v>7804032</v>
      </c>
    </row>
    <row r="228" spans="1:11">
      <c r="A228" s="6" t="s">
        <v>14733</v>
      </c>
      <c r="B228" s="6" t="s">
        <v>14734</v>
      </c>
      <c r="C228">
        <v>27243</v>
      </c>
      <c r="D228" t="s">
        <v>14735</v>
      </c>
      <c r="E228">
        <v>11.1</v>
      </c>
      <c r="F228">
        <v>115</v>
      </c>
      <c r="G228">
        <v>456</v>
      </c>
      <c r="H228">
        <v>912</v>
      </c>
      <c r="I228">
        <v>50</v>
      </c>
      <c r="J228">
        <v>176889</v>
      </c>
      <c r="K228">
        <v>7804032</v>
      </c>
    </row>
    <row r="229" spans="1:11">
      <c r="A229" s="6" t="s">
        <v>14736</v>
      </c>
      <c r="B229" s="6" t="s">
        <v>14480</v>
      </c>
      <c r="C229">
        <v>55198</v>
      </c>
      <c r="D229" t="s">
        <v>14481</v>
      </c>
      <c r="E229">
        <v>1.8</v>
      </c>
      <c r="F229">
        <v>115</v>
      </c>
      <c r="G229">
        <v>2753</v>
      </c>
      <c r="H229">
        <v>3235</v>
      </c>
      <c r="I229">
        <v>85.1</v>
      </c>
      <c r="J229">
        <v>176889</v>
      </c>
      <c r="K229">
        <v>7804032</v>
      </c>
    </row>
    <row r="230" spans="1:11">
      <c r="A230" s="6" t="s">
        <v>14482</v>
      </c>
      <c r="B230" s="6" t="s">
        <v>14734</v>
      </c>
      <c r="C230">
        <v>27243</v>
      </c>
      <c r="D230" t="s">
        <v>14735</v>
      </c>
      <c r="E230">
        <v>11.1</v>
      </c>
      <c r="F230">
        <v>115</v>
      </c>
      <c r="G230">
        <v>456</v>
      </c>
      <c r="H230">
        <v>904</v>
      </c>
      <c r="I230">
        <v>50.44</v>
      </c>
      <c r="J230">
        <v>176889</v>
      </c>
      <c r="K230">
        <v>7804032</v>
      </c>
    </row>
    <row r="231" spans="1:11">
      <c r="A231" s="6" t="s">
        <v>14483</v>
      </c>
      <c r="B231" s="6" t="s">
        <v>14731</v>
      </c>
      <c r="C231">
        <v>5908</v>
      </c>
      <c r="D231" t="s">
        <v>14732</v>
      </c>
      <c r="E231">
        <v>2.6</v>
      </c>
      <c r="F231">
        <v>114</v>
      </c>
      <c r="G231">
        <v>1902</v>
      </c>
      <c r="H231">
        <v>2112</v>
      </c>
      <c r="I231">
        <v>90.06</v>
      </c>
      <c r="J231">
        <v>176889</v>
      </c>
      <c r="K231">
        <v>7804032</v>
      </c>
    </row>
    <row r="232" spans="1:11">
      <c r="A232" s="6" t="s">
        <v>14484</v>
      </c>
      <c r="B232" s="6" t="s">
        <v>14485</v>
      </c>
      <c r="C232">
        <v>9559</v>
      </c>
      <c r="D232" t="s">
        <v>15161</v>
      </c>
      <c r="E232">
        <v>1.9</v>
      </c>
      <c r="F232">
        <v>114</v>
      </c>
      <c r="G232">
        <v>2588</v>
      </c>
      <c r="H232">
        <v>2707</v>
      </c>
      <c r="I232">
        <v>95.6</v>
      </c>
      <c r="J232">
        <v>176889</v>
      </c>
      <c r="K232">
        <v>7804032</v>
      </c>
    </row>
    <row r="233" spans="1:11">
      <c r="A233" s="6" t="s">
        <v>14486</v>
      </c>
      <c r="B233" s="6" t="s">
        <v>14487</v>
      </c>
      <c r="C233">
        <v>808</v>
      </c>
      <c r="D233" t="s">
        <v>14488</v>
      </c>
      <c r="E233">
        <v>2.8</v>
      </c>
      <c r="F233">
        <v>114</v>
      </c>
      <c r="G233">
        <v>1778</v>
      </c>
      <c r="H233">
        <v>2263</v>
      </c>
      <c r="I233">
        <v>78.569999999999993</v>
      </c>
      <c r="J233">
        <v>176889</v>
      </c>
      <c r="K233">
        <v>7804032</v>
      </c>
    </row>
    <row r="234" spans="1:11">
      <c r="A234" s="6" t="s">
        <v>14489</v>
      </c>
      <c r="B234" s="6" t="s">
        <v>14490</v>
      </c>
      <c r="C234">
        <v>55196</v>
      </c>
      <c r="D234" t="s">
        <v>14491</v>
      </c>
      <c r="E234">
        <v>0.9</v>
      </c>
      <c r="F234">
        <v>114</v>
      </c>
      <c r="G234">
        <v>5890</v>
      </c>
      <c r="H234">
        <v>6233</v>
      </c>
      <c r="I234">
        <v>94.5</v>
      </c>
      <c r="J234">
        <v>176889</v>
      </c>
      <c r="K234">
        <v>7804032</v>
      </c>
    </row>
    <row r="235" spans="1:11">
      <c r="A235" s="6" t="s">
        <v>14492</v>
      </c>
      <c r="B235" s="6" t="s">
        <v>14493</v>
      </c>
      <c r="C235">
        <v>2059</v>
      </c>
      <c r="D235" t="s">
        <v>14782</v>
      </c>
      <c r="E235">
        <v>1.9</v>
      </c>
      <c r="F235">
        <v>113</v>
      </c>
      <c r="G235">
        <v>2641</v>
      </c>
      <c r="H235">
        <v>4088</v>
      </c>
      <c r="I235">
        <v>64.599999999999994</v>
      </c>
      <c r="J235">
        <v>176889</v>
      </c>
      <c r="K235">
        <v>7804032</v>
      </c>
    </row>
    <row r="236" spans="1:11">
      <c r="A236" s="6" t="s">
        <v>14494</v>
      </c>
      <c r="B236" s="6" t="s">
        <v>14485</v>
      </c>
      <c r="C236">
        <v>9559</v>
      </c>
      <c r="D236" t="s">
        <v>15161</v>
      </c>
      <c r="E236">
        <v>2</v>
      </c>
      <c r="F236">
        <v>113</v>
      </c>
      <c r="G236">
        <v>2445</v>
      </c>
      <c r="H236">
        <v>2564</v>
      </c>
      <c r="I236">
        <v>95.36</v>
      </c>
      <c r="J236">
        <v>176889</v>
      </c>
      <c r="K236">
        <v>7804032</v>
      </c>
    </row>
    <row r="237" spans="1:11">
      <c r="A237" s="6" t="s">
        <v>14495</v>
      </c>
      <c r="B237" s="6" t="s">
        <v>14496</v>
      </c>
      <c r="C237">
        <v>6744</v>
      </c>
      <c r="D237" t="s">
        <v>14497</v>
      </c>
      <c r="E237">
        <v>1</v>
      </c>
      <c r="F237">
        <v>110</v>
      </c>
      <c r="G237">
        <v>4663</v>
      </c>
      <c r="H237">
        <v>5295</v>
      </c>
      <c r="I237">
        <v>88.06</v>
      </c>
      <c r="J237">
        <v>176889</v>
      </c>
      <c r="K237">
        <v>7804032</v>
      </c>
    </row>
    <row r="238" spans="1:11">
      <c r="A238" s="6" t="s">
        <v>14498</v>
      </c>
      <c r="B238" s="6" t="s">
        <v>14499</v>
      </c>
      <c r="C238">
        <v>6342</v>
      </c>
      <c r="D238" t="s">
        <v>14500</v>
      </c>
      <c r="E238">
        <v>3.8</v>
      </c>
      <c r="F238">
        <v>109</v>
      </c>
      <c r="G238">
        <v>1270</v>
      </c>
      <c r="H238">
        <v>1419</v>
      </c>
      <c r="I238">
        <v>89.5</v>
      </c>
      <c r="J238">
        <v>176889</v>
      </c>
      <c r="K238">
        <v>7804032</v>
      </c>
    </row>
    <row r="239" spans="1:11">
      <c r="A239" s="6" t="s">
        <v>14501</v>
      </c>
      <c r="B239" s="6" t="s">
        <v>14502</v>
      </c>
      <c r="C239">
        <v>3927</v>
      </c>
      <c r="D239" t="s">
        <v>14503</v>
      </c>
      <c r="E239">
        <v>3.7</v>
      </c>
      <c r="F239">
        <v>109</v>
      </c>
      <c r="G239">
        <v>1289</v>
      </c>
      <c r="H239">
        <v>4109</v>
      </c>
      <c r="I239">
        <v>31.37</v>
      </c>
      <c r="J239">
        <v>176889</v>
      </c>
      <c r="K239">
        <v>7804032</v>
      </c>
    </row>
    <row r="240" spans="1:11">
      <c r="A240" s="6" t="s">
        <v>14504</v>
      </c>
      <c r="B240" s="6" t="s">
        <v>14499</v>
      </c>
      <c r="C240">
        <v>6342</v>
      </c>
      <c r="D240" t="s">
        <v>14500</v>
      </c>
      <c r="E240">
        <v>3.8</v>
      </c>
      <c r="F240">
        <v>109</v>
      </c>
      <c r="G240">
        <v>1270</v>
      </c>
      <c r="H240">
        <v>1428</v>
      </c>
      <c r="I240">
        <v>88.94</v>
      </c>
      <c r="J240">
        <v>176889</v>
      </c>
      <c r="K240">
        <v>7804032</v>
      </c>
    </row>
    <row r="241" spans="1:11">
      <c r="A241" s="6" t="s">
        <v>14505</v>
      </c>
      <c r="B241" s="6" t="s">
        <v>14499</v>
      </c>
      <c r="C241">
        <v>6342</v>
      </c>
      <c r="D241" t="s">
        <v>14500</v>
      </c>
      <c r="E241">
        <v>3.8</v>
      </c>
      <c r="F241">
        <v>109</v>
      </c>
      <c r="G241">
        <v>1270</v>
      </c>
      <c r="H241">
        <v>2653</v>
      </c>
      <c r="I241">
        <v>47.87</v>
      </c>
      <c r="J241">
        <v>176889</v>
      </c>
      <c r="K241">
        <v>7804032</v>
      </c>
    </row>
    <row r="242" spans="1:11">
      <c r="A242" s="6" t="s">
        <v>14506</v>
      </c>
      <c r="B242" s="6" t="s">
        <v>14499</v>
      </c>
      <c r="C242">
        <v>6342</v>
      </c>
      <c r="D242" t="s">
        <v>14500</v>
      </c>
      <c r="E242">
        <v>3.8</v>
      </c>
      <c r="F242">
        <v>109</v>
      </c>
      <c r="G242">
        <v>1270</v>
      </c>
      <c r="H242">
        <v>2725</v>
      </c>
      <c r="I242">
        <v>46.61</v>
      </c>
      <c r="J242">
        <v>176889</v>
      </c>
      <c r="K242">
        <v>7804032</v>
      </c>
    </row>
    <row r="243" spans="1:11">
      <c r="A243" s="6" t="s">
        <v>14507</v>
      </c>
      <c r="B243" s="6" t="s">
        <v>14499</v>
      </c>
      <c r="C243">
        <v>6342</v>
      </c>
      <c r="D243" t="s">
        <v>14500</v>
      </c>
      <c r="E243">
        <v>3.8</v>
      </c>
      <c r="F243">
        <v>109</v>
      </c>
      <c r="G243">
        <v>1270</v>
      </c>
      <c r="H243">
        <v>2593</v>
      </c>
      <c r="I243">
        <v>48.98</v>
      </c>
      <c r="J243">
        <v>176889</v>
      </c>
      <c r="K243">
        <v>7804032</v>
      </c>
    </row>
    <row r="244" spans="1:11">
      <c r="A244" s="6" t="s">
        <v>14508</v>
      </c>
      <c r="B244" s="6" t="s">
        <v>14499</v>
      </c>
      <c r="C244">
        <v>6342</v>
      </c>
      <c r="D244" t="s">
        <v>14500</v>
      </c>
      <c r="E244">
        <v>3.8</v>
      </c>
      <c r="F244">
        <v>109</v>
      </c>
      <c r="G244">
        <v>1270</v>
      </c>
      <c r="H244">
        <v>2667</v>
      </c>
      <c r="I244">
        <v>47.62</v>
      </c>
      <c r="J244">
        <v>176889</v>
      </c>
      <c r="K244">
        <v>7804032</v>
      </c>
    </row>
    <row r="245" spans="1:11">
      <c r="A245" s="6" t="s">
        <v>14509</v>
      </c>
      <c r="B245" s="6" t="s">
        <v>14510</v>
      </c>
      <c r="C245">
        <v>1366</v>
      </c>
      <c r="D245" t="s">
        <v>14511</v>
      </c>
      <c r="E245">
        <v>2.7</v>
      </c>
      <c r="F245">
        <v>108</v>
      </c>
      <c r="G245">
        <v>1787</v>
      </c>
      <c r="H245">
        <v>2013</v>
      </c>
      <c r="I245">
        <v>88.77</v>
      </c>
      <c r="J245">
        <v>176889</v>
      </c>
      <c r="K245">
        <v>7804032</v>
      </c>
    </row>
    <row r="246" spans="1:11">
      <c r="A246" s="6" t="s">
        <v>14512</v>
      </c>
      <c r="B246" s="6" t="s">
        <v>14513</v>
      </c>
      <c r="C246">
        <v>56929</v>
      </c>
      <c r="D246" t="s">
        <v>14514</v>
      </c>
      <c r="E246">
        <v>3.1</v>
      </c>
      <c r="F246">
        <v>108</v>
      </c>
      <c r="G246">
        <v>1529</v>
      </c>
      <c r="H246">
        <v>5813</v>
      </c>
      <c r="I246">
        <v>26.3</v>
      </c>
      <c r="J246">
        <v>176889</v>
      </c>
      <c r="K246">
        <v>7804032</v>
      </c>
    </row>
    <row r="247" spans="1:11">
      <c r="A247" s="6" t="s">
        <v>14515</v>
      </c>
      <c r="B247" s="6" t="s">
        <v>14516</v>
      </c>
      <c r="C247">
        <v>55904</v>
      </c>
      <c r="D247" t="s">
        <v>14925</v>
      </c>
      <c r="E247">
        <v>1.4</v>
      </c>
      <c r="F247">
        <v>107</v>
      </c>
      <c r="G247">
        <v>3258</v>
      </c>
      <c r="H247">
        <v>6719</v>
      </c>
      <c r="I247">
        <v>48.49</v>
      </c>
      <c r="J247">
        <v>176889</v>
      </c>
      <c r="K247">
        <v>7804032</v>
      </c>
    </row>
    <row r="248" spans="1:11">
      <c r="A248" s="6" t="s">
        <v>14517</v>
      </c>
      <c r="B248" s="6" t="s">
        <v>14518</v>
      </c>
      <c r="C248">
        <v>114569</v>
      </c>
      <c r="D248" t="s">
        <v>14519</v>
      </c>
      <c r="E248">
        <v>1.9</v>
      </c>
      <c r="F248">
        <v>107</v>
      </c>
      <c r="G248">
        <v>2473</v>
      </c>
      <c r="H248">
        <v>2821</v>
      </c>
      <c r="I248">
        <v>87.66</v>
      </c>
      <c r="J248">
        <v>176889</v>
      </c>
      <c r="K248">
        <v>7804032</v>
      </c>
    </row>
    <row r="249" spans="1:11">
      <c r="A249" s="6" t="s">
        <v>14520</v>
      </c>
      <c r="B249" s="6" t="s">
        <v>14521</v>
      </c>
      <c r="C249">
        <v>5570</v>
      </c>
      <c r="D249" t="s">
        <v>14522</v>
      </c>
      <c r="E249">
        <v>3.7</v>
      </c>
      <c r="F249">
        <v>107</v>
      </c>
      <c r="G249">
        <v>1264</v>
      </c>
      <c r="H249">
        <v>1880</v>
      </c>
      <c r="I249">
        <v>67.23</v>
      </c>
      <c r="J249">
        <v>176889</v>
      </c>
      <c r="K249">
        <v>7804032</v>
      </c>
    </row>
    <row r="250" spans="1:11">
      <c r="A250" s="6" t="s">
        <v>14523</v>
      </c>
      <c r="B250" s="6" t="s">
        <v>14521</v>
      </c>
      <c r="C250">
        <v>5570</v>
      </c>
      <c r="D250" t="s">
        <v>14522</v>
      </c>
      <c r="E250">
        <v>3.7</v>
      </c>
      <c r="F250">
        <v>107</v>
      </c>
      <c r="G250">
        <v>1264</v>
      </c>
      <c r="H250">
        <v>1884</v>
      </c>
      <c r="I250">
        <v>67.09</v>
      </c>
      <c r="J250">
        <v>176889</v>
      </c>
      <c r="K250">
        <v>7804032</v>
      </c>
    </row>
    <row r="251" spans="1:11">
      <c r="A251" s="6" t="s">
        <v>14524</v>
      </c>
      <c r="B251" s="6" t="s">
        <v>14516</v>
      </c>
      <c r="C251">
        <v>55904</v>
      </c>
      <c r="D251" t="s">
        <v>14925</v>
      </c>
      <c r="E251">
        <v>1.4</v>
      </c>
      <c r="F251">
        <v>107</v>
      </c>
      <c r="G251">
        <v>3258</v>
      </c>
      <c r="H251">
        <v>6867</v>
      </c>
      <c r="I251">
        <v>47.44</v>
      </c>
      <c r="J251">
        <v>176889</v>
      </c>
      <c r="K251">
        <v>7804032</v>
      </c>
    </row>
    <row r="252" spans="1:11">
      <c r="A252" s="6" t="s">
        <v>14525</v>
      </c>
      <c r="B252" s="6" t="s">
        <v>14510</v>
      </c>
      <c r="C252">
        <v>1366</v>
      </c>
      <c r="D252" t="s">
        <v>14511</v>
      </c>
      <c r="E252">
        <v>5.5</v>
      </c>
      <c r="F252">
        <v>107</v>
      </c>
      <c r="G252">
        <v>855</v>
      </c>
      <c r="H252">
        <v>1446</v>
      </c>
      <c r="I252">
        <v>59.13</v>
      </c>
      <c r="J252">
        <v>176889</v>
      </c>
      <c r="K252">
        <v>7804032</v>
      </c>
    </row>
    <row r="253" spans="1:11">
      <c r="A253" s="6" t="s">
        <v>14526</v>
      </c>
      <c r="B253" s="6" t="s">
        <v>14496</v>
      </c>
      <c r="C253">
        <v>6744</v>
      </c>
      <c r="D253" t="s">
        <v>14497</v>
      </c>
      <c r="E253">
        <v>1</v>
      </c>
      <c r="F253">
        <v>107</v>
      </c>
      <c r="G253">
        <v>4545</v>
      </c>
      <c r="H253">
        <v>5177</v>
      </c>
      <c r="I253">
        <v>87.79</v>
      </c>
      <c r="J253">
        <v>176889</v>
      </c>
      <c r="K253">
        <v>7804032</v>
      </c>
    </row>
    <row r="254" spans="1:11">
      <c r="A254" s="6" t="s">
        <v>14527</v>
      </c>
      <c r="B254" s="6" t="s">
        <v>14528</v>
      </c>
      <c r="C254">
        <v>7071</v>
      </c>
      <c r="D254" t="s">
        <v>14529</v>
      </c>
      <c r="E254">
        <v>1.8</v>
      </c>
      <c r="F254">
        <v>106</v>
      </c>
      <c r="G254">
        <v>2634</v>
      </c>
      <c r="H254">
        <v>2955</v>
      </c>
      <c r="I254">
        <v>89.14</v>
      </c>
      <c r="J254">
        <v>176889</v>
      </c>
      <c r="K254">
        <v>7804032</v>
      </c>
    </row>
    <row r="255" spans="1:11">
      <c r="A255" s="6" t="s">
        <v>14530</v>
      </c>
      <c r="B255" s="6" t="s">
        <v>14528</v>
      </c>
      <c r="C255">
        <v>7071</v>
      </c>
      <c r="D255" t="s">
        <v>14529</v>
      </c>
      <c r="E255">
        <v>1.8</v>
      </c>
      <c r="F255">
        <v>106</v>
      </c>
      <c r="G255">
        <v>2634</v>
      </c>
      <c r="H255">
        <v>3236</v>
      </c>
      <c r="I255">
        <v>81.400000000000006</v>
      </c>
      <c r="J255">
        <v>176889</v>
      </c>
      <c r="K255">
        <v>7804032</v>
      </c>
    </row>
    <row r="256" spans="1:11">
      <c r="A256" s="6" t="s">
        <v>14531</v>
      </c>
      <c r="B256" s="6" t="s">
        <v>14532</v>
      </c>
      <c r="C256">
        <v>10923</v>
      </c>
      <c r="D256" t="s">
        <v>14533</v>
      </c>
      <c r="E256">
        <v>1.5</v>
      </c>
      <c r="F256">
        <v>106</v>
      </c>
      <c r="G256">
        <v>3138</v>
      </c>
      <c r="H256">
        <v>3512</v>
      </c>
      <c r="I256">
        <v>89.35</v>
      </c>
      <c r="J256">
        <v>176889</v>
      </c>
      <c r="K256">
        <v>7804032</v>
      </c>
    </row>
    <row r="257" spans="1:11">
      <c r="A257" s="6" t="s">
        <v>14283</v>
      </c>
      <c r="B257" s="6" t="s">
        <v>14510</v>
      </c>
      <c r="C257">
        <v>1366</v>
      </c>
      <c r="D257" t="s">
        <v>14511</v>
      </c>
      <c r="E257">
        <v>2.7</v>
      </c>
      <c r="F257">
        <v>106</v>
      </c>
      <c r="G257">
        <v>1702</v>
      </c>
      <c r="H257">
        <v>1928</v>
      </c>
      <c r="I257">
        <v>88.28</v>
      </c>
      <c r="J257">
        <v>176889</v>
      </c>
      <c r="K257">
        <v>7804032</v>
      </c>
    </row>
    <row r="258" spans="1:11">
      <c r="A258" s="6" t="s">
        <v>14284</v>
      </c>
      <c r="B258" s="6" t="s">
        <v>14521</v>
      </c>
      <c r="C258">
        <v>5570</v>
      </c>
      <c r="D258" t="s">
        <v>14522</v>
      </c>
      <c r="E258">
        <v>3.9</v>
      </c>
      <c r="F258">
        <v>105</v>
      </c>
      <c r="G258">
        <v>1200</v>
      </c>
      <c r="H258">
        <v>1817</v>
      </c>
      <c r="I258">
        <v>66.040000000000006</v>
      </c>
      <c r="J258">
        <v>176889</v>
      </c>
      <c r="K258">
        <v>7804032</v>
      </c>
    </row>
    <row r="259" spans="1:11">
      <c r="A259" s="6" t="s">
        <v>14285</v>
      </c>
      <c r="B259" s="6" t="s">
        <v>14286</v>
      </c>
      <c r="C259">
        <v>1824</v>
      </c>
      <c r="D259" t="s">
        <v>14287</v>
      </c>
      <c r="E259">
        <v>1.2</v>
      </c>
      <c r="F259">
        <v>105</v>
      </c>
      <c r="G259">
        <v>3857</v>
      </c>
      <c r="H259">
        <v>5248</v>
      </c>
      <c r="I259">
        <v>73.489999999999995</v>
      </c>
      <c r="J259">
        <v>176889</v>
      </c>
      <c r="K259">
        <v>7804032</v>
      </c>
    </row>
    <row r="260" spans="1:11">
      <c r="A260" s="6" t="s">
        <v>14288</v>
      </c>
      <c r="B260" s="6" t="s">
        <v>14286</v>
      </c>
      <c r="C260">
        <v>1824</v>
      </c>
      <c r="D260" t="s">
        <v>14287</v>
      </c>
      <c r="E260">
        <v>1.2</v>
      </c>
      <c r="F260">
        <v>105</v>
      </c>
      <c r="G260">
        <v>3811</v>
      </c>
      <c r="H260">
        <v>5202</v>
      </c>
      <c r="I260">
        <v>73.260000000000005</v>
      </c>
      <c r="J260">
        <v>176889</v>
      </c>
      <c r="K260">
        <v>7804032</v>
      </c>
    </row>
    <row r="261" spans="1:11">
      <c r="A261" s="6" t="s">
        <v>14289</v>
      </c>
      <c r="B261" s="6" t="s">
        <v>14290</v>
      </c>
      <c r="C261">
        <v>27069</v>
      </c>
      <c r="D261" t="s">
        <v>14861</v>
      </c>
      <c r="E261">
        <v>3.4</v>
      </c>
      <c r="F261">
        <v>103</v>
      </c>
      <c r="G261">
        <v>1328</v>
      </c>
      <c r="H261">
        <v>2449</v>
      </c>
      <c r="I261">
        <v>54.23</v>
      </c>
      <c r="J261">
        <v>176889</v>
      </c>
      <c r="K261">
        <v>7804032</v>
      </c>
    </row>
    <row r="262" spans="1:11">
      <c r="A262" s="6" t="s">
        <v>14291</v>
      </c>
      <c r="B262" s="6" t="s">
        <v>14292</v>
      </c>
      <c r="C262">
        <v>51316</v>
      </c>
      <c r="D262" t="s">
        <v>14293</v>
      </c>
      <c r="E262">
        <v>6.7</v>
      </c>
      <c r="F262">
        <v>103</v>
      </c>
      <c r="G262">
        <v>683</v>
      </c>
      <c r="H262">
        <v>1396</v>
      </c>
      <c r="I262">
        <v>48.93</v>
      </c>
      <c r="J262">
        <v>176889</v>
      </c>
      <c r="K262">
        <v>7804032</v>
      </c>
    </row>
    <row r="263" spans="1:11">
      <c r="A263" s="6" t="s">
        <v>14294</v>
      </c>
      <c r="B263" s="6" t="s">
        <v>14295</v>
      </c>
      <c r="C263">
        <v>6286</v>
      </c>
      <c r="D263" t="s">
        <v>14296</v>
      </c>
      <c r="E263">
        <v>10.1</v>
      </c>
      <c r="F263">
        <v>102</v>
      </c>
      <c r="G263">
        <v>447</v>
      </c>
      <c r="H263">
        <v>510</v>
      </c>
      <c r="I263">
        <v>87.65</v>
      </c>
      <c r="J263">
        <v>176889</v>
      </c>
      <c r="K263">
        <v>7804032</v>
      </c>
    </row>
    <row r="264" spans="1:11">
      <c r="A264" s="6" t="s">
        <v>14297</v>
      </c>
      <c r="B264" s="6" t="s">
        <v>14292</v>
      </c>
      <c r="C264">
        <v>51316</v>
      </c>
      <c r="D264" t="s">
        <v>14293</v>
      </c>
      <c r="E264">
        <v>7.5</v>
      </c>
      <c r="F264">
        <v>102</v>
      </c>
      <c r="G264">
        <v>598</v>
      </c>
      <c r="H264">
        <v>1435</v>
      </c>
      <c r="I264">
        <v>41.67</v>
      </c>
      <c r="J264">
        <v>176889</v>
      </c>
      <c r="K264">
        <v>7804032</v>
      </c>
    </row>
    <row r="265" spans="1:11">
      <c r="A265" s="6" t="s">
        <v>14298</v>
      </c>
      <c r="B265" s="6" t="s">
        <v>14650</v>
      </c>
      <c r="C265">
        <v>5861</v>
      </c>
      <c r="D265" t="s">
        <v>15239</v>
      </c>
      <c r="E265">
        <v>2.2999999999999998</v>
      </c>
      <c r="F265">
        <v>102</v>
      </c>
      <c r="G265">
        <v>1972</v>
      </c>
      <c r="H265">
        <v>2420</v>
      </c>
      <c r="I265">
        <v>81.489999999999995</v>
      </c>
      <c r="J265">
        <v>176889</v>
      </c>
      <c r="K265">
        <v>7804032</v>
      </c>
    </row>
    <row r="266" spans="1:11">
      <c r="A266" s="6" t="s">
        <v>14299</v>
      </c>
      <c r="B266" s="6" t="s">
        <v>14300</v>
      </c>
      <c r="C266">
        <v>8763</v>
      </c>
      <c r="D266" t="s">
        <v>14301</v>
      </c>
      <c r="E266">
        <v>1.6</v>
      </c>
      <c r="F266">
        <v>101</v>
      </c>
      <c r="G266">
        <v>2785</v>
      </c>
      <c r="H266">
        <v>3076</v>
      </c>
      <c r="I266">
        <v>90.54</v>
      </c>
      <c r="J266">
        <v>176889</v>
      </c>
      <c r="K266">
        <v>7804032</v>
      </c>
    </row>
    <row r="267" spans="1:11">
      <c r="A267" s="6" t="s">
        <v>14302</v>
      </c>
      <c r="B267" s="6" t="s">
        <v>14300</v>
      </c>
      <c r="C267">
        <v>8763</v>
      </c>
      <c r="D267" t="s">
        <v>14301</v>
      </c>
      <c r="E267">
        <v>2</v>
      </c>
      <c r="F267">
        <v>101</v>
      </c>
      <c r="G267">
        <v>2228</v>
      </c>
      <c r="H267">
        <v>2519</v>
      </c>
      <c r="I267">
        <v>88.45</v>
      </c>
      <c r="J267">
        <v>176889</v>
      </c>
      <c r="K267">
        <v>7804032</v>
      </c>
    </row>
    <row r="268" spans="1:11">
      <c r="A268" s="6" t="s">
        <v>14303</v>
      </c>
      <c r="B268" s="6" t="s">
        <v>14300</v>
      </c>
      <c r="C268">
        <v>8763</v>
      </c>
      <c r="D268" t="s">
        <v>14301</v>
      </c>
      <c r="E268">
        <v>1.6</v>
      </c>
      <c r="F268">
        <v>101</v>
      </c>
      <c r="G268">
        <v>2824</v>
      </c>
      <c r="H268">
        <v>3115</v>
      </c>
      <c r="I268">
        <v>90.66</v>
      </c>
      <c r="J268">
        <v>176889</v>
      </c>
      <c r="K268">
        <v>7804032</v>
      </c>
    </row>
    <row r="269" spans="1:11">
      <c r="A269" s="6" t="s">
        <v>14304</v>
      </c>
      <c r="B269" s="6" t="s">
        <v>14305</v>
      </c>
      <c r="C269">
        <v>65117</v>
      </c>
      <c r="D269" t="s">
        <v>15257</v>
      </c>
      <c r="E269">
        <v>2.6</v>
      </c>
      <c r="F269">
        <v>101</v>
      </c>
      <c r="G269">
        <v>1723</v>
      </c>
      <c r="H269">
        <v>2349</v>
      </c>
      <c r="I269">
        <v>73.349999999999994</v>
      </c>
      <c r="J269">
        <v>176889</v>
      </c>
      <c r="K269">
        <v>7804032</v>
      </c>
    </row>
    <row r="270" spans="1:11">
      <c r="A270" s="6" t="s">
        <v>14306</v>
      </c>
      <c r="B270" s="6" t="s">
        <v>14300</v>
      </c>
      <c r="C270">
        <v>8763</v>
      </c>
      <c r="D270" t="s">
        <v>14301</v>
      </c>
      <c r="E270">
        <v>1.6</v>
      </c>
      <c r="F270">
        <v>101</v>
      </c>
      <c r="G270">
        <v>2767</v>
      </c>
      <c r="H270">
        <v>3058</v>
      </c>
      <c r="I270">
        <v>90.48</v>
      </c>
      <c r="J270">
        <v>176889</v>
      </c>
      <c r="K270">
        <v>7804032</v>
      </c>
    </row>
    <row r="271" spans="1:11">
      <c r="A271" s="6" t="s">
        <v>14307</v>
      </c>
      <c r="B271" s="6" t="s">
        <v>14300</v>
      </c>
      <c r="C271">
        <v>8763</v>
      </c>
      <c r="D271" t="s">
        <v>14301</v>
      </c>
      <c r="E271">
        <v>2.1</v>
      </c>
      <c r="F271">
        <v>101</v>
      </c>
      <c r="G271">
        <v>2132</v>
      </c>
      <c r="H271">
        <v>2423</v>
      </c>
      <c r="I271">
        <v>87.99</v>
      </c>
      <c r="J271">
        <v>176889</v>
      </c>
      <c r="K271">
        <v>7804032</v>
      </c>
    </row>
    <row r="272" spans="1:11">
      <c r="A272" s="6" t="s">
        <v>14308</v>
      </c>
      <c r="B272" s="6" t="s">
        <v>14309</v>
      </c>
      <c r="C272">
        <v>6430</v>
      </c>
      <c r="D272" t="s">
        <v>14310</v>
      </c>
      <c r="E272">
        <v>3</v>
      </c>
      <c r="F272">
        <v>100</v>
      </c>
      <c r="G272">
        <v>1468</v>
      </c>
      <c r="H272">
        <v>1517</v>
      </c>
      <c r="I272">
        <v>96.77</v>
      </c>
      <c r="J272">
        <v>176889</v>
      </c>
      <c r="K272">
        <v>7804032</v>
      </c>
    </row>
    <row r="273" spans="1:11">
      <c r="A273" s="6" t="s">
        <v>14311</v>
      </c>
      <c r="B273" s="6" t="s">
        <v>14309</v>
      </c>
      <c r="C273">
        <v>6430</v>
      </c>
      <c r="D273" t="s">
        <v>14310</v>
      </c>
      <c r="E273">
        <v>2.8</v>
      </c>
      <c r="F273">
        <v>100</v>
      </c>
      <c r="G273">
        <v>1597</v>
      </c>
      <c r="H273">
        <v>1651</v>
      </c>
      <c r="I273">
        <v>96.73</v>
      </c>
      <c r="J273">
        <v>176889</v>
      </c>
      <c r="K273">
        <v>7804032</v>
      </c>
    </row>
    <row r="274" spans="1:11">
      <c r="A274" s="6" t="s">
        <v>14312</v>
      </c>
      <c r="B274" s="6" t="s">
        <v>14313</v>
      </c>
      <c r="C274">
        <v>23585</v>
      </c>
      <c r="D274" t="s">
        <v>15054</v>
      </c>
      <c r="E274">
        <v>2.1</v>
      </c>
      <c r="F274">
        <v>100</v>
      </c>
      <c r="G274">
        <v>2058</v>
      </c>
      <c r="H274">
        <v>2284</v>
      </c>
      <c r="I274">
        <v>90.11</v>
      </c>
      <c r="J274">
        <v>176889</v>
      </c>
      <c r="K274">
        <v>7804032</v>
      </c>
    </row>
    <row r="275" spans="1:11">
      <c r="A275" s="6" t="s">
        <v>14314</v>
      </c>
      <c r="B275" s="6" t="s">
        <v>14315</v>
      </c>
      <c r="C275">
        <v>9218</v>
      </c>
      <c r="D275" t="s">
        <v>14316</v>
      </c>
      <c r="E275">
        <v>3.4</v>
      </c>
      <c r="F275">
        <v>99</v>
      </c>
      <c r="G275">
        <v>1272</v>
      </c>
      <c r="H275">
        <v>6859</v>
      </c>
      <c r="I275">
        <v>18.54</v>
      </c>
      <c r="J275">
        <v>176889</v>
      </c>
      <c r="K275">
        <v>7804032</v>
      </c>
    </row>
    <row r="276" spans="1:11">
      <c r="A276" s="6" t="s">
        <v>14317</v>
      </c>
      <c r="B276" s="6" t="s">
        <v>14980</v>
      </c>
      <c r="C276">
        <v>7168</v>
      </c>
      <c r="D276" t="s">
        <v>14981</v>
      </c>
      <c r="E276">
        <v>9.1999999999999993</v>
      </c>
      <c r="F276">
        <v>97</v>
      </c>
      <c r="G276">
        <v>465</v>
      </c>
      <c r="H276">
        <v>1294</v>
      </c>
      <c r="I276">
        <v>35.94</v>
      </c>
      <c r="J276">
        <v>176889</v>
      </c>
      <c r="K276">
        <v>7804032</v>
      </c>
    </row>
    <row r="277" spans="1:11">
      <c r="A277" s="6" t="s">
        <v>14318</v>
      </c>
      <c r="B277" s="6" t="s">
        <v>14572</v>
      </c>
      <c r="C277">
        <v>10376</v>
      </c>
      <c r="D277" t="s">
        <v>14573</v>
      </c>
      <c r="E277">
        <v>3.9</v>
      </c>
      <c r="F277">
        <v>97</v>
      </c>
      <c r="G277">
        <v>1099</v>
      </c>
      <c r="H277">
        <v>1754</v>
      </c>
      <c r="I277">
        <v>62.66</v>
      </c>
      <c r="J277">
        <v>176889</v>
      </c>
      <c r="K277">
        <v>7804032</v>
      </c>
    </row>
    <row r="278" spans="1:11">
      <c r="A278" s="6" t="s">
        <v>14574</v>
      </c>
      <c r="B278" s="6" t="s">
        <v>14575</v>
      </c>
      <c r="C278">
        <v>6699</v>
      </c>
      <c r="D278" t="s">
        <v>14576</v>
      </c>
      <c r="E278">
        <v>14.4</v>
      </c>
      <c r="F278">
        <v>97</v>
      </c>
      <c r="G278">
        <v>297</v>
      </c>
      <c r="H278">
        <v>623</v>
      </c>
      <c r="I278">
        <v>47.67</v>
      </c>
      <c r="J278">
        <v>176889</v>
      </c>
      <c r="K278">
        <v>7804032</v>
      </c>
    </row>
    <row r="279" spans="1:11">
      <c r="A279" s="6" t="s">
        <v>14577</v>
      </c>
      <c r="B279" s="6" t="s">
        <v>14578</v>
      </c>
      <c r="C279">
        <v>5552</v>
      </c>
      <c r="D279" t="s">
        <v>14579</v>
      </c>
      <c r="E279">
        <v>3.7</v>
      </c>
      <c r="F279">
        <v>97</v>
      </c>
      <c r="G279">
        <v>1143</v>
      </c>
      <c r="H279">
        <v>1257</v>
      </c>
      <c r="I279">
        <v>90.93</v>
      </c>
      <c r="J279">
        <v>176889</v>
      </c>
      <c r="K279">
        <v>7804032</v>
      </c>
    </row>
    <row r="280" spans="1:11">
      <c r="A280" s="6" t="s">
        <v>14580</v>
      </c>
      <c r="B280" s="6" t="s">
        <v>14315</v>
      </c>
      <c r="C280">
        <v>9218</v>
      </c>
      <c r="D280" t="s">
        <v>14316</v>
      </c>
      <c r="E280">
        <v>3</v>
      </c>
      <c r="F280">
        <v>97</v>
      </c>
      <c r="G280">
        <v>1407</v>
      </c>
      <c r="H280">
        <v>6994</v>
      </c>
      <c r="I280">
        <v>20.12</v>
      </c>
      <c r="J280">
        <v>176889</v>
      </c>
      <c r="K280">
        <v>7804032</v>
      </c>
    </row>
    <row r="281" spans="1:11">
      <c r="A281" s="6" t="s">
        <v>14581</v>
      </c>
      <c r="B281" s="6" t="s">
        <v>14582</v>
      </c>
      <c r="C281">
        <v>481</v>
      </c>
      <c r="D281" t="s">
        <v>14583</v>
      </c>
      <c r="E281">
        <v>2.6</v>
      </c>
      <c r="F281">
        <v>96</v>
      </c>
      <c r="G281">
        <v>1627</v>
      </c>
      <c r="H281">
        <v>2205</v>
      </c>
      <c r="I281">
        <v>73.790000000000006</v>
      </c>
      <c r="J281">
        <v>176889</v>
      </c>
      <c r="K281">
        <v>7804032</v>
      </c>
    </row>
    <row r="282" spans="1:11">
      <c r="A282" s="6" t="s">
        <v>14584</v>
      </c>
      <c r="B282" s="6" t="s">
        <v>14585</v>
      </c>
      <c r="C282">
        <v>53405</v>
      </c>
      <c r="D282" t="s">
        <v>14586</v>
      </c>
      <c r="E282">
        <v>1.2</v>
      </c>
      <c r="F282">
        <v>96</v>
      </c>
      <c r="G282">
        <v>3616</v>
      </c>
      <c r="H282">
        <v>5977</v>
      </c>
      <c r="I282">
        <v>60.5</v>
      </c>
      <c r="J282">
        <v>176889</v>
      </c>
      <c r="K282">
        <v>7804032</v>
      </c>
    </row>
    <row r="283" spans="1:11">
      <c r="A283" s="6" t="s">
        <v>14587</v>
      </c>
      <c r="B283" s="6" t="s">
        <v>14588</v>
      </c>
      <c r="C283">
        <v>6189</v>
      </c>
      <c r="D283" t="s">
        <v>14589</v>
      </c>
      <c r="E283">
        <v>6.6</v>
      </c>
      <c r="F283">
        <v>96</v>
      </c>
      <c r="G283">
        <v>640</v>
      </c>
      <c r="H283">
        <v>908</v>
      </c>
      <c r="I283">
        <v>70.48</v>
      </c>
      <c r="J283">
        <v>176889</v>
      </c>
      <c r="K283">
        <v>7804032</v>
      </c>
    </row>
    <row r="284" spans="1:11">
      <c r="A284" s="6" t="s">
        <v>14590</v>
      </c>
      <c r="B284" s="6" t="s">
        <v>14585</v>
      </c>
      <c r="C284">
        <v>53405</v>
      </c>
      <c r="D284" t="s">
        <v>14586</v>
      </c>
      <c r="E284">
        <v>1.2</v>
      </c>
      <c r="F284">
        <v>96</v>
      </c>
      <c r="G284">
        <v>3616</v>
      </c>
      <c r="H284">
        <v>5712</v>
      </c>
      <c r="I284">
        <v>63.31</v>
      </c>
      <c r="J284">
        <v>176889</v>
      </c>
      <c r="K284">
        <v>7804032</v>
      </c>
    </row>
    <row r="285" spans="1:11">
      <c r="A285" s="6" t="s">
        <v>14591</v>
      </c>
      <c r="B285" s="6" t="s">
        <v>14592</v>
      </c>
      <c r="C285">
        <v>998</v>
      </c>
      <c r="D285" t="s">
        <v>14593</v>
      </c>
      <c r="E285">
        <v>2.1</v>
      </c>
      <c r="F285">
        <v>95</v>
      </c>
      <c r="G285">
        <v>2004</v>
      </c>
      <c r="H285">
        <v>2172</v>
      </c>
      <c r="I285">
        <v>92.27</v>
      </c>
      <c r="J285">
        <v>176889</v>
      </c>
      <c r="K285">
        <v>7804032</v>
      </c>
    </row>
    <row r="286" spans="1:11">
      <c r="A286" s="6" t="s">
        <v>14594</v>
      </c>
      <c r="B286" s="6" t="s">
        <v>14592</v>
      </c>
      <c r="C286">
        <v>998</v>
      </c>
      <c r="D286" t="s">
        <v>14593</v>
      </c>
      <c r="E286">
        <v>2.1</v>
      </c>
      <c r="F286">
        <v>95</v>
      </c>
      <c r="G286">
        <v>2004</v>
      </c>
      <c r="H286">
        <v>2298</v>
      </c>
      <c r="I286">
        <v>87.21</v>
      </c>
      <c r="J286">
        <v>176889</v>
      </c>
      <c r="K286">
        <v>7804032</v>
      </c>
    </row>
    <row r="287" spans="1:11">
      <c r="A287" s="6" t="s">
        <v>15083</v>
      </c>
      <c r="B287" s="6" t="s">
        <v>15084</v>
      </c>
      <c r="C287">
        <v>4082</v>
      </c>
      <c r="D287" t="s">
        <v>15085</v>
      </c>
      <c r="E287">
        <v>2.1</v>
      </c>
      <c r="F287">
        <v>95</v>
      </c>
      <c r="G287">
        <v>2004</v>
      </c>
      <c r="H287">
        <v>4294</v>
      </c>
      <c r="I287">
        <v>46.67</v>
      </c>
      <c r="J287">
        <v>176889</v>
      </c>
      <c r="K287">
        <v>7804032</v>
      </c>
    </row>
    <row r="288" spans="1:11">
      <c r="A288" s="6" t="s">
        <v>14595</v>
      </c>
      <c r="B288" s="6" t="s">
        <v>14596</v>
      </c>
      <c r="C288">
        <v>646627</v>
      </c>
      <c r="D288" t="s">
        <v>14597</v>
      </c>
      <c r="E288">
        <v>4.5</v>
      </c>
      <c r="F288">
        <v>95</v>
      </c>
      <c r="G288">
        <v>924</v>
      </c>
      <c r="H288">
        <v>1192</v>
      </c>
      <c r="I288">
        <v>77.52</v>
      </c>
      <c r="J288">
        <v>176889</v>
      </c>
      <c r="K288">
        <v>7804032</v>
      </c>
    </row>
    <row r="289" spans="1:11">
      <c r="A289" s="6" t="s">
        <v>14598</v>
      </c>
      <c r="B289" s="6" t="s">
        <v>14599</v>
      </c>
      <c r="C289">
        <v>2778</v>
      </c>
      <c r="D289" t="s">
        <v>14600</v>
      </c>
      <c r="E289">
        <v>3.4</v>
      </c>
      <c r="F289">
        <v>94</v>
      </c>
      <c r="G289">
        <v>1217</v>
      </c>
      <c r="H289">
        <v>1911</v>
      </c>
      <c r="I289">
        <v>63.68</v>
      </c>
      <c r="J289">
        <v>176889</v>
      </c>
      <c r="K289">
        <v>7804032</v>
      </c>
    </row>
    <row r="290" spans="1:11">
      <c r="A290" s="6" t="s">
        <v>14601</v>
      </c>
      <c r="B290" s="6" t="s">
        <v>14602</v>
      </c>
      <c r="C290">
        <v>1340</v>
      </c>
      <c r="D290" t="s">
        <v>15200</v>
      </c>
      <c r="E290">
        <v>10.7</v>
      </c>
      <c r="F290">
        <v>94</v>
      </c>
      <c r="G290">
        <v>388</v>
      </c>
      <c r="H290">
        <v>590</v>
      </c>
      <c r="I290">
        <v>65.760000000000005</v>
      </c>
      <c r="J290">
        <v>176889</v>
      </c>
      <c r="K290">
        <v>7804032</v>
      </c>
    </row>
    <row r="291" spans="1:11">
      <c r="A291" s="6" t="s">
        <v>14603</v>
      </c>
      <c r="B291" s="6" t="s">
        <v>14604</v>
      </c>
      <c r="C291">
        <v>388364</v>
      </c>
      <c r="D291" t="s">
        <v>14605</v>
      </c>
      <c r="E291">
        <v>3.6</v>
      </c>
      <c r="F291">
        <v>94</v>
      </c>
      <c r="G291">
        <v>1138</v>
      </c>
      <c r="H291">
        <v>1201</v>
      </c>
      <c r="I291">
        <v>94.75</v>
      </c>
      <c r="J291">
        <v>176889</v>
      </c>
      <c r="K291">
        <v>7804032</v>
      </c>
    </row>
    <row r="292" spans="1:11">
      <c r="A292" s="6" t="s">
        <v>14606</v>
      </c>
      <c r="B292" s="6" t="s">
        <v>14599</v>
      </c>
      <c r="C292">
        <v>2778</v>
      </c>
      <c r="D292" t="s">
        <v>14600</v>
      </c>
      <c r="E292">
        <v>3.4</v>
      </c>
      <c r="F292">
        <v>94</v>
      </c>
      <c r="G292">
        <v>1217</v>
      </c>
      <c r="H292">
        <v>1867</v>
      </c>
      <c r="I292">
        <v>65.180000000000007</v>
      </c>
      <c r="J292">
        <v>176889</v>
      </c>
      <c r="K292">
        <v>7804032</v>
      </c>
    </row>
    <row r="293" spans="1:11">
      <c r="A293" s="6" t="s">
        <v>14607</v>
      </c>
      <c r="B293" s="6" t="s">
        <v>14599</v>
      </c>
      <c r="C293">
        <v>2778</v>
      </c>
      <c r="D293" t="s">
        <v>14600</v>
      </c>
      <c r="E293">
        <v>3.4</v>
      </c>
      <c r="F293">
        <v>94</v>
      </c>
      <c r="G293">
        <v>1217</v>
      </c>
      <c r="H293">
        <v>3769</v>
      </c>
      <c r="I293">
        <v>32.29</v>
      </c>
      <c r="J293">
        <v>176889</v>
      </c>
      <c r="K293">
        <v>7804032</v>
      </c>
    </row>
    <row r="294" spans="1:11">
      <c r="A294" s="6" t="s">
        <v>14354</v>
      </c>
      <c r="B294" s="6" t="s">
        <v>14355</v>
      </c>
      <c r="C294">
        <v>23190</v>
      </c>
      <c r="D294" t="s">
        <v>14356</v>
      </c>
      <c r="E294">
        <v>2</v>
      </c>
      <c r="F294">
        <v>94</v>
      </c>
      <c r="G294">
        <v>2065</v>
      </c>
      <c r="H294">
        <v>4018</v>
      </c>
      <c r="I294">
        <v>51.39</v>
      </c>
      <c r="J294">
        <v>176889</v>
      </c>
      <c r="K294">
        <v>7804032</v>
      </c>
    </row>
    <row r="295" spans="1:11">
      <c r="A295" s="6" t="s">
        <v>14357</v>
      </c>
      <c r="B295" s="6" t="s">
        <v>14599</v>
      </c>
      <c r="C295">
        <v>2778</v>
      </c>
      <c r="D295" t="s">
        <v>14600</v>
      </c>
      <c r="E295">
        <v>3.4</v>
      </c>
      <c r="F295">
        <v>94</v>
      </c>
      <c r="G295">
        <v>1217</v>
      </c>
      <c r="H295">
        <v>1869</v>
      </c>
      <c r="I295">
        <v>65.12</v>
      </c>
      <c r="J295">
        <v>176889</v>
      </c>
      <c r="K295">
        <v>7804032</v>
      </c>
    </row>
    <row r="296" spans="1:11">
      <c r="A296" s="6" t="s">
        <v>14358</v>
      </c>
      <c r="B296" s="6" t="s">
        <v>14599</v>
      </c>
      <c r="C296">
        <v>2778</v>
      </c>
      <c r="D296" t="s">
        <v>14600</v>
      </c>
      <c r="E296">
        <v>3.4</v>
      </c>
      <c r="F296">
        <v>94</v>
      </c>
      <c r="G296">
        <v>1217</v>
      </c>
      <c r="H296">
        <v>2566</v>
      </c>
      <c r="I296">
        <v>47.43</v>
      </c>
      <c r="J296">
        <v>176889</v>
      </c>
      <c r="K296">
        <v>7804032</v>
      </c>
    </row>
    <row r="297" spans="1:11">
      <c r="A297" s="6" t="s">
        <v>14359</v>
      </c>
      <c r="B297" s="6" t="s">
        <v>14599</v>
      </c>
      <c r="C297">
        <v>2778</v>
      </c>
      <c r="D297" t="s">
        <v>14600</v>
      </c>
      <c r="E297">
        <v>3.4</v>
      </c>
      <c r="F297">
        <v>94</v>
      </c>
      <c r="G297">
        <v>1217</v>
      </c>
      <c r="H297">
        <v>1571</v>
      </c>
      <c r="I297">
        <v>77.47</v>
      </c>
      <c r="J297">
        <v>176889</v>
      </c>
      <c r="K297">
        <v>7804032</v>
      </c>
    </row>
    <row r="298" spans="1:11">
      <c r="A298" s="6" t="s">
        <v>14360</v>
      </c>
      <c r="B298" s="6" t="s">
        <v>14599</v>
      </c>
      <c r="C298">
        <v>2778</v>
      </c>
      <c r="D298" t="s">
        <v>14600</v>
      </c>
      <c r="E298">
        <v>3.4</v>
      </c>
      <c r="F298">
        <v>94</v>
      </c>
      <c r="G298">
        <v>1217</v>
      </c>
      <c r="H298">
        <v>3769</v>
      </c>
      <c r="I298">
        <v>32.29</v>
      </c>
      <c r="J298">
        <v>176889</v>
      </c>
      <c r="K298">
        <v>7804032</v>
      </c>
    </row>
    <row r="299" spans="1:11">
      <c r="A299" s="6" t="s">
        <v>14361</v>
      </c>
      <c r="B299" s="6" t="s">
        <v>14362</v>
      </c>
      <c r="C299">
        <v>7538</v>
      </c>
      <c r="D299" t="s">
        <v>15200</v>
      </c>
      <c r="E299">
        <v>7.7</v>
      </c>
      <c r="F299">
        <v>94</v>
      </c>
      <c r="G299">
        <v>537</v>
      </c>
      <c r="H299">
        <v>1745</v>
      </c>
      <c r="I299">
        <v>30.77</v>
      </c>
      <c r="J299">
        <v>176889</v>
      </c>
      <c r="K299">
        <v>7804032</v>
      </c>
    </row>
    <row r="300" spans="1:11">
      <c r="A300" s="6" t="s">
        <v>14363</v>
      </c>
      <c r="B300" s="6" t="s">
        <v>14364</v>
      </c>
      <c r="C300">
        <v>23215</v>
      </c>
      <c r="D300" t="s">
        <v>14365</v>
      </c>
      <c r="E300">
        <v>0.9</v>
      </c>
      <c r="F300">
        <v>93</v>
      </c>
      <c r="G300">
        <v>4794</v>
      </c>
      <c r="H300">
        <v>10388</v>
      </c>
      <c r="I300">
        <v>46.15</v>
      </c>
      <c r="J300">
        <v>176889</v>
      </c>
      <c r="K300">
        <v>7804032</v>
      </c>
    </row>
    <row r="301" spans="1:11">
      <c r="A301" s="6" t="s">
        <v>14366</v>
      </c>
      <c r="B301" s="6" t="s">
        <v>14367</v>
      </c>
      <c r="C301">
        <v>5105</v>
      </c>
      <c r="D301" t="s">
        <v>15158</v>
      </c>
      <c r="E301">
        <v>7.2</v>
      </c>
      <c r="F301">
        <v>92</v>
      </c>
      <c r="G301">
        <v>561</v>
      </c>
      <c r="H301">
        <v>2692</v>
      </c>
      <c r="I301">
        <v>20.84</v>
      </c>
      <c r="J301">
        <v>176889</v>
      </c>
      <c r="K301">
        <v>7804032</v>
      </c>
    </row>
    <row r="302" spans="1:11">
      <c r="A302" s="6" t="s">
        <v>15190</v>
      </c>
      <c r="B302" s="6" t="s">
        <v>15191</v>
      </c>
      <c r="C302">
        <v>55119</v>
      </c>
      <c r="D302" t="s">
        <v>15192</v>
      </c>
      <c r="E302">
        <v>3</v>
      </c>
      <c r="F302">
        <v>92</v>
      </c>
      <c r="G302">
        <v>1369</v>
      </c>
      <c r="H302">
        <v>3711</v>
      </c>
      <c r="I302">
        <v>36.89</v>
      </c>
      <c r="J302">
        <v>176889</v>
      </c>
      <c r="K302">
        <v>7804032</v>
      </c>
    </row>
    <row r="303" spans="1:11">
      <c r="A303" s="6" t="s">
        <v>14368</v>
      </c>
      <c r="B303" s="6" t="s">
        <v>14369</v>
      </c>
      <c r="C303">
        <v>10972</v>
      </c>
      <c r="D303" t="s">
        <v>15265</v>
      </c>
      <c r="E303">
        <v>1.1000000000000001</v>
      </c>
      <c r="F303">
        <v>92</v>
      </c>
      <c r="G303">
        <v>3719</v>
      </c>
      <c r="H303">
        <v>4149</v>
      </c>
      <c r="I303">
        <v>89.64</v>
      </c>
      <c r="J303">
        <v>176889</v>
      </c>
      <c r="K303">
        <v>7804032</v>
      </c>
    </row>
    <row r="304" spans="1:11">
      <c r="A304" s="6" t="s">
        <v>14370</v>
      </c>
      <c r="B304" s="6" t="s">
        <v>14371</v>
      </c>
      <c r="C304">
        <v>6154</v>
      </c>
      <c r="D304" t="s">
        <v>14511</v>
      </c>
      <c r="E304">
        <v>8.3000000000000007</v>
      </c>
      <c r="F304">
        <v>92</v>
      </c>
      <c r="G304">
        <v>487</v>
      </c>
      <c r="H304">
        <v>587</v>
      </c>
      <c r="I304">
        <v>82.96</v>
      </c>
      <c r="J304">
        <v>176889</v>
      </c>
      <c r="K304">
        <v>7804032</v>
      </c>
    </row>
    <row r="305" spans="1:11">
      <c r="A305" s="6" t="s">
        <v>14372</v>
      </c>
      <c r="B305" s="6" t="s">
        <v>14373</v>
      </c>
      <c r="C305">
        <v>9802</v>
      </c>
      <c r="D305" t="s">
        <v>15007</v>
      </c>
      <c r="E305">
        <v>3.5</v>
      </c>
      <c r="F305">
        <v>91</v>
      </c>
      <c r="G305">
        <v>1144</v>
      </c>
      <c r="H305">
        <v>2103</v>
      </c>
      <c r="I305">
        <v>54.4</v>
      </c>
      <c r="J305">
        <v>176889</v>
      </c>
      <c r="K305">
        <v>7804032</v>
      </c>
    </row>
    <row r="306" spans="1:11">
      <c r="A306" s="6" t="s">
        <v>14374</v>
      </c>
      <c r="B306" s="6" t="s">
        <v>14373</v>
      </c>
      <c r="C306">
        <v>9802</v>
      </c>
      <c r="D306" t="s">
        <v>15007</v>
      </c>
      <c r="E306">
        <v>3.5</v>
      </c>
      <c r="F306">
        <v>91</v>
      </c>
      <c r="G306">
        <v>1144</v>
      </c>
      <c r="H306">
        <v>2073</v>
      </c>
      <c r="I306">
        <v>55.19</v>
      </c>
      <c r="J306">
        <v>176889</v>
      </c>
      <c r="K306">
        <v>7804032</v>
      </c>
    </row>
    <row r="307" spans="1:11">
      <c r="A307" s="6" t="s">
        <v>14375</v>
      </c>
      <c r="B307" s="6" t="s">
        <v>14373</v>
      </c>
      <c r="C307">
        <v>9802</v>
      </c>
      <c r="D307" t="s">
        <v>15007</v>
      </c>
      <c r="E307">
        <v>3.5</v>
      </c>
      <c r="F307">
        <v>91</v>
      </c>
      <c r="G307">
        <v>1144</v>
      </c>
      <c r="H307">
        <v>1923</v>
      </c>
      <c r="I307">
        <v>59.49</v>
      </c>
      <c r="J307">
        <v>176889</v>
      </c>
      <c r="K307">
        <v>7804032</v>
      </c>
    </row>
    <row r="308" spans="1:11">
      <c r="A308" s="6" t="s">
        <v>14376</v>
      </c>
      <c r="B308" s="6" t="s">
        <v>14373</v>
      </c>
      <c r="C308">
        <v>9802</v>
      </c>
      <c r="D308" t="s">
        <v>15007</v>
      </c>
      <c r="E308">
        <v>3.5</v>
      </c>
      <c r="F308">
        <v>91</v>
      </c>
      <c r="G308">
        <v>1144</v>
      </c>
      <c r="H308">
        <v>2092</v>
      </c>
      <c r="I308">
        <v>54.68</v>
      </c>
      <c r="J308">
        <v>176889</v>
      </c>
      <c r="K308">
        <v>7804032</v>
      </c>
    </row>
    <row r="309" spans="1:11">
      <c r="A309" s="6" t="s">
        <v>14377</v>
      </c>
      <c r="B309" s="6" t="s">
        <v>14373</v>
      </c>
      <c r="C309">
        <v>9802</v>
      </c>
      <c r="D309" t="s">
        <v>15007</v>
      </c>
      <c r="E309">
        <v>3.5</v>
      </c>
      <c r="F309">
        <v>91</v>
      </c>
      <c r="G309">
        <v>1144</v>
      </c>
      <c r="H309">
        <v>2169</v>
      </c>
      <c r="I309">
        <v>52.74</v>
      </c>
      <c r="J309">
        <v>176889</v>
      </c>
      <c r="K309">
        <v>7804032</v>
      </c>
    </row>
    <row r="310" spans="1:11">
      <c r="A310" s="6" t="s">
        <v>14378</v>
      </c>
      <c r="B310" s="6" t="s">
        <v>14379</v>
      </c>
      <c r="C310">
        <v>8857</v>
      </c>
      <c r="D310" t="s">
        <v>15200</v>
      </c>
      <c r="E310">
        <v>6.7</v>
      </c>
      <c r="F310">
        <v>89</v>
      </c>
      <c r="G310">
        <v>587</v>
      </c>
      <c r="H310">
        <v>16394</v>
      </c>
      <c r="I310">
        <v>3.58</v>
      </c>
      <c r="J310">
        <v>176889</v>
      </c>
      <c r="K310">
        <v>7804032</v>
      </c>
    </row>
    <row r="311" spans="1:11">
      <c r="A311" s="6" t="s">
        <v>14380</v>
      </c>
      <c r="B311" s="6" t="s">
        <v>14381</v>
      </c>
      <c r="C311">
        <v>8992</v>
      </c>
      <c r="D311" t="s">
        <v>14382</v>
      </c>
      <c r="E311">
        <v>6</v>
      </c>
      <c r="F311">
        <v>89</v>
      </c>
      <c r="G311">
        <v>659</v>
      </c>
      <c r="H311">
        <v>887</v>
      </c>
      <c r="I311">
        <v>74.3</v>
      </c>
      <c r="J311">
        <v>176889</v>
      </c>
      <c r="K311">
        <v>7804032</v>
      </c>
    </row>
    <row r="312" spans="1:11">
      <c r="A312" s="6" t="s">
        <v>14383</v>
      </c>
      <c r="B312" s="6" t="s">
        <v>14384</v>
      </c>
      <c r="C312">
        <v>1316</v>
      </c>
      <c r="D312" t="s">
        <v>14385</v>
      </c>
      <c r="E312">
        <v>1.3</v>
      </c>
      <c r="F312">
        <v>89</v>
      </c>
      <c r="G312">
        <v>2982</v>
      </c>
      <c r="H312">
        <v>4542</v>
      </c>
      <c r="I312">
        <v>65.650000000000006</v>
      </c>
      <c r="J312">
        <v>176889</v>
      </c>
      <c r="K312">
        <v>7804032</v>
      </c>
    </row>
    <row r="313" spans="1:11">
      <c r="A313" s="6" t="s">
        <v>14386</v>
      </c>
      <c r="B313" s="6" t="s">
        <v>14384</v>
      </c>
      <c r="C313">
        <v>1316</v>
      </c>
      <c r="D313" t="s">
        <v>14385</v>
      </c>
      <c r="E313">
        <v>1.3</v>
      </c>
      <c r="F313">
        <v>89</v>
      </c>
      <c r="G313">
        <v>3106</v>
      </c>
      <c r="H313">
        <v>4666</v>
      </c>
      <c r="I313">
        <v>66.569999999999993</v>
      </c>
      <c r="J313">
        <v>176889</v>
      </c>
      <c r="K313">
        <v>7804032</v>
      </c>
    </row>
    <row r="314" spans="1:11">
      <c r="A314" s="6" t="s">
        <v>14387</v>
      </c>
      <c r="B314" s="6" t="s">
        <v>14388</v>
      </c>
      <c r="C314">
        <v>5500</v>
      </c>
      <c r="D314" t="s">
        <v>14389</v>
      </c>
      <c r="E314">
        <v>2.1</v>
      </c>
      <c r="F314">
        <v>88</v>
      </c>
      <c r="G314">
        <v>1851</v>
      </c>
      <c r="H314">
        <v>4786</v>
      </c>
      <c r="I314">
        <v>38.68</v>
      </c>
      <c r="J314">
        <v>176889</v>
      </c>
      <c r="K314">
        <v>7804032</v>
      </c>
    </row>
    <row r="315" spans="1:11">
      <c r="A315" s="6" t="s">
        <v>14390</v>
      </c>
      <c r="B315" s="6" t="s">
        <v>14391</v>
      </c>
      <c r="C315">
        <v>100133941</v>
      </c>
      <c r="D315" t="s">
        <v>14301</v>
      </c>
      <c r="E315">
        <v>2</v>
      </c>
      <c r="F315">
        <v>88</v>
      </c>
      <c r="G315">
        <v>1900</v>
      </c>
      <c r="H315">
        <v>2186</v>
      </c>
      <c r="I315">
        <v>86.92</v>
      </c>
      <c r="J315">
        <v>176889</v>
      </c>
      <c r="K315">
        <v>7804032</v>
      </c>
    </row>
    <row r="316" spans="1:11">
      <c r="A316" s="6" t="s">
        <v>14392</v>
      </c>
      <c r="B316" s="6" t="s">
        <v>14388</v>
      </c>
      <c r="C316">
        <v>5500</v>
      </c>
      <c r="D316" t="s">
        <v>14389</v>
      </c>
      <c r="E316">
        <v>2.1</v>
      </c>
      <c r="F316">
        <v>88</v>
      </c>
      <c r="G316">
        <v>1851</v>
      </c>
      <c r="H316">
        <v>4991</v>
      </c>
      <c r="I316">
        <v>37.090000000000003</v>
      </c>
      <c r="J316">
        <v>176889</v>
      </c>
      <c r="K316">
        <v>7804032</v>
      </c>
    </row>
    <row r="317" spans="1:11">
      <c r="A317" s="6" t="s">
        <v>14393</v>
      </c>
      <c r="B317" s="6" t="s">
        <v>14394</v>
      </c>
      <c r="C317">
        <v>9235</v>
      </c>
      <c r="D317" t="s">
        <v>15044</v>
      </c>
      <c r="E317">
        <v>4.7</v>
      </c>
      <c r="F317">
        <v>87</v>
      </c>
      <c r="G317">
        <v>824</v>
      </c>
      <c r="H317">
        <v>892</v>
      </c>
      <c r="I317">
        <v>92.38</v>
      </c>
      <c r="J317">
        <v>176889</v>
      </c>
      <c r="K317">
        <v>7804032</v>
      </c>
    </row>
    <row r="318" spans="1:11">
      <c r="A318" s="6" t="s">
        <v>14395</v>
      </c>
      <c r="B318" s="6" t="s">
        <v>14384</v>
      </c>
      <c r="C318">
        <v>1316</v>
      </c>
      <c r="D318" t="s">
        <v>14385</v>
      </c>
      <c r="E318">
        <v>1.4</v>
      </c>
      <c r="F318">
        <v>87</v>
      </c>
      <c r="G318">
        <v>2725</v>
      </c>
      <c r="H318">
        <v>4540</v>
      </c>
      <c r="I318">
        <v>60.02</v>
      </c>
      <c r="J318">
        <v>176889</v>
      </c>
      <c r="K318">
        <v>7804032</v>
      </c>
    </row>
    <row r="319" spans="1:11">
      <c r="A319" s="6" t="s">
        <v>14396</v>
      </c>
      <c r="B319" s="6" t="s">
        <v>14397</v>
      </c>
      <c r="C319">
        <v>1979</v>
      </c>
      <c r="D319" t="s">
        <v>14398</v>
      </c>
      <c r="E319">
        <v>1.6</v>
      </c>
      <c r="F319">
        <v>87</v>
      </c>
      <c r="G319">
        <v>2440</v>
      </c>
      <c r="H319">
        <v>7531</v>
      </c>
      <c r="I319">
        <v>32.4</v>
      </c>
      <c r="J319">
        <v>176889</v>
      </c>
      <c r="K319">
        <v>7804032</v>
      </c>
    </row>
    <row r="320" spans="1:11">
      <c r="A320" s="6" t="s">
        <v>14399</v>
      </c>
      <c r="B320" s="6" t="s">
        <v>14394</v>
      </c>
      <c r="C320">
        <v>9235</v>
      </c>
      <c r="D320" t="s">
        <v>15044</v>
      </c>
      <c r="E320">
        <v>4.5</v>
      </c>
      <c r="F320">
        <v>86</v>
      </c>
      <c r="G320">
        <v>852</v>
      </c>
      <c r="H320">
        <v>1093</v>
      </c>
      <c r="I320">
        <v>77.95</v>
      </c>
      <c r="J320">
        <v>176889</v>
      </c>
      <c r="K320">
        <v>7804032</v>
      </c>
    </row>
    <row r="321" spans="1:11">
      <c r="A321" s="6" t="s">
        <v>14400</v>
      </c>
      <c r="B321" s="6" t="s">
        <v>14401</v>
      </c>
      <c r="C321">
        <v>84418</v>
      </c>
      <c r="D321" t="s">
        <v>14402</v>
      </c>
      <c r="E321">
        <v>6.2</v>
      </c>
      <c r="F321">
        <v>86</v>
      </c>
      <c r="G321">
        <v>610</v>
      </c>
      <c r="H321">
        <v>913</v>
      </c>
      <c r="I321">
        <v>66.81</v>
      </c>
      <c r="J321">
        <v>176889</v>
      </c>
      <c r="K321">
        <v>7804032</v>
      </c>
    </row>
    <row r="322" spans="1:11">
      <c r="A322" s="6" t="s">
        <v>14403</v>
      </c>
      <c r="B322" s="6" t="s">
        <v>14404</v>
      </c>
      <c r="C322">
        <v>79101</v>
      </c>
      <c r="D322" t="s">
        <v>14405</v>
      </c>
      <c r="E322">
        <v>3.6</v>
      </c>
      <c r="F322">
        <v>86</v>
      </c>
      <c r="G322">
        <v>1067</v>
      </c>
      <c r="H322">
        <v>1312</v>
      </c>
      <c r="I322">
        <v>81.33</v>
      </c>
      <c r="J322">
        <v>176889</v>
      </c>
      <c r="K322">
        <v>7804032</v>
      </c>
    </row>
    <row r="323" spans="1:11">
      <c r="A323" s="6" t="s">
        <v>14406</v>
      </c>
      <c r="B323" s="6" t="s">
        <v>14394</v>
      </c>
      <c r="C323">
        <v>9235</v>
      </c>
      <c r="D323" t="s">
        <v>15044</v>
      </c>
      <c r="E323">
        <v>4.5</v>
      </c>
      <c r="F323">
        <v>86</v>
      </c>
      <c r="G323">
        <v>852</v>
      </c>
      <c r="H323">
        <v>1090</v>
      </c>
      <c r="I323">
        <v>78.17</v>
      </c>
      <c r="J323">
        <v>176889</v>
      </c>
      <c r="K323">
        <v>7804032</v>
      </c>
    </row>
    <row r="324" spans="1:11">
      <c r="A324" s="6" t="s">
        <v>14407</v>
      </c>
      <c r="B324" s="6" t="s">
        <v>14394</v>
      </c>
      <c r="C324">
        <v>9235</v>
      </c>
      <c r="D324" t="s">
        <v>15044</v>
      </c>
      <c r="E324">
        <v>4.5</v>
      </c>
      <c r="F324">
        <v>86</v>
      </c>
      <c r="G324">
        <v>852</v>
      </c>
      <c r="H324">
        <v>1157</v>
      </c>
      <c r="I324">
        <v>73.64</v>
      </c>
      <c r="J324">
        <v>176889</v>
      </c>
      <c r="K324">
        <v>7804032</v>
      </c>
    </row>
    <row r="325" spans="1:11">
      <c r="A325" s="6" t="s">
        <v>14158</v>
      </c>
      <c r="B325" s="6" t="s">
        <v>14159</v>
      </c>
      <c r="C325">
        <v>5349</v>
      </c>
      <c r="D325" t="s">
        <v>15268</v>
      </c>
      <c r="E325">
        <v>2.6</v>
      </c>
      <c r="F325">
        <v>86</v>
      </c>
      <c r="G325">
        <v>1461</v>
      </c>
      <c r="H325">
        <v>1588</v>
      </c>
      <c r="I325">
        <v>92</v>
      </c>
      <c r="J325">
        <v>176889</v>
      </c>
      <c r="K325">
        <v>7804032</v>
      </c>
    </row>
    <row r="326" spans="1:11">
      <c r="A326" s="6" t="s">
        <v>14160</v>
      </c>
      <c r="B326" s="6" t="s">
        <v>14394</v>
      </c>
      <c r="C326">
        <v>9235</v>
      </c>
      <c r="D326" t="s">
        <v>15044</v>
      </c>
      <c r="E326">
        <v>4.8</v>
      </c>
      <c r="F326">
        <v>86</v>
      </c>
      <c r="G326">
        <v>792</v>
      </c>
      <c r="H326">
        <v>897</v>
      </c>
      <c r="I326">
        <v>88.29</v>
      </c>
      <c r="J326">
        <v>176889</v>
      </c>
      <c r="K326">
        <v>7804032</v>
      </c>
    </row>
    <row r="327" spans="1:11">
      <c r="A327" s="6" t="s">
        <v>14161</v>
      </c>
      <c r="B327" s="6" t="s">
        <v>14159</v>
      </c>
      <c r="C327">
        <v>5349</v>
      </c>
      <c r="D327" t="s">
        <v>15268</v>
      </c>
      <c r="E327">
        <v>3</v>
      </c>
      <c r="F327">
        <v>86</v>
      </c>
      <c r="G327">
        <v>1255</v>
      </c>
      <c r="H327">
        <v>1382</v>
      </c>
      <c r="I327">
        <v>90.81</v>
      </c>
      <c r="J327">
        <v>176889</v>
      </c>
      <c r="K327">
        <v>7804032</v>
      </c>
    </row>
    <row r="328" spans="1:11">
      <c r="A328" s="6" t="s">
        <v>14162</v>
      </c>
      <c r="B328" s="6" t="s">
        <v>14394</v>
      </c>
      <c r="C328">
        <v>9235</v>
      </c>
      <c r="D328" t="s">
        <v>15044</v>
      </c>
      <c r="E328">
        <v>4.5999999999999996</v>
      </c>
      <c r="F328">
        <v>86</v>
      </c>
      <c r="G328">
        <v>825</v>
      </c>
      <c r="H328">
        <v>880</v>
      </c>
      <c r="I328">
        <v>93.75</v>
      </c>
      <c r="J328">
        <v>176889</v>
      </c>
      <c r="K328">
        <v>7804032</v>
      </c>
    </row>
    <row r="329" spans="1:11">
      <c r="A329" s="6" t="s">
        <v>14163</v>
      </c>
      <c r="B329" s="6" t="s">
        <v>14394</v>
      </c>
      <c r="C329">
        <v>9235</v>
      </c>
      <c r="D329" t="s">
        <v>15044</v>
      </c>
      <c r="E329">
        <v>4.5</v>
      </c>
      <c r="F329">
        <v>86</v>
      </c>
      <c r="G329">
        <v>852</v>
      </c>
      <c r="H329">
        <v>956</v>
      </c>
      <c r="I329">
        <v>89.12</v>
      </c>
      <c r="J329">
        <v>176889</v>
      </c>
      <c r="K329">
        <v>7804032</v>
      </c>
    </row>
    <row r="330" spans="1:11">
      <c r="A330" s="6" t="s">
        <v>14164</v>
      </c>
      <c r="B330" s="6" t="s">
        <v>14165</v>
      </c>
      <c r="C330">
        <v>9709</v>
      </c>
      <c r="D330" t="s">
        <v>14166</v>
      </c>
      <c r="E330">
        <v>2.4</v>
      </c>
      <c r="F330">
        <v>85</v>
      </c>
      <c r="G330">
        <v>1572</v>
      </c>
      <c r="H330">
        <v>2181</v>
      </c>
      <c r="I330">
        <v>72.08</v>
      </c>
      <c r="J330">
        <v>176889</v>
      </c>
      <c r="K330">
        <v>7804032</v>
      </c>
    </row>
    <row r="331" spans="1:11">
      <c r="A331" s="6" t="s">
        <v>14167</v>
      </c>
      <c r="B331" s="6" t="s">
        <v>14168</v>
      </c>
      <c r="C331">
        <v>10551</v>
      </c>
      <c r="D331" t="s">
        <v>14169</v>
      </c>
      <c r="E331">
        <v>4.7</v>
      </c>
      <c r="F331">
        <v>85</v>
      </c>
      <c r="G331">
        <v>797</v>
      </c>
      <c r="H331">
        <v>986</v>
      </c>
      <c r="I331">
        <v>80.83</v>
      </c>
      <c r="J331">
        <v>176889</v>
      </c>
      <c r="K331">
        <v>7804032</v>
      </c>
    </row>
    <row r="332" spans="1:11">
      <c r="A332" s="6" t="s">
        <v>14170</v>
      </c>
      <c r="B332" s="6" t="s">
        <v>14171</v>
      </c>
      <c r="C332">
        <v>8878</v>
      </c>
      <c r="D332" t="s">
        <v>14172</v>
      </c>
      <c r="E332">
        <v>3.9</v>
      </c>
      <c r="F332">
        <v>85</v>
      </c>
      <c r="G332">
        <v>965</v>
      </c>
      <c r="H332">
        <v>2918</v>
      </c>
      <c r="I332">
        <v>33.07</v>
      </c>
      <c r="J332">
        <v>176889</v>
      </c>
      <c r="K332">
        <v>7804032</v>
      </c>
    </row>
    <row r="333" spans="1:11">
      <c r="A333" s="6" t="s">
        <v>14173</v>
      </c>
      <c r="B333" s="6" t="s">
        <v>14159</v>
      </c>
      <c r="C333">
        <v>5349</v>
      </c>
      <c r="D333" t="s">
        <v>15268</v>
      </c>
      <c r="E333">
        <v>2.8</v>
      </c>
      <c r="F333">
        <v>85</v>
      </c>
      <c r="G333">
        <v>1333</v>
      </c>
      <c r="H333">
        <v>1460</v>
      </c>
      <c r="I333">
        <v>91.3</v>
      </c>
      <c r="J333">
        <v>176889</v>
      </c>
      <c r="K333">
        <v>7804032</v>
      </c>
    </row>
    <row r="334" spans="1:11">
      <c r="A334" s="6" t="s">
        <v>14174</v>
      </c>
      <c r="B334" s="6" t="s">
        <v>14175</v>
      </c>
      <c r="C334">
        <v>54206</v>
      </c>
      <c r="D334" t="s">
        <v>14176</v>
      </c>
      <c r="E334">
        <v>1.4</v>
      </c>
      <c r="F334">
        <v>85</v>
      </c>
      <c r="G334">
        <v>2718</v>
      </c>
      <c r="H334">
        <v>3133</v>
      </c>
      <c r="I334">
        <v>86.75</v>
      </c>
      <c r="J334">
        <v>176889</v>
      </c>
      <c r="K334">
        <v>7804032</v>
      </c>
    </row>
    <row r="335" spans="1:11">
      <c r="A335" s="6" t="s">
        <v>14177</v>
      </c>
      <c r="B335" s="6" t="s">
        <v>14171</v>
      </c>
      <c r="C335">
        <v>8878</v>
      </c>
      <c r="D335" t="s">
        <v>14172</v>
      </c>
      <c r="E335">
        <v>3.9</v>
      </c>
      <c r="F335">
        <v>85</v>
      </c>
      <c r="G335">
        <v>965</v>
      </c>
      <c r="H335">
        <v>2905</v>
      </c>
      <c r="I335">
        <v>33.22</v>
      </c>
      <c r="J335">
        <v>176889</v>
      </c>
      <c r="K335">
        <v>7804032</v>
      </c>
    </row>
    <row r="336" spans="1:11">
      <c r="A336" s="6" t="s">
        <v>14178</v>
      </c>
      <c r="B336" s="6" t="s">
        <v>14171</v>
      </c>
      <c r="C336">
        <v>8878</v>
      </c>
      <c r="D336" t="s">
        <v>14172</v>
      </c>
      <c r="E336">
        <v>3.9</v>
      </c>
      <c r="F336">
        <v>85</v>
      </c>
      <c r="G336">
        <v>965</v>
      </c>
      <c r="H336">
        <v>2835</v>
      </c>
      <c r="I336">
        <v>34.04</v>
      </c>
      <c r="J336">
        <v>176889</v>
      </c>
      <c r="K336">
        <v>7804032</v>
      </c>
    </row>
    <row r="337" spans="1:11">
      <c r="A337" s="6" t="s">
        <v>14179</v>
      </c>
      <c r="B337" s="6" t="s">
        <v>14180</v>
      </c>
      <c r="C337">
        <v>7763</v>
      </c>
      <c r="D337" t="s">
        <v>14181</v>
      </c>
      <c r="E337">
        <v>1.2</v>
      </c>
      <c r="F337">
        <v>84</v>
      </c>
      <c r="G337">
        <v>2971</v>
      </c>
      <c r="H337">
        <v>5736</v>
      </c>
      <c r="I337">
        <v>51.8</v>
      </c>
      <c r="J337">
        <v>176889</v>
      </c>
      <c r="K337">
        <v>7804032</v>
      </c>
    </row>
    <row r="338" spans="1:11">
      <c r="A338" s="6" t="s">
        <v>14182</v>
      </c>
      <c r="B338" s="6" t="s">
        <v>14159</v>
      </c>
      <c r="C338">
        <v>5349</v>
      </c>
      <c r="D338" t="s">
        <v>15268</v>
      </c>
      <c r="E338">
        <v>2.8</v>
      </c>
      <c r="F338">
        <v>84</v>
      </c>
      <c r="G338">
        <v>1339</v>
      </c>
      <c r="H338">
        <v>1466</v>
      </c>
      <c r="I338">
        <v>91.34</v>
      </c>
      <c r="J338">
        <v>176889</v>
      </c>
      <c r="K338">
        <v>7804032</v>
      </c>
    </row>
    <row r="339" spans="1:11">
      <c r="A339" s="6" t="s">
        <v>14183</v>
      </c>
      <c r="B339" s="6" t="s">
        <v>14184</v>
      </c>
      <c r="C339">
        <v>55629</v>
      </c>
      <c r="D339" t="s">
        <v>15054</v>
      </c>
      <c r="E339">
        <v>2.1</v>
      </c>
      <c r="F339">
        <v>84</v>
      </c>
      <c r="G339">
        <v>1794</v>
      </c>
      <c r="H339">
        <v>2417</v>
      </c>
      <c r="I339">
        <v>74.22</v>
      </c>
      <c r="J339">
        <v>176889</v>
      </c>
      <c r="K339">
        <v>7804032</v>
      </c>
    </row>
    <row r="340" spans="1:11">
      <c r="A340" s="6" t="s">
        <v>14185</v>
      </c>
      <c r="B340" s="6" t="s">
        <v>14180</v>
      </c>
      <c r="C340">
        <v>7763</v>
      </c>
      <c r="D340" t="s">
        <v>14181</v>
      </c>
      <c r="E340">
        <v>1.2</v>
      </c>
      <c r="F340">
        <v>84</v>
      </c>
      <c r="G340">
        <v>2971</v>
      </c>
      <c r="H340">
        <v>5733</v>
      </c>
      <c r="I340">
        <v>51.82</v>
      </c>
      <c r="J340">
        <v>176889</v>
      </c>
      <c r="K340">
        <v>7804032</v>
      </c>
    </row>
    <row r="341" spans="1:11">
      <c r="A341" s="6" t="s">
        <v>14186</v>
      </c>
      <c r="B341" s="6" t="s">
        <v>14165</v>
      </c>
      <c r="C341">
        <v>9709</v>
      </c>
      <c r="D341" t="s">
        <v>14166</v>
      </c>
      <c r="E341">
        <v>2.4</v>
      </c>
      <c r="F341">
        <v>84</v>
      </c>
      <c r="G341">
        <v>1518</v>
      </c>
      <c r="H341">
        <v>2178</v>
      </c>
      <c r="I341">
        <v>69.7</v>
      </c>
      <c r="J341">
        <v>176889</v>
      </c>
      <c r="K341">
        <v>7804032</v>
      </c>
    </row>
    <row r="342" spans="1:11">
      <c r="A342" s="6" t="s">
        <v>14187</v>
      </c>
      <c r="B342" s="6" t="s">
        <v>14180</v>
      </c>
      <c r="C342">
        <v>7763</v>
      </c>
      <c r="D342" t="s">
        <v>14181</v>
      </c>
      <c r="E342">
        <v>1.2</v>
      </c>
      <c r="F342">
        <v>84</v>
      </c>
      <c r="G342">
        <v>2971</v>
      </c>
      <c r="H342">
        <v>5873</v>
      </c>
      <c r="I342">
        <v>50.59</v>
      </c>
      <c r="J342">
        <v>176889</v>
      </c>
      <c r="K342">
        <v>7804032</v>
      </c>
    </row>
    <row r="343" spans="1:11">
      <c r="A343" s="6" t="s">
        <v>14188</v>
      </c>
      <c r="B343" s="6" t="s">
        <v>14189</v>
      </c>
      <c r="C343">
        <v>23593</v>
      </c>
      <c r="D343" t="s">
        <v>14190</v>
      </c>
      <c r="E343">
        <v>7.4</v>
      </c>
      <c r="F343">
        <v>83</v>
      </c>
      <c r="G343">
        <v>497</v>
      </c>
      <c r="H343">
        <v>1282</v>
      </c>
      <c r="I343">
        <v>38.770000000000003</v>
      </c>
      <c r="J343">
        <v>176889</v>
      </c>
      <c r="K343">
        <v>7804032</v>
      </c>
    </row>
    <row r="344" spans="1:11">
      <c r="A344" s="6" t="s">
        <v>14191</v>
      </c>
      <c r="B344" s="6" t="s">
        <v>14192</v>
      </c>
      <c r="C344">
        <v>55603</v>
      </c>
      <c r="D344" t="s">
        <v>14445</v>
      </c>
      <c r="E344">
        <v>0.9</v>
      </c>
      <c r="F344">
        <v>83</v>
      </c>
      <c r="G344">
        <v>4039</v>
      </c>
      <c r="H344">
        <v>5617</v>
      </c>
      <c r="I344">
        <v>71.91</v>
      </c>
      <c r="J344">
        <v>176889</v>
      </c>
      <c r="K344">
        <v>7804032</v>
      </c>
    </row>
    <row r="345" spans="1:11">
      <c r="A345" s="6" t="s">
        <v>14446</v>
      </c>
      <c r="B345" s="6" t="s">
        <v>14447</v>
      </c>
      <c r="C345">
        <v>8673</v>
      </c>
      <c r="D345" t="s">
        <v>14448</v>
      </c>
      <c r="E345">
        <v>5.5</v>
      </c>
      <c r="F345">
        <v>83</v>
      </c>
      <c r="G345">
        <v>665</v>
      </c>
      <c r="H345">
        <v>780</v>
      </c>
      <c r="I345">
        <v>85.26</v>
      </c>
      <c r="J345">
        <v>176889</v>
      </c>
      <c r="K345">
        <v>7804032</v>
      </c>
    </row>
    <row r="346" spans="1:11">
      <c r="A346" s="6" t="s">
        <v>14449</v>
      </c>
      <c r="B346" s="6" t="s">
        <v>14159</v>
      </c>
      <c r="C346">
        <v>5349</v>
      </c>
      <c r="D346" t="s">
        <v>15268</v>
      </c>
      <c r="E346">
        <v>2.6</v>
      </c>
      <c r="F346">
        <v>83</v>
      </c>
      <c r="G346">
        <v>1417</v>
      </c>
      <c r="H346">
        <v>1544</v>
      </c>
      <c r="I346">
        <v>91.77</v>
      </c>
      <c r="J346">
        <v>176889</v>
      </c>
      <c r="K346">
        <v>7804032</v>
      </c>
    </row>
    <row r="347" spans="1:11">
      <c r="A347" s="6" t="s">
        <v>14450</v>
      </c>
      <c r="B347" s="6" t="s">
        <v>14165</v>
      </c>
      <c r="C347">
        <v>9709</v>
      </c>
      <c r="D347" t="s">
        <v>14166</v>
      </c>
      <c r="E347">
        <v>2.8</v>
      </c>
      <c r="F347">
        <v>83</v>
      </c>
      <c r="G347">
        <v>1321</v>
      </c>
      <c r="H347">
        <v>2106</v>
      </c>
      <c r="I347">
        <v>62.73</v>
      </c>
      <c r="J347">
        <v>176889</v>
      </c>
      <c r="K347">
        <v>7804032</v>
      </c>
    </row>
    <row r="348" spans="1:11">
      <c r="A348" s="6" t="s">
        <v>14451</v>
      </c>
      <c r="B348" s="6" t="s">
        <v>14452</v>
      </c>
      <c r="C348">
        <v>378</v>
      </c>
      <c r="D348" t="s">
        <v>14453</v>
      </c>
      <c r="E348">
        <v>2.9</v>
      </c>
      <c r="F348">
        <v>83</v>
      </c>
      <c r="G348">
        <v>1282</v>
      </c>
      <c r="H348">
        <v>1743</v>
      </c>
      <c r="I348">
        <v>73.55</v>
      </c>
      <c r="J348">
        <v>176889</v>
      </c>
      <c r="K348">
        <v>7804032</v>
      </c>
    </row>
    <row r="349" spans="1:11">
      <c r="A349" s="6" t="s">
        <v>14454</v>
      </c>
      <c r="B349" s="6" t="s">
        <v>14455</v>
      </c>
      <c r="C349">
        <v>801</v>
      </c>
      <c r="D349" t="s">
        <v>14456</v>
      </c>
      <c r="E349">
        <v>4.2</v>
      </c>
      <c r="F349">
        <v>83</v>
      </c>
      <c r="G349">
        <v>869</v>
      </c>
      <c r="H349">
        <v>4259</v>
      </c>
      <c r="I349">
        <v>20.399999999999999</v>
      </c>
      <c r="J349">
        <v>176889</v>
      </c>
      <c r="K349">
        <v>7804032</v>
      </c>
    </row>
    <row r="350" spans="1:11">
      <c r="A350" s="6" t="s">
        <v>14457</v>
      </c>
      <c r="B350" s="6" t="s">
        <v>14455</v>
      </c>
      <c r="C350">
        <v>801</v>
      </c>
      <c r="D350" t="s">
        <v>14456</v>
      </c>
      <c r="E350">
        <v>4.2</v>
      </c>
      <c r="F350">
        <v>83</v>
      </c>
      <c r="G350">
        <v>869</v>
      </c>
      <c r="H350">
        <v>4235</v>
      </c>
      <c r="I350">
        <v>20.52</v>
      </c>
      <c r="J350">
        <v>176889</v>
      </c>
      <c r="K350">
        <v>7804032</v>
      </c>
    </row>
    <row r="351" spans="1:11">
      <c r="A351" s="6" t="s">
        <v>14458</v>
      </c>
      <c r="B351" s="6" t="s">
        <v>14459</v>
      </c>
      <c r="C351">
        <v>6136</v>
      </c>
      <c r="D351" t="s">
        <v>14460</v>
      </c>
      <c r="E351">
        <v>9.1</v>
      </c>
      <c r="F351">
        <v>83</v>
      </c>
      <c r="G351">
        <v>401</v>
      </c>
      <c r="H351">
        <v>632</v>
      </c>
      <c r="I351">
        <v>63.45</v>
      </c>
      <c r="J351">
        <v>176889</v>
      </c>
      <c r="K351">
        <v>7804032</v>
      </c>
    </row>
    <row r="352" spans="1:11">
      <c r="A352" s="6" t="s">
        <v>14461</v>
      </c>
      <c r="B352" s="6" t="s">
        <v>14462</v>
      </c>
      <c r="C352">
        <v>204</v>
      </c>
      <c r="D352" t="s">
        <v>14463</v>
      </c>
      <c r="E352">
        <v>3.4</v>
      </c>
      <c r="F352">
        <v>82</v>
      </c>
      <c r="G352">
        <v>1072</v>
      </c>
      <c r="H352">
        <v>3606</v>
      </c>
      <c r="I352">
        <v>29.73</v>
      </c>
      <c r="J352">
        <v>176889</v>
      </c>
      <c r="K352">
        <v>7804032</v>
      </c>
    </row>
    <row r="353" spans="1:11">
      <c r="A353" s="6" t="s">
        <v>14464</v>
      </c>
      <c r="B353" s="6" t="s">
        <v>14465</v>
      </c>
      <c r="C353">
        <v>7529</v>
      </c>
      <c r="D353" t="s">
        <v>14466</v>
      </c>
      <c r="E353">
        <v>1.3</v>
      </c>
      <c r="F353">
        <v>82</v>
      </c>
      <c r="G353">
        <v>2716</v>
      </c>
      <c r="H353">
        <v>3015</v>
      </c>
      <c r="I353">
        <v>90.08</v>
      </c>
      <c r="J353">
        <v>176889</v>
      </c>
      <c r="K353">
        <v>7804032</v>
      </c>
    </row>
    <row r="354" spans="1:11">
      <c r="A354" s="6" t="s">
        <v>14467</v>
      </c>
      <c r="B354" s="6" t="s">
        <v>14465</v>
      </c>
      <c r="C354">
        <v>7529</v>
      </c>
      <c r="D354" t="s">
        <v>14466</v>
      </c>
      <c r="E354">
        <v>1.3</v>
      </c>
      <c r="F354">
        <v>82</v>
      </c>
      <c r="G354">
        <v>2716</v>
      </c>
      <c r="H354">
        <v>3110</v>
      </c>
      <c r="I354">
        <v>87.33</v>
      </c>
      <c r="J354">
        <v>176889</v>
      </c>
      <c r="K354">
        <v>7804032</v>
      </c>
    </row>
    <row r="355" spans="1:11">
      <c r="A355" s="6" t="s">
        <v>14468</v>
      </c>
      <c r="B355" s="6" t="s">
        <v>14469</v>
      </c>
      <c r="C355">
        <v>6727</v>
      </c>
      <c r="D355" t="s">
        <v>14470</v>
      </c>
      <c r="E355">
        <v>5.0999999999999996</v>
      </c>
      <c r="F355">
        <v>81</v>
      </c>
      <c r="G355">
        <v>701</v>
      </c>
      <c r="H355">
        <v>1126</v>
      </c>
      <c r="I355">
        <v>62.26</v>
      </c>
      <c r="J355">
        <v>176889</v>
      </c>
      <c r="K355">
        <v>7804032</v>
      </c>
    </row>
    <row r="356" spans="1:11">
      <c r="A356" s="6" t="s">
        <v>14471</v>
      </c>
      <c r="B356" s="6" t="s">
        <v>14472</v>
      </c>
      <c r="C356">
        <v>5152</v>
      </c>
      <c r="D356" t="s">
        <v>14644</v>
      </c>
      <c r="E356">
        <v>2.4</v>
      </c>
      <c r="F356">
        <v>80</v>
      </c>
      <c r="G356">
        <v>1476</v>
      </c>
      <c r="H356">
        <v>1937</v>
      </c>
      <c r="I356">
        <v>76.2</v>
      </c>
      <c r="J356">
        <v>176889</v>
      </c>
      <c r="K356">
        <v>7804032</v>
      </c>
    </row>
    <row r="357" spans="1:11">
      <c r="A357" s="6" t="s">
        <v>14473</v>
      </c>
      <c r="B357" s="6" t="s">
        <v>14472</v>
      </c>
      <c r="C357">
        <v>5152</v>
      </c>
      <c r="D357" t="s">
        <v>14644</v>
      </c>
      <c r="E357">
        <v>2.4</v>
      </c>
      <c r="F357">
        <v>80</v>
      </c>
      <c r="G357">
        <v>1476</v>
      </c>
      <c r="H357">
        <v>1757</v>
      </c>
      <c r="I357">
        <v>84.01</v>
      </c>
      <c r="J357">
        <v>176889</v>
      </c>
      <c r="K357">
        <v>7804032</v>
      </c>
    </row>
    <row r="358" spans="1:11">
      <c r="A358" s="6" t="s">
        <v>14474</v>
      </c>
      <c r="B358" s="6" t="s">
        <v>14472</v>
      </c>
      <c r="C358">
        <v>5152</v>
      </c>
      <c r="D358" t="s">
        <v>14644</v>
      </c>
      <c r="E358">
        <v>2.4</v>
      </c>
      <c r="F358">
        <v>80</v>
      </c>
      <c r="G358">
        <v>1476</v>
      </c>
      <c r="H358">
        <v>1914</v>
      </c>
      <c r="I358">
        <v>77.12</v>
      </c>
      <c r="J358">
        <v>176889</v>
      </c>
      <c r="K358">
        <v>7804032</v>
      </c>
    </row>
    <row r="359" spans="1:11">
      <c r="A359" s="6" t="s">
        <v>14475</v>
      </c>
      <c r="B359" s="6" t="s">
        <v>14472</v>
      </c>
      <c r="C359">
        <v>5152</v>
      </c>
      <c r="D359" t="s">
        <v>14644</v>
      </c>
      <c r="E359">
        <v>2.4</v>
      </c>
      <c r="F359">
        <v>80</v>
      </c>
      <c r="G359">
        <v>1476</v>
      </c>
      <c r="H359">
        <v>1734</v>
      </c>
      <c r="I359">
        <v>85.12</v>
      </c>
      <c r="J359">
        <v>176889</v>
      </c>
      <c r="K359">
        <v>7804032</v>
      </c>
    </row>
    <row r="360" spans="1:11">
      <c r="A360" s="6" t="s">
        <v>14476</v>
      </c>
      <c r="B360" s="6" t="s">
        <v>14477</v>
      </c>
      <c r="C360">
        <v>23607</v>
      </c>
      <c r="D360" t="s">
        <v>14478</v>
      </c>
      <c r="E360">
        <v>0.8</v>
      </c>
      <c r="F360">
        <v>80</v>
      </c>
      <c r="G360">
        <v>4403</v>
      </c>
      <c r="H360">
        <v>5412</v>
      </c>
      <c r="I360">
        <v>81.36</v>
      </c>
      <c r="J360">
        <v>176889</v>
      </c>
      <c r="K360">
        <v>7804032</v>
      </c>
    </row>
    <row r="361" spans="1:11">
      <c r="A361" s="6" t="s">
        <v>14479</v>
      </c>
      <c r="B361" s="6" t="s">
        <v>14472</v>
      </c>
      <c r="C361">
        <v>5152</v>
      </c>
      <c r="D361" t="s">
        <v>14644</v>
      </c>
      <c r="E361">
        <v>2.4</v>
      </c>
      <c r="F361">
        <v>80</v>
      </c>
      <c r="G361">
        <v>1476</v>
      </c>
      <c r="H361">
        <v>1812</v>
      </c>
      <c r="I361">
        <v>81.459999999999994</v>
      </c>
      <c r="J361">
        <v>176889</v>
      </c>
      <c r="K361">
        <v>7804032</v>
      </c>
    </row>
    <row r="362" spans="1:11">
      <c r="A362" s="6" t="s">
        <v>14229</v>
      </c>
      <c r="B362" s="6" t="s">
        <v>14230</v>
      </c>
      <c r="C362">
        <v>6575</v>
      </c>
      <c r="D362" t="s">
        <v>14231</v>
      </c>
      <c r="E362">
        <v>4.8</v>
      </c>
      <c r="F362">
        <v>80</v>
      </c>
      <c r="G362">
        <v>741</v>
      </c>
      <c r="H362">
        <v>3675</v>
      </c>
      <c r="I362">
        <v>20.16</v>
      </c>
      <c r="J362">
        <v>176889</v>
      </c>
      <c r="K362">
        <v>7804032</v>
      </c>
    </row>
    <row r="363" spans="1:11">
      <c r="A363" s="6" t="s">
        <v>14232</v>
      </c>
      <c r="B363" s="6" t="s">
        <v>14472</v>
      </c>
      <c r="C363">
        <v>5152</v>
      </c>
      <c r="D363" t="s">
        <v>14644</v>
      </c>
      <c r="E363">
        <v>2.4</v>
      </c>
      <c r="F363">
        <v>80</v>
      </c>
      <c r="G363">
        <v>1476</v>
      </c>
      <c r="H363">
        <v>1883</v>
      </c>
      <c r="I363">
        <v>78.39</v>
      </c>
      <c r="J363">
        <v>176889</v>
      </c>
      <c r="K363">
        <v>7804032</v>
      </c>
    </row>
    <row r="364" spans="1:11">
      <c r="A364" s="6" t="s">
        <v>14233</v>
      </c>
      <c r="B364" s="6" t="s">
        <v>14472</v>
      </c>
      <c r="C364">
        <v>5152</v>
      </c>
      <c r="D364" t="s">
        <v>14644</v>
      </c>
      <c r="E364">
        <v>2.4</v>
      </c>
      <c r="F364">
        <v>80</v>
      </c>
      <c r="G364">
        <v>1476</v>
      </c>
      <c r="H364">
        <v>1679</v>
      </c>
      <c r="I364">
        <v>87.91</v>
      </c>
      <c r="J364">
        <v>176889</v>
      </c>
      <c r="K364">
        <v>7804032</v>
      </c>
    </row>
    <row r="365" spans="1:11">
      <c r="A365" s="6" t="s">
        <v>14234</v>
      </c>
      <c r="B365" s="6" t="s">
        <v>14472</v>
      </c>
      <c r="C365">
        <v>5152</v>
      </c>
      <c r="D365" t="s">
        <v>14644</v>
      </c>
      <c r="E365">
        <v>2.4</v>
      </c>
      <c r="F365">
        <v>80</v>
      </c>
      <c r="G365">
        <v>1476</v>
      </c>
      <c r="H365">
        <v>1750</v>
      </c>
      <c r="I365">
        <v>84.34</v>
      </c>
      <c r="J365">
        <v>176889</v>
      </c>
      <c r="K365">
        <v>7804032</v>
      </c>
    </row>
    <row r="366" spans="1:11">
      <c r="A366" s="6" t="s">
        <v>14235</v>
      </c>
      <c r="B366" s="6" t="s">
        <v>14472</v>
      </c>
      <c r="C366">
        <v>5152</v>
      </c>
      <c r="D366" t="s">
        <v>14644</v>
      </c>
      <c r="E366">
        <v>2.4</v>
      </c>
      <c r="F366">
        <v>80</v>
      </c>
      <c r="G366">
        <v>1476</v>
      </c>
      <c r="H366">
        <v>1904</v>
      </c>
      <c r="I366">
        <v>77.52</v>
      </c>
      <c r="J366">
        <v>176889</v>
      </c>
      <c r="K366">
        <v>7804032</v>
      </c>
    </row>
    <row r="367" spans="1:11">
      <c r="A367" s="6" t="s">
        <v>14236</v>
      </c>
      <c r="B367" s="6" t="s">
        <v>14472</v>
      </c>
      <c r="C367">
        <v>5152</v>
      </c>
      <c r="D367" t="s">
        <v>14644</v>
      </c>
      <c r="E367">
        <v>2.4</v>
      </c>
      <c r="F367">
        <v>80</v>
      </c>
      <c r="G367">
        <v>1476</v>
      </c>
      <c r="H367">
        <v>1805</v>
      </c>
      <c r="I367">
        <v>81.77</v>
      </c>
      <c r="J367">
        <v>176889</v>
      </c>
      <c r="K367">
        <v>7804032</v>
      </c>
    </row>
    <row r="368" spans="1:11">
      <c r="A368" s="6" t="s">
        <v>14237</v>
      </c>
      <c r="B368" s="6" t="s">
        <v>14472</v>
      </c>
      <c r="C368">
        <v>5152</v>
      </c>
      <c r="D368" t="s">
        <v>14644</v>
      </c>
      <c r="E368">
        <v>2.4</v>
      </c>
      <c r="F368">
        <v>80</v>
      </c>
      <c r="G368">
        <v>1476</v>
      </c>
      <c r="H368">
        <v>1713</v>
      </c>
      <c r="I368">
        <v>86.16</v>
      </c>
      <c r="J368">
        <v>176889</v>
      </c>
      <c r="K368">
        <v>7804032</v>
      </c>
    </row>
    <row r="369" spans="1:11">
      <c r="A369" s="6" t="s">
        <v>14238</v>
      </c>
      <c r="B369" s="6" t="s">
        <v>14472</v>
      </c>
      <c r="C369">
        <v>5152</v>
      </c>
      <c r="D369" t="s">
        <v>14644</v>
      </c>
      <c r="E369">
        <v>2.4</v>
      </c>
      <c r="F369">
        <v>80</v>
      </c>
      <c r="G369">
        <v>1476</v>
      </c>
      <c r="H369">
        <v>1635</v>
      </c>
      <c r="I369">
        <v>90.28</v>
      </c>
      <c r="J369">
        <v>176889</v>
      </c>
      <c r="K369">
        <v>7804032</v>
      </c>
    </row>
    <row r="370" spans="1:11">
      <c r="A370" s="6" t="s">
        <v>14239</v>
      </c>
      <c r="B370" s="6" t="s">
        <v>14472</v>
      </c>
      <c r="C370">
        <v>5152</v>
      </c>
      <c r="D370" t="s">
        <v>14644</v>
      </c>
      <c r="E370">
        <v>2.4</v>
      </c>
      <c r="F370">
        <v>80</v>
      </c>
      <c r="G370">
        <v>1476</v>
      </c>
      <c r="H370">
        <v>1870</v>
      </c>
      <c r="I370">
        <v>78.930000000000007</v>
      </c>
      <c r="J370">
        <v>176889</v>
      </c>
      <c r="K370">
        <v>7804032</v>
      </c>
    </row>
    <row r="371" spans="1:11">
      <c r="A371" s="6" t="s">
        <v>14240</v>
      </c>
      <c r="B371" s="6" t="s">
        <v>14472</v>
      </c>
      <c r="C371">
        <v>5152</v>
      </c>
      <c r="D371" t="s">
        <v>14644</v>
      </c>
      <c r="E371">
        <v>2.4</v>
      </c>
      <c r="F371">
        <v>80</v>
      </c>
      <c r="G371">
        <v>1476</v>
      </c>
      <c r="H371">
        <v>2063</v>
      </c>
      <c r="I371">
        <v>71.55</v>
      </c>
      <c r="J371">
        <v>176889</v>
      </c>
      <c r="K371">
        <v>7804032</v>
      </c>
    </row>
    <row r="372" spans="1:11">
      <c r="A372" s="6" t="s">
        <v>14241</v>
      </c>
      <c r="B372" s="6" t="s">
        <v>14242</v>
      </c>
      <c r="C372">
        <v>8721</v>
      </c>
      <c r="D372" t="s">
        <v>14243</v>
      </c>
      <c r="E372">
        <v>6.7</v>
      </c>
      <c r="F372">
        <v>80</v>
      </c>
      <c r="G372">
        <v>524</v>
      </c>
      <c r="H372">
        <v>645</v>
      </c>
      <c r="I372">
        <v>81.239999999999995</v>
      </c>
      <c r="J372">
        <v>176889</v>
      </c>
      <c r="K372">
        <v>7804032</v>
      </c>
    </row>
    <row r="373" spans="1:11">
      <c r="A373" s="6" t="s">
        <v>14244</v>
      </c>
      <c r="B373" s="6" t="s">
        <v>14245</v>
      </c>
      <c r="C373">
        <v>10890</v>
      </c>
      <c r="D373" t="s">
        <v>14246</v>
      </c>
      <c r="E373">
        <v>1.3</v>
      </c>
      <c r="F373">
        <v>80</v>
      </c>
      <c r="G373">
        <v>2713</v>
      </c>
      <c r="H373">
        <v>3785</v>
      </c>
      <c r="I373">
        <v>71.680000000000007</v>
      </c>
      <c r="J373">
        <v>176889</v>
      </c>
      <c r="K373">
        <v>7804032</v>
      </c>
    </row>
    <row r="374" spans="1:11">
      <c r="A374" s="6" t="s">
        <v>14247</v>
      </c>
      <c r="B374" s="6" t="s">
        <v>14472</v>
      </c>
      <c r="C374">
        <v>5152</v>
      </c>
      <c r="D374" t="s">
        <v>14644</v>
      </c>
      <c r="E374">
        <v>2.4</v>
      </c>
      <c r="F374">
        <v>80</v>
      </c>
      <c r="G374">
        <v>1476</v>
      </c>
      <c r="H374">
        <v>1690</v>
      </c>
      <c r="I374">
        <v>87.34</v>
      </c>
      <c r="J374">
        <v>176889</v>
      </c>
      <c r="K374">
        <v>7804032</v>
      </c>
    </row>
    <row r="375" spans="1:11">
      <c r="A375" s="6" t="s">
        <v>14248</v>
      </c>
      <c r="B375" s="6" t="s">
        <v>14472</v>
      </c>
      <c r="C375">
        <v>5152</v>
      </c>
      <c r="D375" t="s">
        <v>14644</v>
      </c>
      <c r="E375">
        <v>2.4</v>
      </c>
      <c r="F375">
        <v>80</v>
      </c>
      <c r="G375">
        <v>1476</v>
      </c>
      <c r="H375">
        <v>1992</v>
      </c>
      <c r="I375">
        <v>74.099999999999994</v>
      </c>
      <c r="J375">
        <v>176889</v>
      </c>
      <c r="K375">
        <v>7804032</v>
      </c>
    </row>
    <row r="376" spans="1:11">
      <c r="A376" s="6" t="s">
        <v>14249</v>
      </c>
      <c r="B376" s="6" t="s">
        <v>14472</v>
      </c>
      <c r="C376">
        <v>5152</v>
      </c>
      <c r="D376" t="s">
        <v>14644</v>
      </c>
      <c r="E376">
        <v>2.4</v>
      </c>
      <c r="F376">
        <v>80</v>
      </c>
      <c r="G376">
        <v>1476</v>
      </c>
      <c r="H376">
        <v>1813</v>
      </c>
      <c r="I376">
        <v>81.41</v>
      </c>
      <c r="J376">
        <v>176889</v>
      </c>
      <c r="K376">
        <v>7804032</v>
      </c>
    </row>
    <row r="377" spans="1:11">
      <c r="A377" s="6" t="s">
        <v>14250</v>
      </c>
      <c r="B377" s="6" t="s">
        <v>14472</v>
      </c>
      <c r="C377">
        <v>5152</v>
      </c>
      <c r="D377" t="s">
        <v>14644</v>
      </c>
      <c r="E377">
        <v>2.4</v>
      </c>
      <c r="F377">
        <v>80</v>
      </c>
      <c r="G377">
        <v>1476</v>
      </c>
      <c r="H377">
        <v>1985</v>
      </c>
      <c r="I377">
        <v>74.36</v>
      </c>
      <c r="J377">
        <v>176889</v>
      </c>
      <c r="K377">
        <v>7804032</v>
      </c>
    </row>
    <row r="378" spans="1:11">
      <c r="A378" s="6" t="s">
        <v>14251</v>
      </c>
      <c r="B378" s="6" t="s">
        <v>14252</v>
      </c>
      <c r="C378">
        <v>64795</v>
      </c>
      <c r="D378" t="s">
        <v>14253</v>
      </c>
      <c r="E378">
        <v>0.8</v>
      </c>
      <c r="F378">
        <v>80</v>
      </c>
      <c r="G378">
        <v>4677</v>
      </c>
      <c r="H378">
        <v>6188</v>
      </c>
      <c r="I378">
        <v>75.58</v>
      </c>
      <c r="J378">
        <v>176889</v>
      </c>
      <c r="K378">
        <v>7804032</v>
      </c>
    </row>
    <row r="379" spans="1:11">
      <c r="A379" s="6" t="s">
        <v>14254</v>
      </c>
      <c r="B379" s="6" t="s">
        <v>14255</v>
      </c>
      <c r="C379">
        <v>5216</v>
      </c>
      <c r="D379" t="s">
        <v>15299</v>
      </c>
      <c r="E379">
        <v>5.4</v>
      </c>
      <c r="F379">
        <v>79</v>
      </c>
      <c r="G379">
        <v>644</v>
      </c>
      <c r="H379">
        <v>810</v>
      </c>
      <c r="I379">
        <v>79.510000000000005</v>
      </c>
      <c r="J379">
        <v>176889</v>
      </c>
      <c r="K379">
        <v>7804032</v>
      </c>
    </row>
    <row r="380" spans="1:11">
      <c r="A380" s="6" t="s">
        <v>14256</v>
      </c>
      <c r="B380" s="6" t="s">
        <v>14257</v>
      </c>
      <c r="C380">
        <v>57126</v>
      </c>
      <c r="D380" t="s">
        <v>15226</v>
      </c>
      <c r="E380">
        <v>4.0999999999999996</v>
      </c>
      <c r="F380">
        <v>79</v>
      </c>
      <c r="G380">
        <v>851</v>
      </c>
      <c r="H380">
        <v>2364</v>
      </c>
      <c r="I380">
        <v>36</v>
      </c>
      <c r="J380">
        <v>176889</v>
      </c>
      <c r="K380">
        <v>7804032</v>
      </c>
    </row>
    <row r="381" spans="1:11">
      <c r="A381" s="6" t="s">
        <v>15175</v>
      </c>
      <c r="B381" s="6" t="s">
        <v>15174</v>
      </c>
      <c r="C381">
        <v>10071</v>
      </c>
      <c r="D381" t="s">
        <v>15173</v>
      </c>
      <c r="E381">
        <v>0.2</v>
      </c>
      <c r="F381">
        <v>79</v>
      </c>
      <c r="G381">
        <v>14852</v>
      </c>
      <c r="H381">
        <v>16321</v>
      </c>
      <c r="I381">
        <v>91</v>
      </c>
      <c r="J381">
        <v>176889</v>
      </c>
      <c r="K381">
        <v>7804032</v>
      </c>
    </row>
    <row r="382" spans="1:11">
      <c r="A382" s="6" t="s">
        <v>14258</v>
      </c>
      <c r="B382" s="6" t="s">
        <v>14259</v>
      </c>
      <c r="C382">
        <v>23253</v>
      </c>
      <c r="D382" t="s">
        <v>14316</v>
      </c>
      <c r="E382">
        <v>0.7</v>
      </c>
      <c r="F382">
        <v>79</v>
      </c>
      <c r="G382">
        <v>5014</v>
      </c>
      <c r="H382">
        <v>10528</v>
      </c>
      <c r="I382">
        <v>47.63</v>
      </c>
      <c r="J382">
        <v>176889</v>
      </c>
      <c r="K382">
        <v>7804032</v>
      </c>
    </row>
    <row r="383" spans="1:11">
      <c r="A383" s="6" t="s">
        <v>14260</v>
      </c>
      <c r="B383" s="6" t="s">
        <v>14261</v>
      </c>
      <c r="C383">
        <v>83442</v>
      </c>
      <c r="D383" t="s">
        <v>15054</v>
      </c>
      <c r="E383">
        <v>7.9</v>
      </c>
      <c r="F383">
        <v>79</v>
      </c>
      <c r="G383">
        <v>439</v>
      </c>
      <c r="H383">
        <v>1119</v>
      </c>
      <c r="I383">
        <v>39.229999999999997</v>
      </c>
      <c r="J383">
        <v>176889</v>
      </c>
      <c r="K383">
        <v>7804032</v>
      </c>
    </row>
    <row r="384" spans="1:11">
      <c r="A384" s="6" t="s">
        <v>14262</v>
      </c>
      <c r="B384" s="6" t="s">
        <v>14263</v>
      </c>
      <c r="C384">
        <v>4724</v>
      </c>
      <c r="D384" t="s">
        <v>14264</v>
      </c>
      <c r="E384">
        <v>9.8000000000000007</v>
      </c>
      <c r="F384">
        <v>79</v>
      </c>
      <c r="G384">
        <v>354</v>
      </c>
      <c r="H384">
        <v>676</v>
      </c>
      <c r="I384">
        <v>52.37</v>
      </c>
      <c r="J384">
        <v>176889</v>
      </c>
      <c r="K384">
        <v>7804032</v>
      </c>
    </row>
    <row r="385" spans="1:11">
      <c r="A385" s="6" t="s">
        <v>14265</v>
      </c>
      <c r="B385" s="6" t="s">
        <v>14259</v>
      </c>
      <c r="C385">
        <v>23253</v>
      </c>
      <c r="D385" t="s">
        <v>14316</v>
      </c>
      <c r="E385">
        <v>0.7</v>
      </c>
      <c r="F385">
        <v>79</v>
      </c>
      <c r="G385">
        <v>5014</v>
      </c>
      <c r="H385">
        <v>10459</v>
      </c>
      <c r="I385">
        <v>47.94</v>
      </c>
      <c r="J385">
        <v>176889</v>
      </c>
      <c r="K385">
        <v>7804032</v>
      </c>
    </row>
    <row r="386" spans="1:11">
      <c r="A386" s="6" t="s">
        <v>14266</v>
      </c>
      <c r="B386" s="6" t="s">
        <v>14267</v>
      </c>
      <c r="C386">
        <v>6230</v>
      </c>
      <c r="D386" t="s">
        <v>14268</v>
      </c>
      <c r="E386">
        <v>9.5</v>
      </c>
      <c r="F386">
        <v>78</v>
      </c>
      <c r="G386">
        <v>364</v>
      </c>
      <c r="H386">
        <v>494</v>
      </c>
      <c r="I386">
        <v>73.680000000000007</v>
      </c>
      <c r="J386">
        <v>176889</v>
      </c>
      <c r="K386">
        <v>7804032</v>
      </c>
    </row>
    <row r="387" spans="1:11">
      <c r="A387" s="6" t="s">
        <v>14269</v>
      </c>
      <c r="B387" s="6" t="s">
        <v>14270</v>
      </c>
      <c r="C387">
        <v>151195</v>
      </c>
      <c r="D387" t="s">
        <v>14271</v>
      </c>
      <c r="E387">
        <v>1.2</v>
      </c>
      <c r="F387">
        <v>78</v>
      </c>
      <c r="G387">
        <v>2942</v>
      </c>
      <c r="H387">
        <v>3662</v>
      </c>
      <c r="I387">
        <v>80.34</v>
      </c>
      <c r="J387">
        <v>176889</v>
      </c>
      <c r="K387">
        <v>7804032</v>
      </c>
    </row>
    <row r="388" spans="1:11">
      <c r="A388" s="6" t="s">
        <v>14272</v>
      </c>
      <c r="B388" s="6" t="s">
        <v>14273</v>
      </c>
      <c r="C388">
        <v>1176</v>
      </c>
      <c r="D388" t="s">
        <v>14514</v>
      </c>
      <c r="E388">
        <v>4.5</v>
      </c>
      <c r="F388">
        <v>78</v>
      </c>
      <c r="G388">
        <v>758</v>
      </c>
      <c r="H388">
        <v>1292</v>
      </c>
      <c r="I388">
        <v>58.67</v>
      </c>
      <c r="J388">
        <v>176889</v>
      </c>
      <c r="K388">
        <v>7804032</v>
      </c>
    </row>
    <row r="389" spans="1:11">
      <c r="A389" s="6" t="s">
        <v>14274</v>
      </c>
      <c r="B389" s="6" t="s">
        <v>14275</v>
      </c>
      <c r="C389">
        <v>1977</v>
      </c>
      <c r="D389" t="s">
        <v>14276</v>
      </c>
      <c r="E389">
        <v>1.1000000000000001</v>
      </c>
      <c r="F389">
        <v>78</v>
      </c>
      <c r="G389">
        <v>3139</v>
      </c>
      <c r="H389">
        <v>4749</v>
      </c>
      <c r="I389">
        <v>66.099999999999994</v>
      </c>
      <c r="J389">
        <v>176889</v>
      </c>
      <c r="K389">
        <v>7804032</v>
      </c>
    </row>
    <row r="390" spans="1:11">
      <c r="A390" s="6" t="s">
        <v>14277</v>
      </c>
      <c r="B390" s="6" t="s">
        <v>14278</v>
      </c>
      <c r="C390">
        <v>1604</v>
      </c>
      <c r="D390" t="s">
        <v>15309</v>
      </c>
      <c r="E390">
        <v>2.1</v>
      </c>
      <c r="F390">
        <v>77</v>
      </c>
      <c r="G390">
        <v>1609</v>
      </c>
      <c r="H390">
        <v>2799</v>
      </c>
      <c r="I390">
        <v>57.48</v>
      </c>
      <c r="J390">
        <v>176889</v>
      </c>
      <c r="K390">
        <v>7804032</v>
      </c>
    </row>
    <row r="391" spans="1:11">
      <c r="A391" s="6" t="s">
        <v>14279</v>
      </c>
      <c r="B391" s="6" t="s">
        <v>14280</v>
      </c>
      <c r="C391">
        <v>3020</v>
      </c>
      <c r="D391" t="s">
        <v>14281</v>
      </c>
      <c r="E391">
        <v>3.8</v>
      </c>
      <c r="F391">
        <v>77</v>
      </c>
      <c r="G391">
        <v>888</v>
      </c>
      <c r="H391">
        <v>1053</v>
      </c>
      <c r="I391">
        <v>84.33</v>
      </c>
      <c r="J391">
        <v>176889</v>
      </c>
      <c r="K391">
        <v>7804032</v>
      </c>
    </row>
    <row r="392" spans="1:11">
      <c r="A392" s="6" t="s">
        <v>14282</v>
      </c>
      <c r="B392" s="6" t="s">
        <v>14275</v>
      </c>
      <c r="C392">
        <v>1977</v>
      </c>
      <c r="D392" t="s">
        <v>14276</v>
      </c>
      <c r="E392">
        <v>1.1000000000000001</v>
      </c>
      <c r="F392">
        <v>77</v>
      </c>
      <c r="G392">
        <v>3232</v>
      </c>
      <c r="H392">
        <v>4842</v>
      </c>
      <c r="I392">
        <v>66.75</v>
      </c>
      <c r="J392">
        <v>176889</v>
      </c>
      <c r="K392">
        <v>7804032</v>
      </c>
    </row>
    <row r="393" spans="1:11">
      <c r="A393" s="6" t="s">
        <v>14030</v>
      </c>
      <c r="B393" s="6" t="s">
        <v>14031</v>
      </c>
      <c r="C393">
        <v>2617</v>
      </c>
      <c r="D393" t="s">
        <v>14032</v>
      </c>
      <c r="E393">
        <v>2.8</v>
      </c>
      <c r="F393">
        <v>77</v>
      </c>
      <c r="G393">
        <v>1202</v>
      </c>
      <c r="H393">
        <v>2752</v>
      </c>
      <c r="I393">
        <v>43.68</v>
      </c>
      <c r="J393">
        <v>176889</v>
      </c>
      <c r="K393">
        <v>7804032</v>
      </c>
    </row>
    <row r="394" spans="1:11">
      <c r="A394" s="6" t="s">
        <v>14033</v>
      </c>
      <c r="B394" s="6" t="s">
        <v>14034</v>
      </c>
      <c r="C394">
        <v>27230</v>
      </c>
      <c r="D394" t="s">
        <v>14035</v>
      </c>
      <c r="E394">
        <v>1.6</v>
      </c>
      <c r="F394">
        <v>77</v>
      </c>
      <c r="G394">
        <v>2072</v>
      </c>
      <c r="H394">
        <v>3181</v>
      </c>
      <c r="I394">
        <v>65.14</v>
      </c>
      <c r="J394">
        <v>176889</v>
      </c>
      <c r="K394">
        <v>7804032</v>
      </c>
    </row>
    <row r="395" spans="1:11">
      <c r="A395" s="6" t="s">
        <v>14036</v>
      </c>
      <c r="B395" s="6" t="s">
        <v>14037</v>
      </c>
      <c r="C395">
        <v>10971</v>
      </c>
      <c r="D395" t="s">
        <v>14038</v>
      </c>
      <c r="E395">
        <v>2</v>
      </c>
      <c r="F395">
        <v>77</v>
      </c>
      <c r="G395">
        <v>1684</v>
      </c>
      <c r="H395">
        <v>2166</v>
      </c>
      <c r="I395">
        <v>77.75</v>
      </c>
      <c r="J395">
        <v>176889</v>
      </c>
      <c r="K395">
        <v>7804032</v>
      </c>
    </row>
    <row r="396" spans="1:11">
      <c r="A396" s="6" t="s">
        <v>14039</v>
      </c>
      <c r="B396" s="6" t="s">
        <v>14278</v>
      </c>
      <c r="C396">
        <v>1604</v>
      </c>
      <c r="D396" t="s">
        <v>15309</v>
      </c>
      <c r="E396">
        <v>2</v>
      </c>
      <c r="F396">
        <v>77</v>
      </c>
      <c r="G396">
        <v>1727</v>
      </c>
      <c r="H396">
        <v>2917</v>
      </c>
      <c r="I396">
        <v>59.2</v>
      </c>
      <c r="J396">
        <v>176889</v>
      </c>
      <c r="K396">
        <v>7804032</v>
      </c>
    </row>
    <row r="397" spans="1:11">
      <c r="A397" s="6" t="s">
        <v>14040</v>
      </c>
      <c r="B397" s="6" t="s">
        <v>14041</v>
      </c>
      <c r="C397">
        <v>1026</v>
      </c>
      <c r="D397" t="s">
        <v>14042</v>
      </c>
      <c r="E397">
        <v>2.2000000000000002</v>
      </c>
      <c r="F397">
        <v>76</v>
      </c>
      <c r="G397">
        <v>1543</v>
      </c>
      <c r="H397">
        <v>2266</v>
      </c>
      <c r="I397">
        <v>68.09</v>
      </c>
      <c r="J397">
        <v>176889</v>
      </c>
      <c r="K397">
        <v>7804032</v>
      </c>
    </row>
    <row r="398" spans="1:11">
      <c r="A398" s="6" t="s">
        <v>14043</v>
      </c>
      <c r="B398" s="6" t="s">
        <v>14041</v>
      </c>
      <c r="C398">
        <v>1026</v>
      </c>
      <c r="D398" t="s">
        <v>14042</v>
      </c>
      <c r="E398">
        <v>2.2000000000000002</v>
      </c>
      <c r="F398">
        <v>76</v>
      </c>
      <c r="G398">
        <v>1543</v>
      </c>
      <c r="H398">
        <v>2153</v>
      </c>
      <c r="I398">
        <v>71.67</v>
      </c>
      <c r="J398">
        <v>176889</v>
      </c>
      <c r="K398">
        <v>7804032</v>
      </c>
    </row>
    <row r="399" spans="1:11">
      <c r="A399" s="6" t="s">
        <v>14044</v>
      </c>
      <c r="B399" s="6" t="s">
        <v>14045</v>
      </c>
      <c r="C399">
        <v>10451</v>
      </c>
      <c r="D399" t="s">
        <v>15192</v>
      </c>
      <c r="E399">
        <v>1.5</v>
      </c>
      <c r="F399">
        <v>76</v>
      </c>
      <c r="G399">
        <v>2239</v>
      </c>
      <c r="H399">
        <v>4776</v>
      </c>
      <c r="I399">
        <v>46.88</v>
      </c>
      <c r="J399">
        <v>176889</v>
      </c>
      <c r="K399">
        <v>7804032</v>
      </c>
    </row>
    <row r="400" spans="1:11">
      <c r="A400" s="6" t="s">
        <v>14046</v>
      </c>
      <c r="B400" s="6" t="s">
        <v>14045</v>
      </c>
      <c r="C400">
        <v>10451</v>
      </c>
      <c r="D400" t="s">
        <v>15192</v>
      </c>
      <c r="E400">
        <v>1.5</v>
      </c>
      <c r="F400">
        <v>76</v>
      </c>
      <c r="G400">
        <v>2239</v>
      </c>
      <c r="H400">
        <v>3115</v>
      </c>
      <c r="I400">
        <v>71.88</v>
      </c>
      <c r="J400">
        <v>176889</v>
      </c>
      <c r="K400">
        <v>7804032</v>
      </c>
    </row>
    <row r="401" spans="1:11">
      <c r="A401" s="6" t="s">
        <v>14047</v>
      </c>
      <c r="B401" s="6" t="s">
        <v>14048</v>
      </c>
      <c r="C401">
        <v>2923</v>
      </c>
      <c r="D401" t="s">
        <v>14049</v>
      </c>
      <c r="E401">
        <v>2.2000000000000002</v>
      </c>
      <c r="F401">
        <v>76</v>
      </c>
      <c r="G401">
        <v>1522</v>
      </c>
      <c r="H401">
        <v>3060</v>
      </c>
      <c r="I401">
        <v>49.74</v>
      </c>
      <c r="J401">
        <v>176889</v>
      </c>
      <c r="K401">
        <v>7804032</v>
      </c>
    </row>
    <row r="402" spans="1:11">
      <c r="A402" s="6" t="s">
        <v>14050</v>
      </c>
      <c r="B402" s="6" t="s">
        <v>14051</v>
      </c>
      <c r="C402">
        <v>3015</v>
      </c>
      <c r="D402" t="s">
        <v>14968</v>
      </c>
      <c r="E402">
        <v>4</v>
      </c>
      <c r="F402">
        <v>76</v>
      </c>
      <c r="G402">
        <v>845</v>
      </c>
      <c r="H402">
        <v>951</v>
      </c>
      <c r="I402">
        <v>88.85</v>
      </c>
      <c r="J402">
        <v>176889</v>
      </c>
      <c r="K402">
        <v>7804032</v>
      </c>
    </row>
    <row r="403" spans="1:11">
      <c r="A403" s="6" t="s">
        <v>14052</v>
      </c>
      <c r="B403" s="6" t="s">
        <v>14053</v>
      </c>
      <c r="C403">
        <v>27249</v>
      </c>
      <c r="D403" t="s">
        <v>14054</v>
      </c>
      <c r="E403">
        <v>2.7</v>
      </c>
      <c r="F403">
        <v>75</v>
      </c>
      <c r="G403">
        <v>1219</v>
      </c>
      <c r="H403">
        <v>1442</v>
      </c>
      <c r="I403">
        <v>84.54</v>
      </c>
      <c r="J403">
        <v>176889</v>
      </c>
      <c r="K403">
        <v>7804032</v>
      </c>
    </row>
    <row r="404" spans="1:11">
      <c r="A404" s="6" t="s">
        <v>14055</v>
      </c>
      <c r="B404" s="6" t="s">
        <v>14056</v>
      </c>
      <c r="C404">
        <v>3181</v>
      </c>
      <c r="D404" t="s">
        <v>14032</v>
      </c>
      <c r="E404">
        <v>1.2</v>
      </c>
      <c r="F404">
        <v>75</v>
      </c>
      <c r="G404">
        <v>2841</v>
      </c>
      <c r="H404">
        <v>3702</v>
      </c>
      <c r="I404">
        <v>76.739999999999995</v>
      </c>
      <c r="J404">
        <v>176889</v>
      </c>
      <c r="K404">
        <v>7804032</v>
      </c>
    </row>
    <row r="405" spans="1:11">
      <c r="A405" s="6" t="s">
        <v>14057</v>
      </c>
      <c r="B405" s="6" t="s">
        <v>14472</v>
      </c>
      <c r="C405">
        <v>5152</v>
      </c>
      <c r="D405" t="s">
        <v>14644</v>
      </c>
      <c r="E405">
        <v>2.4</v>
      </c>
      <c r="F405">
        <v>75</v>
      </c>
      <c r="G405">
        <v>1391</v>
      </c>
      <c r="H405">
        <v>1594</v>
      </c>
      <c r="I405">
        <v>87.26</v>
      </c>
      <c r="J405">
        <v>176889</v>
      </c>
      <c r="K405">
        <v>7804032</v>
      </c>
    </row>
    <row r="406" spans="1:11">
      <c r="A406" s="6" t="s">
        <v>14058</v>
      </c>
      <c r="B406" s="6" t="s">
        <v>14472</v>
      </c>
      <c r="C406">
        <v>5152</v>
      </c>
      <c r="D406" t="s">
        <v>14644</v>
      </c>
      <c r="E406">
        <v>2.4</v>
      </c>
      <c r="F406">
        <v>75</v>
      </c>
      <c r="G406">
        <v>1391</v>
      </c>
      <c r="H406">
        <v>1550</v>
      </c>
      <c r="I406">
        <v>89.74</v>
      </c>
      <c r="J406">
        <v>176889</v>
      </c>
      <c r="K406">
        <v>7804032</v>
      </c>
    </row>
    <row r="407" spans="1:11">
      <c r="A407" s="6" t="s">
        <v>14059</v>
      </c>
      <c r="B407" s="6" t="s">
        <v>14056</v>
      </c>
      <c r="C407">
        <v>3181</v>
      </c>
      <c r="D407" t="s">
        <v>14032</v>
      </c>
      <c r="E407">
        <v>1.2</v>
      </c>
      <c r="F407">
        <v>75</v>
      </c>
      <c r="G407">
        <v>2841</v>
      </c>
      <c r="H407">
        <v>3666</v>
      </c>
      <c r="I407">
        <v>77.5</v>
      </c>
      <c r="J407">
        <v>176889</v>
      </c>
      <c r="K407">
        <v>7804032</v>
      </c>
    </row>
    <row r="408" spans="1:11">
      <c r="A408" s="6" t="s">
        <v>14060</v>
      </c>
      <c r="B408" s="6" t="s">
        <v>14061</v>
      </c>
      <c r="C408">
        <v>3093</v>
      </c>
      <c r="D408" t="s">
        <v>14062</v>
      </c>
      <c r="E408">
        <v>2.7</v>
      </c>
      <c r="F408">
        <v>75</v>
      </c>
      <c r="G408">
        <v>1212</v>
      </c>
      <c r="H408">
        <v>5246</v>
      </c>
      <c r="I408">
        <v>23.1</v>
      </c>
      <c r="J408">
        <v>176889</v>
      </c>
      <c r="K408">
        <v>7804032</v>
      </c>
    </row>
    <row r="409" spans="1:11">
      <c r="A409" s="6" t="s">
        <v>14063</v>
      </c>
      <c r="B409" s="6" t="s">
        <v>14061</v>
      </c>
      <c r="C409">
        <v>3093</v>
      </c>
      <c r="D409" t="s">
        <v>14062</v>
      </c>
      <c r="E409">
        <v>3</v>
      </c>
      <c r="F409">
        <v>74</v>
      </c>
      <c r="G409">
        <v>1083</v>
      </c>
      <c r="H409">
        <v>5117</v>
      </c>
      <c r="I409">
        <v>21.16</v>
      </c>
      <c r="J409">
        <v>176889</v>
      </c>
      <c r="K409">
        <v>7804032</v>
      </c>
    </row>
    <row r="410" spans="1:11">
      <c r="A410" s="6" t="s">
        <v>14064</v>
      </c>
      <c r="B410" s="6" t="s">
        <v>14065</v>
      </c>
      <c r="C410">
        <v>115677</v>
      </c>
      <c r="D410" t="s">
        <v>14647</v>
      </c>
      <c r="E410">
        <v>1.9</v>
      </c>
      <c r="F410">
        <v>74</v>
      </c>
      <c r="G410">
        <v>1760</v>
      </c>
      <c r="H410">
        <v>2819</v>
      </c>
      <c r="I410">
        <v>62.43</v>
      </c>
      <c r="J410">
        <v>176889</v>
      </c>
      <c r="K410">
        <v>7804032</v>
      </c>
    </row>
    <row r="411" spans="1:11">
      <c r="A411" s="6" t="s">
        <v>14066</v>
      </c>
      <c r="B411" s="6" t="s">
        <v>14319</v>
      </c>
      <c r="C411">
        <v>8417</v>
      </c>
      <c r="D411" t="s">
        <v>14320</v>
      </c>
      <c r="E411">
        <v>1.1000000000000001</v>
      </c>
      <c r="F411">
        <v>74</v>
      </c>
      <c r="G411">
        <v>2952</v>
      </c>
      <c r="H411">
        <v>4270</v>
      </c>
      <c r="I411">
        <v>69.13</v>
      </c>
      <c r="J411">
        <v>176889</v>
      </c>
      <c r="K411">
        <v>7804032</v>
      </c>
    </row>
    <row r="412" spans="1:11">
      <c r="A412" s="6" t="s">
        <v>14321</v>
      </c>
      <c r="B412" s="6" t="s">
        <v>14065</v>
      </c>
      <c r="C412">
        <v>115677</v>
      </c>
      <c r="D412" t="s">
        <v>14647</v>
      </c>
      <c r="E412">
        <v>2.1</v>
      </c>
      <c r="F412">
        <v>74</v>
      </c>
      <c r="G412">
        <v>1589</v>
      </c>
      <c r="H412">
        <v>1947</v>
      </c>
      <c r="I412">
        <v>81.61</v>
      </c>
      <c r="J412">
        <v>176889</v>
      </c>
      <c r="K412">
        <v>7804032</v>
      </c>
    </row>
    <row r="413" spans="1:11">
      <c r="A413" s="6" t="s">
        <v>14322</v>
      </c>
      <c r="B413" s="6" t="s">
        <v>14323</v>
      </c>
      <c r="C413">
        <v>5683</v>
      </c>
      <c r="D413" t="s">
        <v>14324</v>
      </c>
      <c r="E413">
        <v>2.5</v>
      </c>
      <c r="F413">
        <v>74</v>
      </c>
      <c r="G413">
        <v>1320</v>
      </c>
      <c r="H413">
        <v>1466</v>
      </c>
      <c r="I413">
        <v>90.04</v>
      </c>
      <c r="J413">
        <v>176889</v>
      </c>
      <c r="K413">
        <v>7804032</v>
      </c>
    </row>
    <row r="414" spans="1:11">
      <c r="A414" s="6" t="s">
        <v>14325</v>
      </c>
      <c r="B414" s="6" t="s">
        <v>14326</v>
      </c>
      <c r="C414">
        <v>4792</v>
      </c>
      <c r="D414" t="s">
        <v>14327</v>
      </c>
      <c r="E414">
        <v>5.0999999999999996</v>
      </c>
      <c r="F414">
        <v>74</v>
      </c>
      <c r="G414">
        <v>636</v>
      </c>
      <c r="H414">
        <v>1571</v>
      </c>
      <c r="I414">
        <v>40.479999999999997</v>
      </c>
      <c r="J414">
        <v>176889</v>
      </c>
      <c r="K414">
        <v>7804032</v>
      </c>
    </row>
    <row r="415" spans="1:11">
      <c r="A415" s="6" t="s">
        <v>14328</v>
      </c>
      <c r="B415" s="6" t="s">
        <v>14275</v>
      </c>
      <c r="C415">
        <v>1977</v>
      </c>
      <c r="D415" t="s">
        <v>14276</v>
      </c>
      <c r="E415">
        <v>1.2</v>
      </c>
      <c r="F415">
        <v>73</v>
      </c>
      <c r="G415">
        <v>2699</v>
      </c>
      <c r="H415">
        <v>3406</v>
      </c>
      <c r="I415">
        <v>79.239999999999995</v>
      </c>
      <c r="J415">
        <v>176889</v>
      </c>
      <c r="K415">
        <v>7804032</v>
      </c>
    </row>
    <row r="416" spans="1:11">
      <c r="A416" s="6" t="s">
        <v>14329</v>
      </c>
      <c r="B416" s="6" t="s">
        <v>14330</v>
      </c>
      <c r="C416">
        <v>79574</v>
      </c>
      <c r="D416" t="s">
        <v>15192</v>
      </c>
      <c r="E416">
        <v>1.8</v>
      </c>
      <c r="F416">
        <v>73</v>
      </c>
      <c r="G416">
        <v>1833</v>
      </c>
      <c r="H416">
        <v>2246</v>
      </c>
      <c r="I416">
        <v>81.61</v>
      </c>
      <c r="J416">
        <v>176889</v>
      </c>
      <c r="K416">
        <v>7804032</v>
      </c>
    </row>
    <row r="417" spans="1:11">
      <c r="A417" s="6" t="s">
        <v>14331</v>
      </c>
      <c r="B417" s="6" t="s">
        <v>14332</v>
      </c>
      <c r="C417">
        <v>56943</v>
      </c>
      <c r="D417" t="s">
        <v>15034</v>
      </c>
      <c r="E417">
        <v>6.2</v>
      </c>
      <c r="F417">
        <v>73</v>
      </c>
      <c r="G417">
        <v>523</v>
      </c>
      <c r="H417">
        <v>2935</v>
      </c>
      <c r="I417">
        <v>17.82</v>
      </c>
      <c r="J417">
        <v>176889</v>
      </c>
      <c r="K417">
        <v>7804032</v>
      </c>
    </row>
    <row r="418" spans="1:11">
      <c r="A418" s="6" t="s">
        <v>14333</v>
      </c>
      <c r="B418" s="6" t="s">
        <v>14330</v>
      </c>
      <c r="C418">
        <v>79574</v>
      </c>
      <c r="D418" t="s">
        <v>15192</v>
      </c>
      <c r="E418">
        <v>1.9</v>
      </c>
      <c r="F418">
        <v>73</v>
      </c>
      <c r="G418">
        <v>1740</v>
      </c>
      <c r="H418">
        <v>2153</v>
      </c>
      <c r="I418">
        <v>80.819999999999993</v>
      </c>
      <c r="J418">
        <v>176889</v>
      </c>
      <c r="K418">
        <v>7804032</v>
      </c>
    </row>
    <row r="419" spans="1:11">
      <c r="A419" s="6" t="s">
        <v>14334</v>
      </c>
      <c r="B419" s="6" t="s">
        <v>14330</v>
      </c>
      <c r="C419">
        <v>79574</v>
      </c>
      <c r="D419" t="s">
        <v>15192</v>
      </c>
      <c r="E419">
        <v>1.8</v>
      </c>
      <c r="F419">
        <v>73</v>
      </c>
      <c r="G419">
        <v>1830</v>
      </c>
      <c r="H419">
        <v>2243</v>
      </c>
      <c r="I419">
        <v>81.59</v>
      </c>
      <c r="J419">
        <v>176889</v>
      </c>
      <c r="K419">
        <v>7804032</v>
      </c>
    </row>
    <row r="420" spans="1:11">
      <c r="A420" s="6" t="s">
        <v>15382</v>
      </c>
      <c r="B420" s="6" t="s">
        <v>15378</v>
      </c>
      <c r="C420">
        <v>5000</v>
      </c>
      <c r="D420" t="s">
        <v>15377</v>
      </c>
      <c r="E420">
        <v>2.1</v>
      </c>
      <c r="F420">
        <v>72</v>
      </c>
      <c r="G420">
        <v>1503</v>
      </c>
      <c r="H420">
        <v>6472</v>
      </c>
      <c r="I420">
        <v>23.22</v>
      </c>
      <c r="J420">
        <v>176889</v>
      </c>
      <c r="K420">
        <v>7804032</v>
      </c>
    </row>
    <row r="421" spans="1:11">
      <c r="A421" s="6" t="s">
        <v>14335</v>
      </c>
      <c r="B421" s="6" t="s">
        <v>14336</v>
      </c>
      <c r="C421">
        <v>7163</v>
      </c>
      <c r="D421" t="s">
        <v>14337</v>
      </c>
      <c r="E421">
        <v>2.2000000000000002</v>
      </c>
      <c r="F421">
        <v>72</v>
      </c>
      <c r="G421">
        <v>1441</v>
      </c>
      <c r="H421">
        <v>4035</v>
      </c>
      <c r="I421">
        <v>35.71</v>
      </c>
      <c r="J421">
        <v>176889</v>
      </c>
      <c r="K421">
        <v>7804032</v>
      </c>
    </row>
    <row r="422" spans="1:11">
      <c r="A422" s="6" t="s">
        <v>15380</v>
      </c>
      <c r="B422" s="6" t="s">
        <v>15378</v>
      </c>
      <c r="C422">
        <v>5000</v>
      </c>
      <c r="D422" t="s">
        <v>15377</v>
      </c>
      <c r="E422">
        <v>2.1</v>
      </c>
      <c r="F422">
        <v>72</v>
      </c>
      <c r="G422">
        <v>1503</v>
      </c>
      <c r="H422">
        <v>6594</v>
      </c>
      <c r="I422">
        <v>22.79</v>
      </c>
      <c r="J422">
        <v>176889</v>
      </c>
      <c r="K422">
        <v>7804032</v>
      </c>
    </row>
    <row r="423" spans="1:11">
      <c r="A423" s="6" t="s">
        <v>14338</v>
      </c>
      <c r="B423" s="6" t="s">
        <v>14336</v>
      </c>
      <c r="C423">
        <v>7163</v>
      </c>
      <c r="D423" t="s">
        <v>14337</v>
      </c>
      <c r="E423">
        <v>2.2000000000000002</v>
      </c>
      <c r="F423">
        <v>72</v>
      </c>
      <c r="G423">
        <v>1441</v>
      </c>
      <c r="H423">
        <v>3966</v>
      </c>
      <c r="I423">
        <v>36.33</v>
      </c>
      <c r="J423">
        <v>176889</v>
      </c>
      <c r="K423">
        <v>7804032</v>
      </c>
    </row>
    <row r="424" spans="1:11">
      <c r="A424" s="6" t="s">
        <v>14339</v>
      </c>
      <c r="B424" s="6" t="s">
        <v>14340</v>
      </c>
      <c r="C424">
        <v>6307</v>
      </c>
      <c r="D424" t="s">
        <v>14341</v>
      </c>
      <c r="E424">
        <v>2</v>
      </c>
      <c r="F424">
        <v>72</v>
      </c>
      <c r="G424">
        <v>1617</v>
      </c>
      <c r="H424">
        <v>1862</v>
      </c>
      <c r="I424">
        <v>86.84</v>
      </c>
      <c r="J424">
        <v>176889</v>
      </c>
      <c r="K424">
        <v>7804032</v>
      </c>
    </row>
    <row r="425" spans="1:11">
      <c r="A425" s="6" t="s">
        <v>15383</v>
      </c>
      <c r="B425" s="6" t="s">
        <v>15378</v>
      </c>
      <c r="C425">
        <v>5000</v>
      </c>
      <c r="D425" t="s">
        <v>15377</v>
      </c>
      <c r="E425">
        <v>2.1</v>
      </c>
      <c r="F425">
        <v>72</v>
      </c>
      <c r="G425">
        <v>1503</v>
      </c>
      <c r="H425">
        <v>6328</v>
      </c>
      <c r="I425">
        <v>23.75</v>
      </c>
      <c r="J425">
        <v>176889</v>
      </c>
      <c r="K425">
        <v>7804032</v>
      </c>
    </row>
    <row r="426" spans="1:11">
      <c r="A426" s="6" t="s">
        <v>15387</v>
      </c>
      <c r="B426" s="6" t="s">
        <v>15378</v>
      </c>
      <c r="C426">
        <v>5000</v>
      </c>
      <c r="D426" t="s">
        <v>15377</v>
      </c>
      <c r="E426">
        <v>2.1</v>
      </c>
      <c r="F426">
        <v>72</v>
      </c>
      <c r="G426">
        <v>1503</v>
      </c>
      <c r="H426">
        <v>6710</v>
      </c>
      <c r="I426">
        <v>22.4</v>
      </c>
      <c r="J426">
        <v>176889</v>
      </c>
      <c r="K426">
        <v>7804032</v>
      </c>
    </row>
    <row r="427" spans="1:11">
      <c r="A427" s="6" t="s">
        <v>14342</v>
      </c>
      <c r="B427" s="6" t="s">
        <v>14980</v>
      </c>
      <c r="C427">
        <v>7168</v>
      </c>
      <c r="D427" t="s">
        <v>14981</v>
      </c>
      <c r="E427">
        <v>6.8</v>
      </c>
      <c r="F427">
        <v>72</v>
      </c>
      <c r="G427">
        <v>465</v>
      </c>
      <c r="H427">
        <v>1246</v>
      </c>
      <c r="I427">
        <v>37.32</v>
      </c>
      <c r="J427">
        <v>176889</v>
      </c>
      <c r="K427">
        <v>7804032</v>
      </c>
    </row>
    <row r="428" spans="1:11">
      <c r="A428" s="6" t="s">
        <v>14343</v>
      </c>
      <c r="B428" s="6" t="s">
        <v>14344</v>
      </c>
      <c r="C428">
        <v>10083</v>
      </c>
      <c r="D428" t="s">
        <v>14345</v>
      </c>
      <c r="E428">
        <v>3.5</v>
      </c>
      <c r="F428">
        <v>72</v>
      </c>
      <c r="G428">
        <v>899</v>
      </c>
      <c r="H428">
        <v>2237</v>
      </c>
      <c r="I428">
        <v>40.19</v>
      </c>
      <c r="J428">
        <v>176889</v>
      </c>
      <c r="K428">
        <v>7804032</v>
      </c>
    </row>
    <row r="429" spans="1:11">
      <c r="A429" s="6" t="s">
        <v>15381</v>
      </c>
      <c r="B429" s="6" t="s">
        <v>15378</v>
      </c>
      <c r="C429">
        <v>5000</v>
      </c>
      <c r="D429" t="s">
        <v>15377</v>
      </c>
      <c r="E429">
        <v>2.1</v>
      </c>
      <c r="F429">
        <v>72</v>
      </c>
      <c r="G429">
        <v>1503</v>
      </c>
      <c r="H429">
        <v>6598</v>
      </c>
      <c r="I429">
        <v>22.78</v>
      </c>
      <c r="J429">
        <v>176889</v>
      </c>
      <c r="K429">
        <v>7804032</v>
      </c>
    </row>
    <row r="430" spans="1:11">
      <c r="A430" s="6" t="s">
        <v>15379</v>
      </c>
      <c r="B430" s="6" t="s">
        <v>15378</v>
      </c>
      <c r="C430">
        <v>5000</v>
      </c>
      <c r="D430" t="s">
        <v>15377</v>
      </c>
      <c r="E430">
        <v>2.1</v>
      </c>
      <c r="F430">
        <v>72</v>
      </c>
      <c r="G430">
        <v>1503</v>
      </c>
      <c r="H430">
        <v>6703</v>
      </c>
      <c r="I430">
        <v>22.42</v>
      </c>
      <c r="J430">
        <v>176889</v>
      </c>
      <c r="K430">
        <v>7804032</v>
      </c>
    </row>
    <row r="431" spans="1:11">
      <c r="A431" s="6" t="s">
        <v>14346</v>
      </c>
      <c r="B431" s="6" t="s">
        <v>14347</v>
      </c>
      <c r="C431">
        <v>11014</v>
      </c>
      <c r="D431" t="s">
        <v>15340</v>
      </c>
      <c r="E431">
        <v>1.2</v>
      </c>
      <c r="F431">
        <v>72</v>
      </c>
      <c r="G431">
        <v>2560</v>
      </c>
      <c r="H431">
        <v>2864</v>
      </c>
      <c r="I431">
        <v>89.39</v>
      </c>
      <c r="J431">
        <v>176889</v>
      </c>
      <c r="K431">
        <v>7804032</v>
      </c>
    </row>
    <row r="432" spans="1:11">
      <c r="A432" s="6" t="s">
        <v>14348</v>
      </c>
      <c r="B432" s="6" t="s">
        <v>14336</v>
      </c>
      <c r="C432">
        <v>7163</v>
      </c>
      <c r="D432" t="s">
        <v>14337</v>
      </c>
      <c r="E432">
        <v>2.2000000000000002</v>
      </c>
      <c r="F432">
        <v>72</v>
      </c>
      <c r="G432">
        <v>1441</v>
      </c>
      <c r="H432">
        <v>4250</v>
      </c>
      <c r="I432">
        <v>33.909999999999997</v>
      </c>
      <c r="J432">
        <v>176889</v>
      </c>
      <c r="K432">
        <v>7804032</v>
      </c>
    </row>
    <row r="433" spans="1:11">
      <c r="A433" s="6" t="s">
        <v>14349</v>
      </c>
      <c r="B433" s="6" t="s">
        <v>14340</v>
      </c>
      <c r="C433">
        <v>6307</v>
      </c>
      <c r="D433" t="s">
        <v>14341</v>
      </c>
      <c r="E433">
        <v>2</v>
      </c>
      <c r="F433">
        <v>72</v>
      </c>
      <c r="G433">
        <v>1617</v>
      </c>
      <c r="H433">
        <v>2148</v>
      </c>
      <c r="I433">
        <v>75.28</v>
      </c>
      <c r="J433">
        <v>176889</v>
      </c>
      <c r="K433">
        <v>7804032</v>
      </c>
    </row>
    <row r="434" spans="1:11">
      <c r="A434" s="6" t="s">
        <v>14350</v>
      </c>
      <c r="B434" s="6" t="s">
        <v>14980</v>
      </c>
      <c r="C434">
        <v>7168</v>
      </c>
      <c r="D434" t="s">
        <v>14981</v>
      </c>
      <c r="E434">
        <v>6.8</v>
      </c>
      <c r="F434">
        <v>72</v>
      </c>
      <c r="G434">
        <v>465</v>
      </c>
      <c r="H434">
        <v>1566</v>
      </c>
      <c r="I434">
        <v>29.69</v>
      </c>
      <c r="J434">
        <v>176889</v>
      </c>
      <c r="K434">
        <v>7804032</v>
      </c>
    </row>
    <row r="435" spans="1:11">
      <c r="A435" s="6" t="s">
        <v>14351</v>
      </c>
      <c r="B435" s="6" t="s">
        <v>14352</v>
      </c>
      <c r="C435">
        <v>6164</v>
      </c>
      <c r="D435" t="s">
        <v>14353</v>
      </c>
      <c r="E435">
        <v>7.6</v>
      </c>
      <c r="F435">
        <v>71</v>
      </c>
      <c r="G435">
        <v>412</v>
      </c>
      <c r="H435">
        <v>905</v>
      </c>
      <c r="I435">
        <v>45.52</v>
      </c>
      <c r="J435">
        <v>176889</v>
      </c>
      <c r="K435">
        <v>7804032</v>
      </c>
    </row>
    <row r="436" spans="1:11">
      <c r="A436" s="6" t="s">
        <v>14102</v>
      </c>
      <c r="B436" s="6" t="s">
        <v>14103</v>
      </c>
      <c r="C436">
        <v>1364</v>
      </c>
      <c r="D436" t="s">
        <v>14104</v>
      </c>
      <c r="E436">
        <v>2.4</v>
      </c>
      <c r="F436">
        <v>71</v>
      </c>
      <c r="G436">
        <v>1310</v>
      </c>
      <c r="H436">
        <v>1827</v>
      </c>
      <c r="I436">
        <v>71.7</v>
      </c>
      <c r="J436">
        <v>176889</v>
      </c>
      <c r="K436">
        <v>7804032</v>
      </c>
    </row>
    <row r="437" spans="1:11">
      <c r="A437" s="6" t="s">
        <v>14105</v>
      </c>
      <c r="B437" s="6" t="s">
        <v>14106</v>
      </c>
      <c r="C437">
        <v>4601</v>
      </c>
      <c r="D437" t="s">
        <v>14107</v>
      </c>
      <c r="E437">
        <v>1.2</v>
      </c>
      <c r="F437">
        <v>71</v>
      </c>
      <c r="G437">
        <v>2613</v>
      </c>
      <c r="H437">
        <v>3470</v>
      </c>
      <c r="I437">
        <v>75.3</v>
      </c>
      <c r="J437">
        <v>176889</v>
      </c>
      <c r="K437">
        <v>7804032</v>
      </c>
    </row>
    <row r="438" spans="1:11">
      <c r="A438" s="6" t="s">
        <v>14108</v>
      </c>
      <c r="B438" s="6" t="s">
        <v>14109</v>
      </c>
      <c r="C438">
        <v>54532</v>
      </c>
      <c r="D438" t="s">
        <v>14812</v>
      </c>
      <c r="E438">
        <v>0.6</v>
      </c>
      <c r="F438">
        <v>71</v>
      </c>
      <c r="G438">
        <v>5417</v>
      </c>
      <c r="H438">
        <v>6599</v>
      </c>
      <c r="I438">
        <v>82.09</v>
      </c>
      <c r="J438">
        <v>176889</v>
      </c>
      <c r="K438">
        <v>7804032</v>
      </c>
    </row>
    <row r="439" spans="1:11">
      <c r="A439" s="6" t="s">
        <v>14110</v>
      </c>
      <c r="B439" s="6" t="s">
        <v>14111</v>
      </c>
      <c r="C439">
        <v>5478</v>
      </c>
      <c r="D439" t="s">
        <v>14324</v>
      </c>
      <c r="E439">
        <v>6.3</v>
      </c>
      <c r="F439">
        <v>71</v>
      </c>
      <c r="G439">
        <v>498</v>
      </c>
      <c r="H439">
        <v>2276</v>
      </c>
      <c r="I439">
        <v>21.88</v>
      </c>
      <c r="J439">
        <v>176889</v>
      </c>
      <c r="K439">
        <v>7804032</v>
      </c>
    </row>
    <row r="440" spans="1:11">
      <c r="A440" s="6" t="s">
        <v>14112</v>
      </c>
      <c r="B440" s="6" t="s">
        <v>14106</v>
      </c>
      <c r="C440">
        <v>4601</v>
      </c>
      <c r="D440" t="s">
        <v>14107</v>
      </c>
      <c r="E440">
        <v>1.2</v>
      </c>
      <c r="F440">
        <v>71</v>
      </c>
      <c r="G440">
        <v>2613</v>
      </c>
      <c r="H440">
        <v>3272</v>
      </c>
      <c r="I440">
        <v>79.86</v>
      </c>
      <c r="J440">
        <v>176889</v>
      </c>
      <c r="K440">
        <v>7804032</v>
      </c>
    </row>
    <row r="441" spans="1:11">
      <c r="A441" s="6" t="s">
        <v>14113</v>
      </c>
      <c r="B441" s="6" t="s">
        <v>14114</v>
      </c>
      <c r="C441">
        <v>9987</v>
      </c>
      <c r="D441" t="s">
        <v>14293</v>
      </c>
      <c r="E441">
        <v>3</v>
      </c>
      <c r="F441">
        <v>70</v>
      </c>
      <c r="G441">
        <v>1037</v>
      </c>
      <c r="H441">
        <v>3510</v>
      </c>
      <c r="I441">
        <v>29.54</v>
      </c>
      <c r="J441">
        <v>176889</v>
      </c>
      <c r="K441">
        <v>7804032</v>
      </c>
    </row>
    <row r="442" spans="1:11">
      <c r="A442" s="6" t="s">
        <v>14115</v>
      </c>
      <c r="B442" s="6" t="s">
        <v>14116</v>
      </c>
      <c r="C442">
        <v>57530</v>
      </c>
      <c r="D442" t="s">
        <v>15441</v>
      </c>
      <c r="E442">
        <v>3.1</v>
      </c>
      <c r="F442">
        <v>70</v>
      </c>
      <c r="G442">
        <v>1004</v>
      </c>
      <c r="H442">
        <v>5104</v>
      </c>
      <c r="I442">
        <v>19.670000000000002</v>
      </c>
      <c r="J442">
        <v>176889</v>
      </c>
      <c r="K442">
        <v>7804032</v>
      </c>
    </row>
    <row r="443" spans="1:11">
      <c r="A443" s="6" t="s">
        <v>14117</v>
      </c>
      <c r="B443" s="6" t="s">
        <v>14118</v>
      </c>
      <c r="C443">
        <v>8553</v>
      </c>
      <c r="D443" t="s">
        <v>14119</v>
      </c>
      <c r="E443">
        <v>1.6</v>
      </c>
      <c r="F443">
        <v>70</v>
      </c>
      <c r="G443">
        <v>1925</v>
      </c>
      <c r="H443">
        <v>3037</v>
      </c>
      <c r="I443">
        <v>63.38</v>
      </c>
      <c r="J443">
        <v>176889</v>
      </c>
      <c r="K443">
        <v>7804032</v>
      </c>
    </row>
    <row r="444" spans="1:11">
      <c r="A444" s="6" t="s">
        <v>14120</v>
      </c>
      <c r="B444" s="6" t="s">
        <v>14332</v>
      </c>
      <c r="C444">
        <v>56943</v>
      </c>
      <c r="D444" t="s">
        <v>15034</v>
      </c>
      <c r="E444">
        <v>6.7</v>
      </c>
      <c r="F444">
        <v>70</v>
      </c>
      <c r="G444">
        <v>463</v>
      </c>
      <c r="H444">
        <v>2863</v>
      </c>
      <c r="I444">
        <v>16.170000000000002</v>
      </c>
      <c r="J444">
        <v>176889</v>
      </c>
      <c r="K444">
        <v>7804032</v>
      </c>
    </row>
    <row r="445" spans="1:11">
      <c r="A445" s="6" t="s">
        <v>14121</v>
      </c>
      <c r="B445" s="6" t="s">
        <v>14122</v>
      </c>
      <c r="C445">
        <v>6201</v>
      </c>
      <c r="D445" t="s">
        <v>14123</v>
      </c>
      <c r="E445">
        <v>7.1</v>
      </c>
      <c r="F445">
        <v>70</v>
      </c>
      <c r="G445">
        <v>436</v>
      </c>
      <c r="H445">
        <v>732</v>
      </c>
      <c r="I445">
        <v>59.56</v>
      </c>
      <c r="J445">
        <v>176889</v>
      </c>
      <c r="K445">
        <v>7804032</v>
      </c>
    </row>
    <row r="446" spans="1:11">
      <c r="A446" s="6" t="s">
        <v>14124</v>
      </c>
      <c r="B446" s="6" t="s">
        <v>14106</v>
      </c>
      <c r="C446">
        <v>4601</v>
      </c>
      <c r="D446" t="s">
        <v>14107</v>
      </c>
      <c r="E446">
        <v>1.3</v>
      </c>
      <c r="F446">
        <v>70</v>
      </c>
      <c r="G446">
        <v>2380</v>
      </c>
      <c r="H446">
        <v>3047</v>
      </c>
      <c r="I446">
        <v>78.11</v>
      </c>
      <c r="J446">
        <v>176889</v>
      </c>
      <c r="K446">
        <v>7804032</v>
      </c>
    </row>
    <row r="447" spans="1:11">
      <c r="A447" s="6" t="s">
        <v>14125</v>
      </c>
      <c r="B447" s="6" t="s">
        <v>14270</v>
      </c>
      <c r="C447">
        <v>151195</v>
      </c>
      <c r="D447" t="s">
        <v>14271</v>
      </c>
      <c r="E447">
        <v>1</v>
      </c>
      <c r="F447">
        <v>70</v>
      </c>
      <c r="G447">
        <v>2951</v>
      </c>
      <c r="H447">
        <v>3761</v>
      </c>
      <c r="I447">
        <v>78.459999999999994</v>
      </c>
      <c r="J447">
        <v>176889</v>
      </c>
      <c r="K447">
        <v>7804032</v>
      </c>
    </row>
    <row r="448" spans="1:11">
      <c r="A448" s="6" t="s">
        <v>14126</v>
      </c>
      <c r="B448" s="6" t="s">
        <v>14127</v>
      </c>
      <c r="C448">
        <v>9588</v>
      </c>
      <c r="D448" t="s">
        <v>14128</v>
      </c>
      <c r="E448">
        <v>2.2000000000000002</v>
      </c>
      <c r="F448">
        <v>70</v>
      </c>
      <c r="G448">
        <v>1377</v>
      </c>
      <c r="H448">
        <v>1675</v>
      </c>
      <c r="I448">
        <v>82.21</v>
      </c>
      <c r="J448">
        <v>176889</v>
      </c>
      <c r="K448">
        <v>7804032</v>
      </c>
    </row>
    <row r="449" spans="1:11">
      <c r="A449" s="6" t="s">
        <v>14129</v>
      </c>
      <c r="B449" s="6" t="s">
        <v>14130</v>
      </c>
      <c r="C449">
        <v>10276</v>
      </c>
      <c r="D449" t="s">
        <v>14385</v>
      </c>
      <c r="E449">
        <v>1</v>
      </c>
      <c r="F449">
        <v>69</v>
      </c>
      <c r="G449">
        <v>3068</v>
      </c>
      <c r="H449">
        <v>3284</v>
      </c>
      <c r="I449">
        <v>93.42</v>
      </c>
      <c r="J449">
        <v>176889</v>
      </c>
      <c r="K449">
        <v>7804032</v>
      </c>
    </row>
    <row r="450" spans="1:11">
      <c r="A450" s="6" t="s">
        <v>14131</v>
      </c>
      <c r="B450" s="6" t="s">
        <v>14132</v>
      </c>
      <c r="C450">
        <v>81614</v>
      </c>
      <c r="D450" t="s">
        <v>14133</v>
      </c>
      <c r="E450">
        <v>2.7</v>
      </c>
      <c r="F450">
        <v>69</v>
      </c>
      <c r="G450">
        <v>1120</v>
      </c>
      <c r="H450">
        <v>3252</v>
      </c>
      <c r="I450">
        <v>34.44</v>
      </c>
      <c r="J450">
        <v>176889</v>
      </c>
      <c r="K450">
        <v>7804032</v>
      </c>
    </row>
    <row r="451" spans="1:11">
      <c r="A451" s="6" t="s">
        <v>14134</v>
      </c>
      <c r="B451" s="6" t="s">
        <v>14135</v>
      </c>
      <c r="C451">
        <v>334</v>
      </c>
      <c r="D451" t="s">
        <v>14136</v>
      </c>
      <c r="E451">
        <v>1.3</v>
      </c>
      <c r="F451">
        <v>69</v>
      </c>
      <c r="G451">
        <v>2432</v>
      </c>
      <c r="H451">
        <v>3780</v>
      </c>
      <c r="I451">
        <v>64.34</v>
      </c>
      <c r="J451">
        <v>176889</v>
      </c>
      <c r="K451">
        <v>7804032</v>
      </c>
    </row>
    <row r="452" spans="1:11">
      <c r="A452" s="6" t="s">
        <v>14137</v>
      </c>
      <c r="B452" s="6" t="s">
        <v>14132</v>
      </c>
      <c r="C452">
        <v>81614</v>
      </c>
      <c r="D452" t="s">
        <v>14133</v>
      </c>
      <c r="E452">
        <v>2.7</v>
      </c>
      <c r="F452">
        <v>69</v>
      </c>
      <c r="G452">
        <v>1120</v>
      </c>
      <c r="H452">
        <v>2937</v>
      </c>
      <c r="I452">
        <v>38.130000000000003</v>
      </c>
      <c r="J452">
        <v>176889</v>
      </c>
      <c r="K452">
        <v>7804032</v>
      </c>
    </row>
    <row r="453" spans="1:11">
      <c r="A453" s="6" t="s">
        <v>14138</v>
      </c>
      <c r="B453" s="6" t="s">
        <v>14139</v>
      </c>
      <c r="C453">
        <v>6647</v>
      </c>
      <c r="D453" t="s">
        <v>14140</v>
      </c>
      <c r="E453">
        <v>5.0999999999999996</v>
      </c>
      <c r="F453">
        <v>69</v>
      </c>
      <c r="G453">
        <v>593</v>
      </c>
      <c r="H453">
        <v>968</v>
      </c>
      <c r="I453">
        <v>61.26</v>
      </c>
      <c r="J453">
        <v>176889</v>
      </c>
      <c r="K453">
        <v>7804032</v>
      </c>
    </row>
    <row r="454" spans="1:11">
      <c r="A454" s="6" t="s">
        <v>14141</v>
      </c>
      <c r="B454" s="6" t="s">
        <v>14132</v>
      </c>
      <c r="C454">
        <v>81614</v>
      </c>
      <c r="D454" t="s">
        <v>14133</v>
      </c>
      <c r="E454">
        <v>2.7</v>
      </c>
      <c r="F454">
        <v>69</v>
      </c>
      <c r="G454">
        <v>1120</v>
      </c>
      <c r="H454">
        <v>3477</v>
      </c>
      <c r="I454">
        <v>32.21</v>
      </c>
      <c r="J454">
        <v>176889</v>
      </c>
      <c r="K454">
        <v>7804032</v>
      </c>
    </row>
    <row r="455" spans="1:11">
      <c r="A455" s="6" t="s">
        <v>14142</v>
      </c>
      <c r="B455" s="6" t="s">
        <v>14135</v>
      </c>
      <c r="C455">
        <v>334</v>
      </c>
      <c r="D455" t="s">
        <v>14136</v>
      </c>
      <c r="E455">
        <v>1.3</v>
      </c>
      <c r="F455">
        <v>69</v>
      </c>
      <c r="G455">
        <v>2432</v>
      </c>
      <c r="H455">
        <v>3093</v>
      </c>
      <c r="I455">
        <v>78.63</v>
      </c>
      <c r="J455">
        <v>176889</v>
      </c>
      <c r="K455">
        <v>7804032</v>
      </c>
    </row>
    <row r="456" spans="1:11">
      <c r="A456" s="6" t="s">
        <v>14143</v>
      </c>
      <c r="B456" s="6" t="s">
        <v>14144</v>
      </c>
      <c r="C456">
        <v>23173</v>
      </c>
      <c r="D456" t="s">
        <v>14145</v>
      </c>
      <c r="E456">
        <v>2.2000000000000002</v>
      </c>
      <c r="F456">
        <v>69</v>
      </c>
      <c r="G456">
        <v>1372</v>
      </c>
      <c r="H456">
        <v>2774</v>
      </c>
      <c r="I456">
        <v>49.46</v>
      </c>
      <c r="J456">
        <v>176889</v>
      </c>
      <c r="K456">
        <v>7804032</v>
      </c>
    </row>
    <row r="457" spans="1:11">
      <c r="A457" s="6" t="s">
        <v>14146</v>
      </c>
      <c r="B457" s="6" t="s">
        <v>14132</v>
      </c>
      <c r="C457">
        <v>81614</v>
      </c>
      <c r="D457" t="s">
        <v>14133</v>
      </c>
      <c r="E457">
        <v>2.7</v>
      </c>
      <c r="F457">
        <v>69</v>
      </c>
      <c r="G457">
        <v>1120</v>
      </c>
      <c r="H457">
        <v>3130</v>
      </c>
      <c r="I457">
        <v>35.78</v>
      </c>
      <c r="J457">
        <v>176889</v>
      </c>
      <c r="K457">
        <v>7804032</v>
      </c>
    </row>
    <row r="458" spans="1:11">
      <c r="A458" s="6" t="s">
        <v>14147</v>
      </c>
      <c r="B458" s="6" t="s">
        <v>14462</v>
      </c>
      <c r="C458">
        <v>204</v>
      </c>
      <c r="D458" t="s">
        <v>14463</v>
      </c>
      <c r="E458">
        <v>4.7</v>
      </c>
      <c r="F458">
        <v>69</v>
      </c>
      <c r="G458">
        <v>649</v>
      </c>
      <c r="H458">
        <v>961</v>
      </c>
      <c r="I458">
        <v>67.53</v>
      </c>
      <c r="J458">
        <v>176889</v>
      </c>
      <c r="K458">
        <v>7804032</v>
      </c>
    </row>
    <row r="459" spans="1:11">
      <c r="A459" s="6" t="s">
        <v>14148</v>
      </c>
      <c r="B459" s="6" t="s">
        <v>14132</v>
      </c>
      <c r="C459">
        <v>81614</v>
      </c>
      <c r="D459" t="s">
        <v>14133</v>
      </c>
      <c r="E459">
        <v>2.7</v>
      </c>
      <c r="F459">
        <v>69</v>
      </c>
      <c r="G459">
        <v>1120</v>
      </c>
      <c r="H459">
        <v>2994</v>
      </c>
      <c r="I459">
        <v>37.409999999999997</v>
      </c>
      <c r="J459">
        <v>176889</v>
      </c>
      <c r="K459">
        <v>7804032</v>
      </c>
    </row>
    <row r="460" spans="1:11">
      <c r="A460" s="6" t="s">
        <v>14149</v>
      </c>
      <c r="B460" s="6" t="s">
        <v>14132</v>
      </c>
      <c r="C460">
        <v>81614</v>
      </c>
      <c r="D460" t="s">
        <v>14133</v>
      </c>
      <c r="E460">
        <v>2.7</v>
      </c>
      <c r="F460">
        <v>69</v>
      </c>
      <c r="G460">
        <v>1120</v>
      </c>
      <c r="H460">
        <v>3085</v>
      </c>
      <c r="I460">
        <v>36.299999999999997</v>
      </c>
      <c r="J460">
        <v>176889</v>
      </c>
      <c r="K460">
        <v>7804032</v>
      </c>
    </row>
    <row r="461" spans="1:11">
      <c r="A461" s="6" t="s">
        <v>14150</v>
      </c>
      <c r="B461" s="6" t="s">
        <v>14135</v>
      </c>
      <c r="C461">
        <v>334</v>
      </c>
      <c r="D461" t="s">
        <v>14136</v>
      </c>
      <c r="E461">
        <v>1.2</v>
      </c>
      <c r="F461">
        <v>69</v>
      </c>
      <c r="G461">
        <v>2468</v>
      </c>
      <c r="H461">
        <v>3816</v>
      </c>
      <c r="I461">
        <v>64.680000000000007</v>
      </c>
      <c r="J461">
        <v>176889</v>
      </c>
      <c r="K461">
        <v>7804032</v>
      </c>
    </row>
    <row r="462" spans="1:11">
      <c r="A462" s="6" t="s">
        <v>14151</v>
      </c>
      <c r="B462" s="6" t="s">
        <v>14135</v>
      </c>
      <c r="C462">
        <v>334</v>
      </c>
      <c r="D462" t="s">
        <v>14136</v>
      </c>
      <c r="E462">
        <v>1.3</v>
      </c>
      <c r="F462">
        <v>69</v>
      </c>
      <c r="G462">
        <v>2432</v>
      </c>
      <c r="H462">
        <v>3612</v>
      </c>
      <c r="I462">
        <v>67.33</v>
      </c>
      <c r="J462">
        <v>176889</v>
      </c>
      <c r="K462">
        <v>7804032</v>
      </c>
    </row>
    <row r="463" spans="1:11">
      <c r="A463" s="6" t="s">
        <v>14152</v>
      </c>
      <c r="B463" s="6" t="s">
        <v>14153</v>
      </c>
      <c r="C463">
        <v>30061</v>
      </c>
      <c r="D463" t="s">
        <v>14154</v>
      </c>
      <c r="E463">
        <v>1.4</v>
      </c>
      <c r="F463">
        <v>68</v>
      </c>
      <c r="G463">
        <v>2108</v>
      </c>
      <c r="H463">
        <v>3358</v>
      </c>
      <c r="I463">
        <v>62.78</v>
      </c>
      <c r="J463">
        <v>176889</v>
      </c>
      <c r="K463">
        <v>7804032</v>
      </c>
    </row>
    <row r="464" spans="1:11">
      <c r="A464" s="6" t="s">
        <v>14155</v>
      </c>
      <c r="B464" s="6" t="s">
        <v>14156</v>
      </c>
      <c r="C464">
        <v>56942</v>
      </c>
      <c r="D464" t="s">
        <v>14157</v>
      </c>
      <c r="E464">
        <v>9.3000000000000007</v>
      </c>
      <c r="F464">
        <v>68</v>
      </c>
      <c r="G464">
        <v>323</v>
      </c>
      <c r="H464">
        <v>733</v>
      </c>
      <c r="I464">
        <v>44.07</v>
      </c>
      <c r="J464">
        <v>176889</v>
      </c>
      <c r="K464">
        <v>7804032</v>
      </c>
    </row>
    <row r="465" spans="1:11">
      <c r="A465" s="6" t="s">
        <v>13905</v>
      </c>
      <c r="B465" s="6" t="s">
        <v>13906</v>
      </c>
      <c r="C465">
        <v>5341</v>
      </c>
      <c r="D465" t="s">
        <v>13907</v>
      </c>
      <c r="E465">
        <v>1.8</v>
      </c>
      <c r="F465">
        <v>68</v>
      </c>
      <c r="G465">
        <v>1663</v>
      </c>
      <c r="H465">
        <v>2856</v>
      </c>
      <c r="I465">
        <v>58.23</v>
      </c>
      <c r="J465">
        <v>176889</v>
      </c>
      <c r="K465">
        <v>7804032</v>
      </c>
    </row>
    <row r="466" spans="1:11">
      <c r="A466" s="6" t="s">
        <v>13908</v>
      </c>
      <c r="B466" s="6" t="s">
        <v>13909</v>
      </c>
      <c r="C466">
        <v>3248</v>
      </c>
      <c r="D466" t="s">
        <v>13910</v>
      </c>
      <c r="E466">
        <v>1.6</v>
      </c>
      <c r="F466">
        <v>68</v>
      </c>
      <c r="G466">
        <v>1862</v>
      </c>
      <c r="H466">
        <v>2775</v>
      </c>
      <c r="I466">
        <v>67.099999999999994</v>
      </c>
      <c r="J466">
        <v>176889</v>
      </c>
      <c r="K466">
        <v>7804032</v>
      </c>
    </row>
    <row r="467" spans="1:11">
      <c r="A467" s="6" t="s">
        <v>13911</v>
      </c>
      <c r="B467" s="6" t="s">
        <v>14352</v>
      </c>
      <c r="C467">
        <v>6164</v>
      </c>
      <c r="D467" t="s">
        <v>14353</v>
      </c>
      <c r="E467">
        <v>9</v>
      </c>
      <c r="F467">
        <v>68</v>
      </c>
      <c r="G467">
        <v>333</v>
      </c>
      <c r="H467">
        <v>990</v>
      </c>
      <c r="I467">
        <v>33.64</v>
      </c>
      <c r="J467">
        <v>176889</v>
      </c>
      <c r="K467">
        <v>7804032</v>
      </c>
    </row>
    <row r="468" spans="1:11">
      <c r="A468" s="6" t="s">
        <v>13912</v>
      </c>
      <c r="B468" s="6" t="s">
        <v>13913</v>
      </c>
      <c r="C468">
        <v>6921</v>
      </c>
      <c r="D468" t="s">
        <v>13914</v>
      </c>
      <c r="E468">
        <v>5.8</v>
      </c>
      <c r="F468">
        <v>68</v>
      </c>
      <c r="G468">
        <v>515</v>
      </c>
      <c r="H468">
        <v>660</v>
      </c>
      <c r="I468">
        <v>78.03</v>
      </c>
      <c r="J468">
        <v>176889</v>
      </c>
      <c r="K468">
        <v>7804032</v>
      </c>
    </row>
    <row r="469" spans="1:11">
      <c r="A469" s="6" t="s">
        <v>13915</v>
      </c>
      <c r="B469" s="6" t="s">
        <v>13916</v>
      </c>
      <c r="C469">
        <v>3099</v>
      </c>
      <c r="D469" t="s">
        <v>14410</v>
      </c>
      <c r="E469">
        <v>0.5</v>
      </c>
      <c r="F469">
        <v>67</v>
      </c>
      <c r="G469">
        <v>6374</v>
      </c>
      <c r="H469">
        <v>7096</v>
      </c>
      <c r="I469">
        <v>89.83</v>
      </c>
      <c r="J469">
        <v>176889</v>
      </c>
      <c r="K469">
        <v>7804032</v>
      </c>
    </row>
    <row r="470" spans="1:11">
      <c r="A470" s="6" t="s">
        <v>13917</v>
      </c>
      <c r="B470" s="6" t="s">
        <v>13918</v>
      </c>
      <c r="C470">
        <v>8870</v>
      </c>
      <c r="D470" t="s">
        <v>15057</v>
      </c>
      <c r="E470">
        <v>8.1</v>
      </c>
      <c r="F470">
        <v>67</v>
      </c>
      <c r="G470">
        <v>365</v>
      </c>
      <c r="H470">
        <v>1244</v>
      </c>
      <c r="I470">
        <v>29.34</v>
      </c>
      <c r="J470">
        <v>176889</v>
      </c>
      <c r="K470">
        <v>7804032</v>
      </c>
    </row>
    <row r="471" spans="1:11">
      <c r="A471" s="6" t="s">
        <v>13919</v>
      </c>
      <c r="B471" s="6" t="s">
        <v>13920</v>
      </c>
      <c r="C471">
        <v>80223</v>
      </c>
      <c r="D471" t="s">
        <v>13921</v>
      </c>
      <c r="E471">
        <v>1</v>
      </c>
      <c r="F471">
        <v>67</v>
      </c>
      <c r="G471">
        <v>2984</v>
      </c>
      <c r="H471">
        <v>5954</v>
      </c>
      <c r="I471">
        <v>50.12</v>
      </c>
      <c r="J471">
        <v>176889</v>
      </c>
      <c r="K471">
        <v>7804032</v>
      </c>
    </row>
    <row r="472" spans="1:11">
      <c r="A472" s="6" t="s">
        <v>13922</v>
      </c>
      <c r="B472" s="6" t="s">
        <v>13923</v>
      </c>
      <c r="C472">
        <v>115416</v>
      </c>
      <c r="D472" t="s">
        <v>15002</v>
      </c>
      <c r="E472">
        <v>11.3</v>
      </c>
      <c r="F472">
        <v>67</v>
      </c>
      <c r="G472">
        <v>262</v>
      </c>
      <c r="H472">
        <v>760</v>
      </c>
      <c r="I472">
        <v>34.47</v>
      </c>
      <c r="J472">
        <v>176889</v>
      </c>
      <c r="K472">
        <v>7804032</v>
      </c>
    </row>
    <row r="473" spans="1:11">
      <c r="A473" s="6" t="s">
        <v>13924</v>
      </c>
      <c r="B473" s="6" t="s">
        <v>13920</v>
      </c>
      <c r="C473">
        <v>80223</v>
      </c>
      <c r="D473" t="s">
        <v>13921</v>
      </c>
      <c r="E473">
        <v>1</v>
      </c>
      <c r="F473">
        <v>67</v>
      </c>
      <c r="G473">
        <v>2984</v>
      </c>
      <c r="H473">
        <v>7856</v>
      </c>
      <c r="I473">
        <v>37.979999999999997</v>
      </c>
      <c r="J473">
        <v>176889</v>
      </c>
      <c r="K473">
        <v>7804032</v>
      </c>
    </row>
    <row r="474" spans="1:11">
      <c r="A474" s="6" t="s">
        <v>13925</v>
      </c>
      <c r="B474" s="6" t="s">
        <v>13909</v>
      </c>
      <c r="C474">
        <v>3248</v>
      </c>
      <c r="D474" t="s">
        <v>13910</v>
      </c>
      <c r="E474">
        <v>1.7</v>
      </c>
      <c r="F474">
        <v>66</v>
      </c>
      <c r="G474">
        <v>1698</v>
      </c>
      <c r="H474">
        <v>2611</v>
      </c>
      <c r="I474">
        <v>65.03</v>
      </c>
      <c r="J474">
        <v>176889</v>
      </c>
      <c r="K474">
        <v>7804032</v>
      </c>
    </row>
    <row r="475" spans="1:11">
      <c r="A475" s="6" t="s">
        <v>13926</v>
      </c>
      <c r="B475" s="6" t="s">
        <v>13927</v>
      </c>
      <c r="C475">
        <v>51170</v>
      </c>
      <c r="D475" t="s">
        <v>13928</v>
      </c>
      <c r="E475">
        <v>1.9</v>
      </c>
      <c r="F475">
        <v>66</v>
      </c>
      <c r="G475">
        <v>1564</v>
      </c>
      <c r="H475">
        <v>1878</v>
      </c>
      <c r="I475">
        <v>83.28</v>
      </c>
      <c r="J475">
        <v>176889</v>
      </c>
      <c r="K475">
        <v>7804032</v>
      </c>
    </row>
    <row r="476" spans="1:11">
      <c r="A476" s="6" t="s">
        <v>13929</v>
      </c>
      <c r="B476" s="6" t="s">
        <v>13930</v>
      </c>
      <c r="C476">
        <v>6446</v>
      </c>
      <c r="D476" t="s">
        <v>13931</v>
      </c>
      <c r="E476">
        <v>4.7</v>
      </c>
      <c r="F476">
        <v>66</v>
      </c>
      <c r="G476">
        <v>623</v>
      </c>
      <c r="H476">
        <v>2414</v>
      </c>
      <c r="I476">
        <v>25.81</v>
      </c>
      <c r="J476">
        <v>176889</v>
      </c>
      <c r="K476">
        <v>7804032</v>
      </c>
    </row>
    <row r="477" spans="1:11">
      <c r="A477" s="6" t="s">
        <v>13932</v>
      </c>
      <c r="B477" s="6" t="s">
        <v>13930</v>
      </c>
      <c r="C477">
        <v>6446</v>
      </c>
      <c r="D477" t="s">
        <v>13931</v>
      </c>
      <c r="E477">
        <v>4.7</v>
      </c>
      <c r="F477">
        <v>66</v>
      </c>
      <c r="G477">
        <v>623</v>
      </c>
      <c r="H477">
        <v>3208</v>
      </c>
      <c r="I477">
        <v>19.420000000000002</v>
      </c>
      <c r="J477">
        <v>176889</v>
      </c>
      <c r="K477">
        <v>7804032</v>
      </c>
    </row>
    <row r="478" spans="1:11">
      <c r="A478" s="6" t="s">
        <v>13933</v>
      </c>
      <c r="B478" s="6" t="s">
        <v>13930</v>
      </c>
      <c r="C478">
        <v>6446</v>
      </c>
      <c r="D478" t="s">
        <v>13931</v>
      </c>
      <c r="E478">
        <v>4.7</v>
      </c>
      <c r="F478">
        <v>66</v>
      </c>
      <c r="G478">
        <v>623</v>
      </c>
      <c r="H478">
        <v>2459</v>
      </c>
      <c r="I478">
        <v>25.34</v>
      </c>
      <c r="J478">
        <v>176889</v>
      </c>
      <c r="K478">
        <v>7804032</v>
      </c>
    </row>
    <row r="479" spans="1:11">
      <c r="A479" s="6" t="s">
        <v>13934</v>
      </c>
      <c r="B479" s="6" t="s">
        <v>13930</v>
      </c>
      <c r="C479">
        <v>6446</v>
      </c>
      <c r="D479" t="s">
        <v>13931</v>
      </c>
      <c r="E479">
        <v>4.7</v>
      </c>
      <c r="F479">
        <v>66</v>
      </c>
      <c r="G479">
        <v>623</v>
      </c>
      <c r="H479">
        <v>2638</v>
      </c>
      <c r="I479">
        <v>23.62</v>
      </c>
      <c r="J479">
        <v>176889</v>
      </c>
      <c r="K479">
        <v>7804032</v>
      </c>
    </row>
    <row r="480" spans="1:11">
      <c r="A480" s="6" t="s">
        <v>13935</v>
      </c>
      <c r="B480" s="6" t="s">
        <v>13936</v>
      </c>
      <c r="C480">
        <v>8894</v>
      </c>
      <c r="D480" t="s">
        <v>13937</v>
      </c>
      <c r="E480">
        <v>2.2999999999999998</v>
      </c>
      <c r="F480">
        <v>66</v>
      </c>
      <c r="G480">
        <v>1256</v>
      </c>
      <c r="H480">
        <v>2592</v>
      </c>
      <c r="I480">
        <v>48.46</v>
      </c>
      <c r="J480">
        <v>176889</v>
      </c>
      <c r="K480">
        <v>7804032</v>
      </c>
    </row>
    <row r="481" spans="1:11">
      <c r="A481" s="6" t="s">
        <v>13938</v>
      </c>
      <c r="B481" s="6" t="s">
        <v>13939</v>
      </c>
      <c r="C481">
        <v>8649</v>
      </c>
      <c r="D481" t="s">
        <v>14145</v>
      </c>
      <c r="E481">
        <v>2.5</v>
      </c>
      <c r="F481">
        <v>66</v>
      </c>
      <c r="G481">
        <v>1159</v>
      </c>
      <c r="H481">
        <v>4280</v>
      </c>
      <c r="I481">
        <v>27.08</v>
      </c>
      <c r="J481">
        <v>176889</v>
      </c>
      <c r="K481">
        <v>7804032</v>
      </c>
    </row>
    <row r="482" spans="1:11">
      <c r="A482" s="6" t="s">
        <v>13940</v>
      </c>
      <c r="B482" s="6" t="s">
        <v>13941</v>
      </c>
      <c r="C482">
        <v>4953</v>
      </c>
      <c r="D482" t="s">
        <v>14123</v>
      </c>
      <c r="E482">
        <v>1.7</v>
      </c>
      <c r="F482">
        <v>65</v>
      </c>
      <c r="G482">
        <v>1673</v>
      </c>
      <c r="H482">
        <v>2062</v>
      </c>
      <c r="I482">
        <v>81.13</v>
      </c>
      <c r="J482">
        <v>176889</v>
      </c>
      <c r="K482">
        <v>7804032</v>
      </c>
    </row>
    <row r="483" spans="1:11">
      <c r="A483" s="6" t="s">
        <v>14193</v>
      </c>
      <c r="B483" s="6" t="s">
        <v>14194</v>
      </c>
      <c r="C483">
        <v>3326</v>
      </c>
      <c r="D483" t="s">
        <v>14478</v>
      </c>
      <c r="E483">
        <v>1.2</v>
      </c>
      <c r="F483">
        <v>65</v>
      </c>
      <c r="G483">
        <v>2380</v>
      </c>
      <c r="H483">
        <v>2543</v>
      </c>
      <c r="I483">
        <v>93.59</v>
      </c>
      <c r="J483">
        <v>176889</v>
      </c>
      <c r="K483">
        <v>7804032</v>
      </c>
    </row>
    <row r="484" spans="1:11">
      <c r="A484" s="6" t="s">
        <v>14195</v>
      </c>
      <c r="B484" s="6" t="s">
        <v>14196</v>
      </c>
      <c r="C484">
        <v>3576</v>
      </c>
      <c r="D484" t="s">
        <v>14197</v>
      </c>
      <c r="E484">
        <v>2.1</v>
      </c>
      <c r="F484">
        <v>65</v>
      </c>
      <c r="G484">
        <v>1370</v>
      </c>
      <c r="H484">
        <v>1656</v>
      </c>
      <c r="I484">
        <v>82.73</v>
      </c>
      <c r="J484">
        <v>176889</v>
      </c>
      <c r="K484">
        <v>7804032</v>
      </c>
    </row>
    <row r="485" spans="1:11">
      <c r="A485" s="6" t="s">
        <v>14198</v>
      </c>
      <c r="B485" s="6" t="s">
        <v>14199</v>
      </c>
      <c r="C485">
        <v>6207</v>
      </c>
      <c r="D485" t="s">
        <v>14200</v>
      </c>
      <c r="E485">
        <v>5.8</v>
      </c>
      <c r="F485">
        <v>65</v>
      </c>
      <c r="G485">
        <v>498</v>
      </c>
      <c r="H485">
        <v>529</v>
      </c>
      <c r="I485">
        <v>94.14</v>
      </c>
      <c r="J485">
        <v>176889</v>
      </c>
      <c r="K485">
        <v>7804032</v>
      </c>
    </row>
    <row r="486" spans="1:11">
      <c r="A486" s="6" t="s">
        <v>14663</v>
      </c>
      <c r="B486" s="6" t="s">
        <v>14913</v>
      </c>
      <c r="C486">
        <v>1368</v>
      </c>
      <c r="D486" t="s">
        <v>14914</v>
      </c>
      <c r="E486">
        <v>1.7</v>
      </c>
      <c r="F486">
        <v>65</v>
      </c>
      <c r="G486">
        <v>1675</v>
      </c>
      <c r="H486">
        <v>6657</v>
      </c>
      <c r="I486">
        <v>25.16</v>
      </c>
      <c r="J486">
        <v>176889</v>
      </c>
      <c r="K486">
        <v>7804032</v>
      </c>
    </row>
    <row r="487" spans="1:11">
      <c r="A487" s="6" t="s">
        <v>14201</v>
      </c>
      <c r="B487" s="6" t="s">
        <v>14202</v>
      </c>
      <c r="C487">
        <v>440574</v>
      </c>
      <c r="D487" t="s">
        <v>14203</v>
      </c>
      <c r="E487">
        <v>6.4</v>
      </c>
      <c r="F487">
        <v>65</v>
      </c>
      <c r="G487">
        <v>450</v>
      </c>
      <c r="H487">
        <v>3728</v>
      </c>
      <c r="I487">
        <v>12.07</v>
      </c>
      <c r="J487">
        <v>176889</v>
      </c>
      <c r="K487">
        <v>7804032</v>
      </c>
    </row>
    <row r="488" spans="1:11">
      <c r="A488" s="6" t="s">
        <v>14912</v>
      </c>
      <c r="B488" s="6" t="s">
        <v>14913</v>
      </c>
      <c r="C488">
        <v>1368</v>
      </c>
      <c r="D488" t="s">
        <v>14914</v>
      </c>
      <c r="E488">
        <v>1.7</v>
      </c>
      <c r="F488">
        <v>65</v>
      </c>
      <c r="G488">
        <v>1675</v>
      </c>
      <c r="H488">
        <v>6671</v>
      </c>
      <c r="I488">
        <v>25.11</v>
      </c>
      <c r="J488">
        <v>176889</v>
      </c>
      <c r="K488">
        <v>7804032</v>
      </c>
    </row>
    <row r="489" spans="1:11">
      <c r="A489" s="6" t="s">
        <v>14664</v>
      </c>
      <c r="B489" s="6" t="s">
        <v>14913</v>
      </c>
      <c r="C489">
        <v>1368</v>
      </c>
      <c r="D489" t="s">
        <v>14914</v>
      </c>
      <c r="E489">
        <v>1.7</v>
      </c>
      <c r="F489">
        <v>65</v>
      </c>
      <c r="G489">
        <v>1675</v>
      </c>
      <c r="H489">
        <v>6639</v>
      </c>
      <c r="I489">
        <v>25.23</v>
      </c>
      <c r="J489">
        <v>176889</v>
      </c>
      <c r="K489">
        <v>7804032</v>
      </c>
    </row>
    <row r="490" spans="1:11">
      <c r="A490" s="6" t="s">
        <v>14204</v>
      </c>
      <c r="B490" s="6" t="s">
        <v>14205</v>
      </c>
      <c r="C490">
        <v>1520</v>
      </c>
      <c r="D490" t="s">
        <v>15441</v>
      </c>
      <c r="E490">
        <v>2</v>
      </c>
      <c r="F490">
        <v>64</v>
      </c>
      <c r="G490">
        <v>1400</v>
      </c>
      <c r="H490">
        <v>4100</v>
      </c>
      <c r="I490">
        <v>34.15</v>
      </c>
      <c r="J490">
        <v>176889</v>
      </c>
      <c r="K490">
        <v>7804032</v>
      </c>
    </row>
    <row r="491" spans="1:11">
      <c r="A491" s="6" t="s">
        <v>14206</v>
      </c>
      <c r="B491" s="6" t="s">
        <v>14207</v>
      </c>
      <c r="C491">
        <v>10170</v>
      </c>
      <c r="D491" t="s">
        <v>14647</v>
      </c>
      <c r="E491">
        <v>1.4</v>
      </c>
      <c r="F491">
        <v>64</v>
      </c>
      <c r="G491">
        <v>2019</v>
      </c>
      <c r="H491">
        <v>2869</v>
      </c>
      <c r="I491">
        <v>70.37</v>
      </c>
      <c r="J491">
        <v>176889</v>
      </c>
      <c r="K491">
        <v>7804032</v>
      </c>
    </row>
    <row r="492" spans="1:11">
      <c r="A492" s="6" t="s">
        <v>14208</v>
      </c>
      <c r="B492" s="6" t="s">
        <v>14209</v>
      </c>
      <c r="C492">
        <v>55884</v>
      </c>
      <c r="D492" t="s">
        <v>14210</v>
      </c>
      <c r="E492">
        <v>1.4</v>
      </c>
      <c r="F492">
        <v>64</v>
      </c>
      <c r="G492">
        <v>1956</v>
      </c>
      <c r="H492">
        <v>2820</v>
      </c>
      <c r="I492">
        <v>69.36</v>
      </c>
      <c r="J492">
        <v>176889</v>
      </c>
      <c r="K492">
        <v>7804032</v>
      </c>
    </row>
    <row r="493" spans="1:11">
      <c r="A493" s="6" t="s">
        <v>14211</v>
      </c>
      <c r="B493" s="6" t="s">
        <v>14212</v>
      </c>
      <c r="C493">
        <v>10133</v>
      </c>
      <c r="D493" t="s">
        <v>14907</v>
      </c>
      <c r="E493">
        <v>2.7</v>
      </c>
      <c r="F493">
        <v>64</v>
      </c>
      <c r="G493">
        <v>1048</v>
      </c>
      <c r="H493">
        <v>3528</v>
      </c>
      <c r="I493">
        <v>29.71</v>
      </c>
      <c r="J493">
        <v>176889</v>
      </c>
      <c r="K493">
        <v>7804032</v>
      </c>
    </row>
    <row r="494" spans="1:11">
      <c r="A494" s="6" t="s">
        <v>14213</v>
      </c>
      <c r="B494" s="6" t="s">
        <v>14212</v>
      </c>
      <c r="C494">
        <v>10133</v>
      </c>
      <c r="D494" t="s">
        <v>14907</v>
      </c>
      <c r="E494">
        <v>2.7</v>
      </c>
      <c r="F494">
        <v>64</v>
      </c>
      <c r="G494">
        <v>1048</v>
      </c>
      <c r="H494">
        <v>3597</v>
      </c>
      <c r="I494">
        <v>29.14</v>
      </c>
      <c r="J494">
        <v>176889</v>
      </c>
      <c r="K494">
        <v>7804032</v>
      </c>
    </row>
    <row r="495" spans="1:11">
      <c r="A495" s="6" t="s">
        <v>14214</v>
      </c>
      <c r="B495" s="6" t="s">
        <v>14212</v>
      </c>
      <c r="C495">
        <v>10133</v>
      </c>
      <c r="D495" t="s">
        <v>14907</v>
      </c>
      <c r="E495">
        <v>2.7</v>
      </c>
      <c r="F495">
        <v>64</v>
      </c>
      <c r="G495">
        <v>1048</v>
      </c>
      <c r="H495">
        <v>3376</v>
      </c>
      <c r="I495">
        <v>31.04</v>
      </c>
      <c r="J495">
        <v>176889</v>
      </c>
      <c r="K495">
        <v>7804032</v>
      </c>
    </row>
    <row r="496" spans="1:11">
      <c r="A496" s="6" t="s">
        <v>14215</v>
      </c>
      <c r="B496" s="6" t="s">
        <v>14212</v>
      </c>
      <c r="C496">
        <v>10133</v>
      </c>
      <c r="D496" t="s">
        <v>14907</v>
      </c>
      <c r="E496">
        <v>2.7</v>
      </c>
      <c r="F496">
        <v>64</v>
      </c>
      <c r="G496">
        <v>1048</v>
      </c>
      <c r="H496">
        <v>3582</v>
      </c>
      <c r="I496">
        <v>29.26</v>
      </c>
      <c r="J496">
        <v>176889</v>
      </c>
      <c r="K496">
        <v>7804032</v>
      </c>
    </row>
    <row r="497" spans="1:11">
      <c r="A497" s="6" t="s">
        <v>14216</v>
      </c>
      <c r="B497" s="6" t="s">
        <v>14217</v>
      </c>
      <c r="C497">
        <v>4869</v>
      </c>
      <c r="D497" t="s">
        <v>14172</v>
      </c>
      <c r="E497">
        <v>2.5</v>
      </c>
      <c r="F497">
        <v>64</v>
      </c>
      <c r="G497">
        <v>1113</v>
      </c>
      <c r="H497">
        <v>1449</v>
      </c>
      <c r="I497">
        <v>76.81</v>
      </c>
      <c r="J497">
        <v>176889</v>
      </c>
      <c r="K497">
        <v>7804032</v>
      </c>
    </row>
    <row r="498" spans="1:11">
      <c r="A498" s="6" t="s">
        <v>14218</v>
      </c>
      <c r="B498" s="6" t="s">
        <v>14219</v>
      </c>
      <c r="C498">
        <v>23480</v>
      </c>
      <c r="D498" t="s">
        <v>14220</v>
      </c>
      <c r="E498">
        <v>7.6</v>
      </c>
      <c r="F498">
        <v>63</v>
      </c>
      <c r="G498">
        <v>365</v>
      </c>
      <c r="H498">
        <v>470</v>
      </c>
      <c r="I498">
        <v>77.66</v>
      </c>
      <c r="J498">
        <v>176889</v>
      </c>
      <c r="K498">
        <v>7804032</v>
      </c>
    </row>
    <row r="499" spans="1:11">
      <c r="A499" s="6" t="s">
        <v>14221</v>
      </c>
      <c r="B499" s="6" t="s">
        <v>14222</v>
      </c>
      <c r="C499">
        <v>3561</v>
      </c>
      <c r="D499" t="s">
        <v>15131</v>
      </c>
      <c r="E499">
        <v>3.4</v>
      </c>
      <c r="F499">
        <v>63</v>
      </c>
      <c r="G499">
        <v>825</v>
      </c>
      <c r="H499">
        <v>1534</v>
      </c>
      <c r="I499">
        <v>53.78</v>
      </c>
      <c r="J499">
        <v>176889</v>
      </c>
      <c r="K499">
        <v>7804032</v>
      </c>
    </row>
    <row r="500" spans="1:11">
      <c r="A500" s="6" t="s">
        <v>14223</v>
      </c>
      <c r="B500" s="6" t="s">
        <v>14224</v>
      </c>
      <c r="C500">
        <v>84790</v>
      </c>
      <c r="D500" t="s">
        <v>14573</v>
      </c>
      <c r="E500">
        <v>2.7</v>
      </c>
      <c r="F500">
        <v>63</v>
      </c>
      <c r="G500">
        <v>1041</v>
      </c>
      <c r="H500">
        <v>1559</v>
      </c>
      <c r="I500">
        <v>66.77</v>
      </c>
      <c r="J500">
        <v>176889</v>
      </c>
      <c r="K500">
        <v>7804032</v>
      </c>
    </row>
    <row r="501" spans="1:11">
      <c r="A501" s="6" t="s">
        <v>14225</v>
      </c>
      <c r="B501" s="6" t="s">
        <v>14207</v>
      </c>
      <c r="C501">
        <v>10170</v>
      </c>
      <c r="D501" t="s">
        <v>14647</v>
      </c>
      <c r="E501">
        <v>1.6</v>
      </c>
      <c r="F501">
        <v>63</v>
      </c>
      <c r="G501">
        <v>1712</v>
      </c>
      <c r="H501">
        <v>1747</v>
      </c>
      <c r="I501">
        <v>98</v>
      </c>
      <c r="J501">
        <v>176889</v>
      </c>
      <c r="K501">
        <v>7804032</v>
      </c>
    </row>
    <row r="502" spans="1:11">
      <c r="A502" s="6" t="s">
        <v>14226</v>
      </c>
      <c r="B502" s="6" t="s">
        <v>14227</v>
      </c>
      <c r="C502">
        <v>5720</v>
      </c>
      <c r="D502" t="s">
        <v>14228</v>
      </c>
      <c r="E502">
        <v>3.9</v>
      </c>
      <c r="F502">
        <v>62</v>
      </c>
      <c r="G502">
        <v>707</v>
      </c>
      <c r="H502">
        <v>999</v>
      </c>
      <c r="I502">
        <v>70.77</v>
      </c>
      <c r="J502">
        <v>176889</v>
      </c>
      <c r="K502">
        <v>7804032</v>
      </c>
    </row>
    <row r="503" spans="1:11">
      <c r="A503" s="6" t="s">
        <v>13977</v>
      </c>
      <c r="B503" s="6" t="s">
        <v>13978</v>
      </c>
      <c r="C503">
        <v>518</v>
      </c>
      <c r="D503" t="s">
        <v>14647</v>
      </c>
      <c r="E503">
        <v>1</v>
      </c>
      <c r="F503">
        <v>62</v>
      </c>
      <c r="G503">
        <v>2787</v>
      </c>
      <c r="H503">
        <v>3297</v>
      </c>
      <c r="I503">
        <v>84.53</v>
      </c>
      <c r="J503">
        <v>176889</v>
      </c>
      <c r="K503">
        <v>7804032</v>
      </c>
    </row>
    <row r="504" spans="1:11">
      <c r="A504" s="6" t="s">
        <v>13979</v>
      </c>
      <c r="B504" s="6" t="s">
        <v>13980</v>
      </c>
      <c r="C504">
        <v>3914</v>
      </c>
      <c r="D504" t="s">
        <v>15309</v>
      </c>
      <c r="E504">
        <v>1.9</v>
      </c>
      <c r="F504">
        <v>62</v>
      </c>
      <c r="G504">
        <v>1474</v>
      </c>
      <c r="H504">
        <v>4064</v>
      </c>
      <c r="I504">
        <v>36.270000000000003</v>
      </c>
      <c r="J504">
        <v>176889</v>
      </c>
      <c r="K504">
        <v>7804032</v>
      </c>
    </row>
    <row r="505" spans="1:11">
      <c r="A505" s="6" t="s">
        <v>13981</v>
      </c>
      <c r="B505" s="6" t="s">
        <v>13980</v>
      </c>
      <c r="C505">
        <v>3914</v>
      </c>
      <c r="D505" t="s">
        <v>15309</v>
      </c>
      <c r="E505">
        <v>1.9</v>
      </c>
      <c r="F505">
        <v>62</v>
      </c>
      <c r="G505">
        <v>1474</v>
      </c>
      <c r="H505">
        <v>4038</v>
      </c>
      <c r="I505">
        <v>36.5</v>
      </c>
      <c r="J505">
        <v>176889</v>
      </c>
      <c r="K505">
        <v>7804032</v>
      </c>
    </row>
    <row r="506" spans="1:11">
      <c r="A506" s="6" t="s">
        <v>13982</v>
      </c>
      <c r="B506" s="6" t="s">
        <v>14219</v>
      </c>
      <c r="C506">
        <v>23480</v>
      </c>
      <c r="D506" t="s">
        <v>14220</v>
      </c>
      <c r="E506">
        <v>7.5</v>
      </c>
      <c r="F506">
        <v>62</v>
      </c>
      <c r="G506">
        <v>366</v>
      </c>
      <c r="H506">
        <v>466</v>
      </c>
      <c r="I506">
        <v>78.540000000000006</v>
      </c>
      <c r="J506">
        <v>176889</v>
      </c>
      <c r="K506">
        <v>7804032</v>
      </c>
    </row>
    <row r="507" spans="1:11">
      <c r="A507" s="6" t="s">
        <v>13983</v>
      </c>
      <c r="B507" s="6" t="s">
        <v>14217</v>
      </c>
      <c r="C507">
        <v>4869</v>
      </c>
      <c r="D507" t="s">
        <v>14172</v>
      </c>
      <c r="E507">
        <v>2.7</v>
      </c>
      <c r="F507">
        <v>62</v>
      </c>
      <c r="G507">
        <v>1026</v>
      </c>
      <c r="H507">
        <v>1362</v>
      </c>
      <c r="I507">
        <v>75.33</v>
      </c>
      <c r="J507">
        <v>176889</v>
      </c>
      <c r="K507">
        <v>7804032</v>
      </c>
    </row>
    <row r="508" spans="1:11">
      <c r="A508" s="6" t="s">
        <v>13984</v>
      </c>
      <c r="B508" s="6" t="s">
        <v>14130</v>
      </c>
      <c r="C508">
        <v>10276</v>
      </c>
      <c r="D508" t="s">
        <v>14385</v>
      </c>
      <c r="E508">
        <v>0.9</v>
      </c>
      <c r="F508">
        <v>62</v>
      </c>
      <c r="G508">
        <v>2970</v>
      </c>
      <c r="H508">
        <v>3401</v>
      </c>
      <c r="I508">
        <v>87.33</v>
      </c>
      <c r="J508">
        <v>176889</v>
      </c>
      <c r="K508">
        <v>7804032</v>
      </c>
    </row>
    <row r="509" spans="1:11">
      <c r="A509" s="6" t="s">
        <v>13985</v>
      </c>
      <c r="B509" s="6" t="s">
        <v>13980</v>
      </c>
      <c r="C509">
        <v>3914</v>
      </c>
      <c r="D509" t="s">
        <v>15309</v>
      </c>
      <c r="E509">
        <v>1.9</v>
      </c>
      <c r="F509">
        <v>62</v>
      </c>
      <c r="G509">
        <v>1474</v>
      </c>
      <c r="H509">
        <v>4310</v>
      </c>
      <c r="I509">
        <v>34.200000000000003</v>
      </c>
      <c r="J509">
        <v>176889</v>
      </c>
      <c r="K509">
        <v>7804032</v>
      </c>
    </row>
    <row r="510" spans="1:11">
      <c r="A510" s="6" t="s">
        <v>13986</v>
      </c>
      <c r="B510" s="6" t="s">
        <v>13987</v>
      </c>
      <c r="C510">
        <v>54502</v>
      </c>
      <c r="D510" t="s">
        <v>14062</v>
      </c>
      <c r="E510">
        <v>1</v>
      </c>
      <c r="F510">
        <v>61</v>
      </c>
      <c r="G510">
        <v>2601</v>
      </c>
      <c r="H510">
        <v>4490</v>
      </c>
      <c r="I510">
        <v>57.93</v>
      </c>
      <c r="J510">
        <v>176889</v>
      </c>
      <c r="K510">
        <v>7804032</v>
      </c>
    </row>
    <row r="511" spans="1:11">
      <c r="A511" s="6" t="s">
        <v>13988</v>
      </c>
      <c r="B511" s="6" t="s">
        <v>13989</v>
      </c>
      <c r="C511">
        <v>10653</v>
      </c>
      <c r="D511" t="s">
        <v>15200</v>
      </c>
      <c r="E511">
        <v>3</v>
      </c>
      <c r="F511">
        <v>61</v>
      </c>
      <c r="G511">
        <v>903</v>
      </c>
      <c r="H511">
        <v>1635</v>
      </c>
      <c r="I511">
        <v>55.23</v>
      </c>
      <c r="J511">
        <v>176889</v>
      </c>
      <c r="K511">
        <v>7804032</v>
      </c>
    </row>
    <row r="512" spans="1:11">
      <c r="A512" s="6" t="s">
        <v>13990</v>
      </c>
      <c r="B512" s="6" t="s">
        <v>13987</v>
      </c>
      <c r="C512">
        <v>54502</v>
      </c>
      <c r="D512" t="s">
        <v>14062</v>
      </c>
      <c r="E512">
        <v>1</v>
      </c>
      <c r="F512">
        <v>61</v>
      </c>
      <c r="G512">
        <v>2601</v>
      </c>
      <c r="H512">
        <v>5146</v>
      </c>
      <c r="I512">
        <v>50.54</v>
      </c>
      <c r="J512">
        <v>176889</v>
      </c>
      <c r="K512">
        <v>7804032</v>
      </c>
    </row>
    <row r="513" spans="1:11">
      <c r="A513" s="6" t="s">
        <v>13991</v>
      </c>
      <c r="B513" s="6" t="s">
        <v>13992</v>
      </c>
      <c r="C513">
        <v>23204</v>
      </c>
      <c r="D513" t="s">
        <v>13993</v>
      </c>
      <c r="E513">
        <v>1.3</v>
      </c>
      <c r="F513">
        <v>61</v>
      </c>
      <c r="G513">
        <v>2092</v>
      </c>
      <c r="H513">
        <v>2269</v>
      </c>
      <c r="I513">
        <v>92.2</v>
      </c>
      <c r="J513">
        <v>176889</v>
      </c>
      <c r="K513">
        <v>7804032</v>
      </c>
    </row>
    <row r="514" spans="1:11">
      <c r="A514" s="6" t="s">
        <v>13994</v>
      </c>
      <c r="B514" s="6" t="s">
        <v>13995</v>
      </c>
      <c r="C514">
        <v>83892</v>
      </c>
      <c r="D514" t="s">
        <v>13996</v>
      </c>
      <c r="E514">
        <v>8.5</v>
      </c>
      <c r="F514">
        <v>61</v>
      </c>
      <c r="G514">
        <v>316</v>
      </c>
      <c r="H514">
        <v>3975</v>
      </c>
      <c r="I514">
        <v>7.95</v>
      </c>
      <c r="J514">
        <v>176889</v>
      </c>
      <c r="K514">
        <v>7804032</v>
      </c>
    </row>
    <row r="515" spans="1:11">
      <c r="A515" s="6" t="s">
        <v>13997</v>
      </c>
      <c r="B515" s="6" t="s">
        <v>13998</v>
      </c>
      <c r="C515">
        <v>9208</v>
      </c>
      <c r="D515" t="s">
        <v>13999</v>
      </c>
      <c r="E515">
        <v>0.7</v>
      </c>
      <c r="F515">
        <v>61</v>
      </c>
      <c r="G515">
        <v>3870</v>
      </c>
      <c r="H515">
        <v>4329</v>
      </c>
      <c r="I515">
        <v>89.4</v>
      </c>
      <c r="J515">
        <v>176889</v>
      </c>
      <c r="K515">
        <v>7804032</v>
      </c>
    </row>
    <row r="516" spans="1:11">
      <c r="A516" s="6" t="s">
        <v>14000</v>
      </c>
      <c r="B516" s="6" t="s">
        <v>14001</v>
      </c>
      <c r="C516">
        <v>91860</v>
      </c>
      <c r="D516" t="s">
        <v>14002</v>
      </c>
      <c r="E516">
        <v>0.7</v>
      </c>
      <c r="F516">
        <v>61</v>
      </c>
      <c r="G516">
        <v>3731</v>
      </c>
      <c r="H516">
        <v>4639</v>
      </c>
      <c r="I516">
        <v>80.430000000000007</v>
      </c>
      <c r="J516">
        <v>176889</v>
      </c>
      <c r="K516">
        <v>7804032</v>
      </c>
    </row>
    <row r="517" spans="1:11">
      <c r="A517" s="6" t="s">
        <v>14003</v>
      </c>
      <c r="B517" s="6" t="s">
        <v>13989</v>
      </c>
      <c r="C517">
        <v>10653</v>
      </c>
      <c r="D517" t="s">
        <v>15200</v>
      </c>
      <c r="E517">
        <v>3</v>
      </c>
      <c r="F517">
        <v>61</v>
      </c>
      <c r="G517">
        <v>903</v>
      </c>
      <c r="H517">
        <v>1806</v>
      </c>
      <c r="I517">
        <v>50</v>
      </c>
      <c r="J517">
        <v>176889</v>
      </c>
      <c r="K517">
        <v>7804032</v>
      </c>
    </row>
    <row r="518" spans="1:11">
      <c r="A518" s="6" t="s">
        <v>14004</v>
      </c>
      <c r="B518" s="6" t="s">
        <v>14005</v>
      </c>
      <c r="C518">
        <v>653808</v>
      </c>
      <c r="D518" t="s">
        <v>15229</v>
      </c>
      <c r="E518">
        <v>5.2</v>
      </c>
      <c r="F518">
        <v>60</v>
      </c>
      <c r="G518">
        <v>506</v>
      </c>
      <c r="H518">
        <v>681</v>
      </c>
      <c r="I518">
        <v>74.3</v>
      </c>
      <c r="J518">
        <v>176889</v>
      </c>
      <c r="K518">
        <v>7804032</v>
      </c>
    </row>
    <row r="519" spans="1:11">
      <c r="A519" s="6" t="s">
        <v>14006</v>
      </c>
      <c r="B519" s="6" t="s">
        <v>14007</v>
      </c>
      <c r="C519">
        <v>3553</v>
      </c>
      <c r="D519" t="s">
        <v>14008</v>
      </c>
      <c r="E519">
        <v>1.9</v>
      </c>
      <c r="F519">
        <v>60</v>
      </c>
      <c r="G519">
        <v>1378</v>
      </c>
      <c r="H519">
        <v>1498</v>
      </c>
      <c r="I519">
        <v>91.99</v>
      </c>
      <c r="J519">
        <v>176889</v>
      </c>
      <c r="K519">
        <v>7804032</v>
      </c>
    </row>
    <row r="520" spans="1:11">
      <c r="A520" s="6" t="s">
        <v>14009</v>
      </c>
      <c r="B520" s="6" t="s">
        <v>14010</v>
      </c>
      <c r="C520">
        <v>1829</v>
      </c>
      <c r="D520" t="s">
        <v>14287</v>
      </c>
      <c r="E520">
        <v>0.6</v>
      </c>
      <c r="F520">
        <v>60</v>
      </c>
      <c r="G520">
        <v>4360</v>
      </c>
      <c r="H520">
        <v>5657</v>
      </c>
      <c r="I520">
        <v>77.069999999999993</v>
      </c>
      <c r="J520">
        <v>176889</v>
      </c>
      <c r="K520">
        <v>7804032</v>
      </c>
    </row>
    <row r="521" spans="1:11">
      <c r="A521" s="6" t="s">
        <v>14011</v>
      </c>
      <c r="B521" s="6" t="s">
        <v>13978</v>
      </c>
      <c r="C521">
        <v>518</v>
      </c>
      <c r="D521" t="s">
        <v>14647</v>
      </c>
      <c r="E521">
        <v>1.2</v>
      </c>
      <c r="F521">
        <v>60</v>
      </c>
      <c r="G521">
        <v>2133</v>
      </c>
      <c r="H521">
        <v>2643</v>
      </c>
      <c r="I521">
        <v>80.7</v>
      </c>
      <c r="J521">
        <v>176889</v>
      </c>
      <c r="K521">
        <v>7804032</v>
      </c>
    </row>
    <row r="522" spans="1:11">
      <c r="A522" s="6" t="s">
        <v>14012</v>
      </c>
      <c r="B522" s="6" t="s">
        <v>14207</v>
      </c>
      <c r="C522">
        <v>10170</v>
      </c>
      <c r="D522" t="s">
        <v>14647</v>
      </c>
      <c r="E522">
        <v>2.8</v>
      </c>
      <c r="F522">
        <v>60</v>
      </c>
      <c r="G522">
        <v>945</v>
      </c>
      <c r="H522">
        <v>1922</v>
      </c>
      <c r="I522">
        <v>49.17</v>
      </c>
      <c r="J522">
        <v>176889</v>
      </c>
      <c r="K522">
        <v>7804032</v>
      </c>
    </row>
    <row r="523" spans="1:11">
      <c r="A523" s="6" t="s">
        <v>14013</v>
      </c>
      <c r="B523" s="6" t="s">
        <v>13978</v>
      </c>
      <c r="C523">
        <v>518</v>
      </c>
      <c r="D523" t="s">
        <v>14647</v>
      </c>
      <c r="E523">
        <v>1.2</v>
      </c>
      <c r="F523">
        <v>60</v>
      </c>
      <c r="G523">
        <v>2133</v>
      </c>
      <c r="H523">
        <v>2733</v>
      </c>
      <c r="I523">
        <v>78.05</v>
      </c>
      <c r="J523">
        <v>176889</v>
      </c>
      <c r="K523">
        <v>7804032</v>
      </c>
    </row>
    <row r="524" spans="1:11">
      <c r="A524" s="6" t="s">
        <v>14014</v>
      </c>
      <c r="B524" s="6" t="s">
        <v>13998</v>
      </c>
      <c r="C524">
        <v>9208</v>
      </c>
      <c r="D524" t="s">
        <v>13999</v>
      </c>
      <c r="E524">
        <v>0.7</v>
      </c>
      <c r="F524">
        <v>60</v>
      </c>
      <c r="G524">
        <v>3826</v>
      </c>
      <c r="H524">
        <v>4425</v>
      </c>
      <c r="I524">
        <v>86.46</v>
      </c>
      <c r="J524">
        <v>176889</v>
      </c>
      <c r="K524">
        <v>7804032</v>
      </c>
    </row>
    <row r="525" spans="1:11">
      <c r="A525" s="6" t="s">
        <v>14015</v>
      </c>
      <c r="B525" s="6" t="s">
        <v>14016</v>
      </c>
      <c r="C525">
        <v>7533</v>
      </c>
      <c r="D525" t="s">
        <v>14017</v>
      </c>
      <c r="E525">
        <v>2</v>
      </c>
      <c r="F525">
        <v>60</v>
      </c>
      <c r="G525">
        <v>1342</v>
      </c>
      <c r="H525">
        <v>1797</v>
      </c>
      <c r="I525">
        <v>74.680000000000007</v>
      </c>
      <c r="J525">
        <v>176889</v>
      </c>
      <c r="K525">
        <v>7804032</v>
      </c>
    </row>
    <row r="526" spans="1:11">
      <c r="A526" s="6" t="s">
        <v>14018</v>
      </c>
      <c r="B526" s="6" t="s">
        <v>14019</v>
      </c>
      <c r="C526">
        <v>8887</v>
      </c>
      <c r="D526" t="s">
        <v>14032</v>
      </c>
      <c r="E526">
        <v>1</v>
      </c>
      <c r="F526">
        <v>60</v>
      </c>
      <c r="G526">
        <v>2770</v>
      </c>
      <c r="H526">
        <v>3466</v>
      </c>
      <c r="I526">
        <v>79.92</v>
      </c>
      <c r="J526">
        <v>176889</v>
      </c>
      <c r="K526">
        <v>7804032</v>
      </c>
    </row>
    <row r="527" spans="1:11">
      <c r="A527" s="6" t="s">
        <v>14020</v>
      </c>
      <c r="B527" s="6" t="s">
        <v>14347</v>
      </c>
      <c r="C527">
        <v>11014</v>
      </c>
      <c r="D527" t="s">
        <v>15340</v>
      </c>
      <c r="E527">
        <v>1.1000000000000001</v>
      </c>
      <c r="F527">
        <v>60</v>
      </c>
      <c r="G527">
        <v>2307</v>
      </c>
      <c r="H527">
        <v>2611</v>
      </c>
      <c r="I527">
        <v>88.36</v>
      </c>
      <c r="J527">
        <v>176889</v>
      </c>
      <c r="K527">
        <v>7804032</v>
      </c>
    </row>
    <row r="528" spans="1:11">
      <c r="A528" s="6" t="s">
        <v>14021</v>
      </c>
      <c r="B528" s="6" t="s">
        <v>13998</v>
      </c>
      <c r="C528">
        <v>9208</v>
      </c>
      <c r="D528" t="s">
        <v>13999</v>
      </c>
      <c r="E528">
        <v>0.7</v>
      </c>
      <c r="F528">
        <v>60</v>
      </c>
      <c r="G528">
        <v>3898</v>
      </c>
      <c r="H528">
        <v>4497</v>
      </c>
      <c r="I528">
        <v>86.68</v>
      </c>
      <c r="J528">
        <v>176889</v>
      </c>
      <c r="K528">
        <v>7804032</v>
      </c>
    </row>
    <row r="529" spans="1:11">
      <c r="A529" s="6" t="s">
        <v>14022</v>
      </c>
      <c r="B529" s="6" t="s">
        <v>14344</v>
      </c>
      <c r="C529">
        <v>10083</v>
      </c>
      <c r="D529" t="s">
        <v>14345</v>
      </c>
      <c r="E529">
        <v>2.9</v>
      </c>
      <c r="F529">
        <v>60</v>
      </c>
      <c r="G529">
        <v>916</v>
      </c>
      <c r="H529">
        <v>3246</v>
      </c>
      <c r="I529">
        <v>28.22</v>
      </c>
      <c r="J529">
        <v>176889</v>
      </c>
      <c r="K529">
        <v>7804032</v>
      </c>
    </row>
    <row r="530" spans="1:11">
      <c r="A530" s="6" t="s">
        <v>14023</v>
      </c>
      <c r="B530" s="6" t="s">
        <v>14207</v>
      </c>
      <c r="C530">
        <v>10170</v>
      </c>
      <c r="D530" t="s">
        <v>14647</v>
      </c>
      <c r="E530">
        <v>2.8</v>
      </c>
      <c r="F530">
        <v>60</v>
      </c>
      <c r="G530">
        <v>945</v>
      </c>
      <c r="H530">
        <v>1470</v>
      </c>
      <c r="I530">
        <v>64.290000000000006</v>
      </c>
      <c r="J530">
        <v>176889</v>
      </c>
      <c r="K530">
        <v>7804032</v>
      </c>
    </row>
    <row r="531" spans="1:11">
      <c r="A531" s="6" t="s">
        <v>14024</v>
      </c>
      <c r="B531" s="6" t="s">
        <v>14025</v>
      </c>
      <c r="C531">
        <v>51251</v>
      </c>
      <c r="D531" t="s">
        <v>14026</v>
      </c>
      <c r="E531">
        <v>2</v>
      </c>
      <c r="F531">
        <v>59</v>
      </c>
      <c r="G531">
        <v>1270</v>
      </c>
      <c r="H531">
        <v>1688</v>
      </c>
      <c r="I531">
        <v>75.239999999999995</v>
      </c>
      <c r="J531">
        <v>176889</v>
      </c>
      <c r="K531">
        <v>7804032</v>
      </c>
    </row>
    <row r="532" spans="1:11">
      <c r="A532" s="6" t="s">
        <v>14027</v>
      </c>
      <c r="B532" s="6" t="s">
        <v>14028</v>
      </c>
      <c r="C532">
        <v>1495</v>
      </c>
      <c r="D532" t="s">
        <v>15438</v>
      </c>
      <c r="E532">
        <v>2.6</v>
      </c>
      <c r="F532">
        <v>59</v>
      </c>
      <c r="G532">
        <v>1016</v>
      </c>
      <c r="H532">
        <v>3765</v>
      </c>
      <c r="I532">
        <v>26.99</v>
      </c>
      <c r="J532">
        <v>176889</v>
      </c>
      <c r="K532">
        <v>7804032</v>
      </c>
    </row>
    <row r="533" spans="1:11">
      <c r="A533" s="6" t="s">
        <v>14029</v>
      </c>
      <c r="B533" s="6" t="s">
        <v>14019</v>
      </c>
      <c r="C533">
        <v>8887</v>
      </c>
      <c r="D533" t="s">
        <v>14032</v>
      </c>
      <c r="E533">
        <v>1</v>
      </c>
      <c r="F533">
        <v>59</v>
      </c>
      <c r="G533">
        <v>2644</v>
      </c>
      <c r="H533">
        <v>3340</v>
      </c>
      <c r="I533">
        <v>79.16</v>
      </c>
      <c r="J533">
        <v>176889</v>
      </c>
      <c r="K533">
        <v>7804032</v>
      </c>
    </row>
    <row r="534" spans="1:11">
      <c r="A534" s="6" t="s">
        <v>13781</v>
      </c>
      <c r="B534" s="6" t="s">
        <v>13782</v>
      </c>
      <c r="C534">
        <v>51371</v>
      </c>
      <c r="D534" t="s">
        <v>14853</v>
      </c>
      <c r="E534">
        <v>2.5</v>
      </c>
      <c r="F534">
        <v>59</v>
      </c>
      <c r="G534">
        <v>1026</v>
      </c>
      <c r="H534">
        <v>1464</v>
      </c>
      <c r="I534">
        <v>70.08</v>
      </c>
      <c r="J534">
        <v>176889</v>
      </c>
      <c r="K534">
        <v>7804032</v>
      </c>
    </row>
    <row r="535" spans="1:11">
      <c r="A535" s="6" t="s">
        <v>13783</v>
      </c>
      <c r="B535" s="6" t="s">
        <v>13784</v>
      </c>
      <c r="C535">
        <v>51274</v>
      </c>
      <c r="D535" t="s">
        <v>14062</v>
      </c>
      <c r="E535">
        <v>0.6</v>
      </c>
      <c r="F535">
        <v>59</v>
      </c>
      <c r="G535">
        <v>4721</v>
      </c>
      <c r="H535">
        <v>5619</v>
      </c>
      <c r="I535">
        <v>84.02</v>
      </c>
      <c r="J535">
        <v>176889</v>
      </c>
      <c r="K535">
        <v>7804032</v>
      </c>
    </row>
    <row r="536" spans="1:11">
      <c r="A536" s="6" t="s">
        <v>13785</v>
      </c>
      <c r="B536" s="6" t="s">
        <v>14001</v>
      </c>
      <c r="C536">
        <v>91860</v>
      </c>
      <c r="D536" t="s">
        <v>14002</v>
      </c>
      <c r="E536">
        <v>0.7</v>
      </c>
      <c r="F536">
        <v>59</v>
      </c>
      <c r="G536">
        <v>3532</v>
      </c>
      <c r="H536">
        <v>4498</v>
      </c>
      <c r="I536">
        <v>78.52</v>
      </c>
      <c r="J536">
        <v>176889</v>
      </c>
      <c r="K536">
        <v>7804032</v>
      </c>
    </row>
    <row r="537" spans="1:11">
      <c r="A537" s="6" t="s">
        <v>13786</v>
      </c>
      <c r="B537" s="6" t="s">
        <v>13787</v>
      </c>
      <c r="C537">
        <v>7756</v>
      </c>
      <c r="D537" t="s">
        <v>14605</v>
      </c>
      <c r="E537">
        <v>1.2</v>
      </c>
      <c r="F537">
        <v>59</v>
      </c>
      <c r="G537">
        <v>2188</v>
      </c>
      <c r="H537">
        <v>2327</v>
      </c>
      <c r="I537">
        <v>94.03</v>
      </c>
      <c r="J537">
        <v>176889</v>
      </c>
      <c r="K537">
        <v>7804032</v>
      </c>
    </row>
    <row r="538" spans="1:11">
      <c r="A538" s="6" t="s">
        <v>13788</v>
      </c>
      <c r="B538" s="6" t="s">
        <v>14025</v>
      </c>
      <c r="C538">
        <v>51251</v>
      </c>
      <c r="D538" t="s">
        <v>14026</v>
      </c>
      <c r="E538">
        <v>2</v>
      </c>
      <c r="F538">
        <v>59</v>
      </c>
      <c r="G538">
        <v>1270</v>
      </c>
      <c r="H538">
        <v>1640</v>
      </c>
      <c r="I538">
        <v>77.44</v>
      </c>
      <c r="J538">
        <v>176889</v>
      </c>
      <c r="K538">
        <v>7804032</v>
      </c>
    </row>
    <row r="539" spans="1:11">
      <c r="A539" s="6" t="s">
        <v>13789</v>
      </c>
      <c r="B539" s="6" t="s">
        <v>14025</v>
      </c>
      <c r="C539">
        <v>51251</v>
      </c>
      <c r="D539" t="s">
        <v>14026</v>
      </c>
      <c r="E539">
        <v>2</v>
      </c>
      <c r="F539">
        <v>59</v>
      </c>
      <c r="G539">
        <v>1270</v>
      </c>
      <c r="H539">
        <v>1552</v>
      </c>
      <c r="I539">
        <v>81.83</v>
      </c>
      <c r="J539">
        <v>176889</v>
      </c>
      <c r="K539">
        <v>7804032</v>
      </c>
    </row>
    <row r="540" spans="1:11">
      <c r="A540" s="6" t="s">
        <v>13790</v>
      </c>
      <c r="B540" s="6" t="s">
        <v>13787</v>
      </c>
      <c r="C540">
        <v>7756</v>
      </c>
      <c r="D540" t="s">
        <v>14605</v>
      </c>
      <c r="E540">
        <v>1.2</v>
      </c>
      <c r="F540">
        <v>59</v>
      </c>
      <c r="G540">
        <v>2095</v>
      </c>
      <c r="H540">
        <v>2234</v>
      </c>
      <c r="I540">
        <v>93.78</v>
      </c>
      <c r="J540">
        <v>176889</v>
      </c>
      <c r="K540">
        <v>7804032</v>
      </c>
    </row>
    <row r="541" spans="1:11">
      <c r="A541" s="6" t="s">
        <v>13791</v>
      </c>
      <c r="B541" s="6" t="s">
        <v>13792</v>
      </c>
      <c r="C541">
        <v>967</v>
      </c>
      <c r="D541" t="s">
        <v>13793</v>
      </c>
      <c r="E541">
        <v>4.3</v>
      </c>
      <c r="F541">
        <v>58</v>
      </c>
      <c r="G541">
        <v>595</v>
      </c>
      <c r="H541">
        <v>1021</v>
      </c>
      <c r="I541">
        <v>58.28</v>
      </c>
      <c r="J541">
        <v>176889</v>
      </c>
      <c r="K541">
        <v>7804032</v>
      </c>
    </row>
    <row r="542" spans="1:11">
      <c r="A542" s="6" t="s">
        <v>13794</v>
      </c>
      <c r="B542" s="6" t="s">
        <v>13795</v>
      </c>
      <c r="C542">
        <v>51012</v>
      </c>
      <c r="D542" t="s">
        <v>13796</v>
      </c>
      <c r="E542">
        <v>1.1000000000000001</v>
      </c>
      <c r="F542">
        <v>58</v>
      </c>
      <c r="G542">
        <v>2276</v>
      </c>
      <c r="H542">
        <v>2567</v>
      </c>
      <c r="I542">
        <v>88.66</v>
      </c>
      <c r="J542">
        <v>176889</v>
      </c>
      <c r="K542">
        <v>7804032</v>
      </c>
    </row>
    <row r="543" spans="1:11">
      <c r="A543" s="6" t="s">
        <v>13797</v>
      </c>
      <c r="B543" s="6" t="s">
        <v>13798</v>
      </c>
      <c r="C543">
        <v>440</v>
      </c>
      <c r="D543" t="s">
        <v>13799</v>
      </c>
      <c r="E543">
        <v>1.6</v>
      </c>
      <c r="F543">
        <v>58</v>
      </c>
      <c r="G543">
        <v>1642</v>
      </c>
      <c r="H543">
        <v>2362</v>
      </c>
      <c r="I543">
        <v>69.52</v>
      </c>
      <c r="J543">
        <v>176889</v>
      </c>
      <c r="K543">
        <v>7804032</v>
      </c>
    </row>
    <row r="544" spans="1:11">
      <c r="A544" s="6" t="s">
        <v>13800</v>
      </c>
      <c r="B544" s="6" t="s">
        <v>13798</v>
      </c>
      <c r="C544">
        <v>440</v>
      </c>
      <c r="D544" t="s">
        <v>13799</v>
      </c>
      <c r="E544">
        <v>1.6</v>
      </c>
      <c r="F544">
        <v>58</v>
      </c>
      <c r="G544">
        <v>1642</v>
      </c>
      <c r="H544">
        <v>2010</v>
      </c>
      <c r="I544">
        <v>81.69</v>
      </c>
      <c r="J544">
        <v>176889</v>
      </c>
      <c r="K544">
        <v>7804032</v>
      </c>
    </row>
    <row r="545" spans="1:11">
      <c r="A545" s="6" t="s">
        <v>13801</v>
      </c>
      <c r="B545" s="6" t="s">
        <v>13802</v>
      </c>
      <c r="C545">
        <v>9052</v>
      </c>
      <c r="D545" t="s">
        <v>13803</v>
      </c>
      <c r="E545">
        <v>1.2</v>
      </c>
      <c r="F545">
        <v>58</v>
      </c>
      <c r="G545">
        <v>2173</v>
      </c>
      <c r="H545">
        <v>2856</v>
      </c>
      <c r="I545">
        <v>76.09</v>
      </c>
      <c r="J545">
        <v>176889</v>
      </c>
      <c r="K545">
        <v>7804032</v>
      </c>
    </row>
    <row r="546" spans="1:11">
      <c r="A546" s="6" t="s">
        <v>13804</v>
      </c>
      <c r="B546" s="6" t="s">
        <v>13805</v>
      </c>
      <c r="C546">
        <v>9406</v>
      </c>
      <c r="D546" t="s">
        <v>15316</v>
      </c>
      <c r="E546">
        <v>0.9</v>
      </c>
      <c r="F546">
        <v>58</v>
      </c>
      <c r="G546">
        <v>2715</v>
      </c>
      <c r="H546">
        <v>3149</v>
      </c>
      <c r="I546">
        <v>86.22</v>
      </c>
      <c r="J546">
        <v>176889</v>
      </c>
      <c r="K546">
        <v>7804032</v>
      </c>
    </row>
    <row r="547" spans="1:11">
      <c r="A547" s="6" t="s">
        <v>13806</v>
      </c>
      <c r="B547" s="6" t="s">
        <v>13798</v>
      </c>
      <c r="C547">
        <v>440</v>
      </c>
      <c r="D547" t="s">
        <v>13799</v>
      </c>
      <c r="E547">
        <v>1.6</v>
      </c>
      <c r="F547">
        <v>58</v>
      </c>
      <c r="G547">
        <v>1642</v>
      </c>
      <c r="H547">
        <v>2084</v>
      </c>
      <c r="I547">
        <v>78.790000000000006</v>
      </c>
      <c r="J547">
        <v>176889</v>
      </c>
      <c r="K547">
        <v>7804032</v>
      </c>
    </row>
    <row r="548" spans="1:11">
      <c r="A548" s="6" t="s">
        <v>13807</v>
      </c>
      <c r="B548" s="6" t="s">
        <v>13808</v>
      </c>
      <c r="C548">
        <v>8395</v>
      </c>
      <c r="D548" t="s">
        <v>13809</v>
      </c>
      <c r="E548">
        <v>1.3</v>
      </c>
      <c r="F548">
        <v>58</v>
      </c>
      <c r="G548">
        <v>1915</v>
      </c>
      <c r="H548">
        <v>2654</v>
      </c>
      <c r="I548">
        <v>72.16</v>
      </c>
      <c r="J548">
        <v>176889</v>
      </c>
      <c r="K548">
        <v>7804032</v>
      </c>
    </row>
    <row r="549" spans="1:11">
      <c r="A549" s="6" t="s">
        <v>13810</v>
      </c>
      <c r="B549" s="6" t="s">
        <v>13811</v>
      </c>
      <c r="C549">
        <v>3107</v>
      </c>
      <c r="D549" t="s">
        <v>15057</v>
      </c>
      <c r="E549">
        <v>2.7</v>
      </c>
      <c r="F549">
        <v>58</v>
      </c>
      <c r="G549">
        <v>957</v>
      </c>
      <c r="H549">
        <v>1529</v>
      </c>
      <c r="I549">
        <v>62.59</v>
      </c>
      <c r="J549">
        <v>176889</v>
      </c>
      <c r="K549">
        <v>7804032</v>
      </c>
    </row>
    <row r="550" spans="1:11">
      <c r="A550" s="6" t="s">
        <v>13812</v>
      </c>
      <c r="B550" s="6" t="s">
        <v>13813</v>
      </c>
      <c r="C550">
        <v>201895</v>
      </c>
      <c r="D550" t="s">
        <v>14062</v>
      </c>
      <c r="E550">
        <v>1.8</v>
      </c>
      <c r="F550">
        <v>58</v>
      </c>
      <c r="G550">
        <v>1410</v>
      </c>
      <c r="H550">
        <v>1661</v>
      </c>
      <c r="I550">
        <v>84.89</v>
      </c>
      <c r="J550">
        <v>176889</v>
      </c>
      <c r="K550">
        <v>7804032</v>
      </c>
    </row>
    <row r="551" spans="1:11">
      <c r="A551" s="6" t="s">
        <v>13814</v>
      </c>
      <c r="B551" s="6" t="s">
        <v>13798</v>
      </c>
      <c r="C551">
        <v>440</v>
      </c>
      <c r="D551" t="s">
        <v>13799</v>
      </c>
      <c r="E551">
        <v>1.6</v>
      </c>
      <c r="F551">
        <v>58</v>
      </c>
      <c r="G551">
        <v>1642</v>
      </c>
      <c r="H551">
        <v>2339</v>
      </c>
      <c r="I551">
        <v>70.2</v>
      </c>
      <c r="J551">
        <v>176889</v>
      </c>
      <c r="K551">
        <v>7804032</v>
      </c>
    </row>
    <row r="552" spans="1:11">
      <c r="A552" s="6" t="s">
        <v>13815</v>
      </c>
      <c r="B552" s="6" t="s">
        <v>13805</v>
      </c>
      <c r="C552">
        <v>9406</v>
      </c>
      <c r="D552" t="s">
        <v>15316</v>
      </c>
      <c r="E552">
        <v>1</v>
      </c>
      <c r="F552">
        <v>58</v>
      </c>
      <c r="G552">
        <v>2640</v>
      </c>
      <c r="H552">
        <v>3074</v>
      </c>
      <c r="I552">
        <v>85.88</v>
      </c>
      <c r="J552">
        <v>176889</v>
      </c>
      <c r="K552">
        <v>7804032</v>
      </c>
    </row>
    <row r="553" spans="1:11">
      <c r="A553" s="6" t="s">
        <v>13816</v>
      </c>
      <c r="B553" s="6" t="s">
        <v>13817</v>
      </c>
      <c r="C553">
        <v>54469</v>
      </c>
      <c r="D553" t="s">
        <v>14067</v>
      </c>
      <c r="E553">
        <v>3</v>
      </c>
      <c r="F553">
        <v>58</v>
      </c>
      <c r="G553">
        <v>854</v>
      </c>
      <c r="H553">
        <v>1685</v>
      </c>
      <c r="I553">
        <v>50.68</v>
      </c>
      <c r="J553">
        <v>176889</v>
      </c>
      <c r="K553">
        <v>7804032</v>
      </c>
    </row>
    <row r="554" spans="1:11">
      <c r="A554" s="6" t="s">
        <v>14068</v>
      </c>
      <c r="B554" s="6" t="s">
        <v>13787</v>
      </c>
      <c r="C554">
        <v>7756</v>
      </c>
      <c r="D554" t="s">
        <v>14605</v>
      </c>
      <c r="E554">
        <v>1.2</v>
      </c>
      <c r="F554">
        <v>58</v>
      </c>
      <c r="G554">
        <v>2140</v>
      </c>
      <c r="H554">
        <v>2279</v>
      </c>
      <c r="I554">
        <v>93.9</v>
      </c>
      <c r="J554">
        <v>176889</v>
      </c>
      <c r="K554">
        <v>7804032</v>
      </c>
    </row>
    <row r="555" spans="1:11">
      <c r="A555" s="6" t="s">
        <v>14069</v>
      </c>
      <c r="B555" s="6" t="s">
        <v>14070</v>
      </c>
      <c r="C555">
        <v>3301</v>
      </c>
      <c r="D555" t="s">
        <v>15223</v>
      </c>
      <c r="E555">
        <v>2.1</v>
      </c>
      <c r="F555">
        <v>57</v>
      </c>
      <c r="G555">
        <v>1223</v>
      </c>
      <c r="H555">
        <v>1538</v>
      </c>
      <c r="I555">
        <v>79.52</v>
      </c>
      <c r="J555">
        <v>176889</v>
      </c>
      <c r="K555">
        <v>7804032</v>
      </c>
    </row>
    <row r="556" spans="1:11">
      <c r="A556" s="6" t="s">
        <v>14071</v>
      </c>
      <c r="B556" s="6" t="s">
        <v>14072</v>
      </c>
      <c r="C556">
        <v>54739</v>
      </c>
      <c r="D556" t="s">
        <v>14073</v>
      </c>
      <c r="E556">
        <v>2.9</v>
      </c>
      <c r="F556">
        <v>57</v>
      </c>
      <c r="G556">
        <v>863</v>
      </c>
      <c r="H556">
        <v>3627</v>
      </c>
      <c r="I556">
        <v>23.79</v>
      </c>
      <c r="J556">
        <v>176889</v>
      </c>
      <c r="K556">
        <v>7804032</v>
      </c>
    </row>
    <row r="557" spans="1:11">
      <c r="A557" s="6" t="s">
        <v>14074</v>
      </c>
      <c r="B557" s="6" t="s">
        <v>14072</v>
      </c>
      <c r="C557">
        <v>54739</v>
      </c>
      <c r="D557" t="s">
        <v>14073</v>
      </c>
      <c r="E557">
        <v>2.9</v>
      </c>
      <c r="F557">
        <v>57</v>
      </c>
      <c r="G557">
        <v>863</v>
      </c>
      <c r="H557">
        <v>3570</v>
      </c>
      <c r="I557">
        <v>24.17</v>
      </c>
      <c r="J557">
        <v>176889</v>
      </c>
      <c r="K557">
        <v>7804032</v>
      </c>
    </row>
    <row r="558" spans="1:11">
      <c r="A558" s="6" t="s">
        <v>14075</v>
      </c>
      <c r="B558" s="6" t="s">
        <v>14076</v>
      </c>
      <c r="C558">
        <v>6993</v>
      </c>
      <c r="D558" t="s">
        <v>14077</v>
      </c>
      <c r="E558">
        <v>4</v>
      </c>
      <c r="F558">
        <v>57</v>
      </c>
      <c r="G558">
        <v>633</v>
      </c>
      <c r="H558">
        <v>761</v>
      </c>
      <c r="I558">
        <v>83.18</v>
      </c>
      <c r="J558">
        <v>176889</v>
      </c>
      <c r="K558">
        <v>7804032</v>
      </c>
    </row>
    <row r="559" spans="1:11">
      <c r="A559" s="6" t="s">
        <v>14078</v>
      </c>
      <c r="B559" s="6" t="s">
        <v>14079</v>
      </c>
      <c r="C559">
        <v>9377</v>
      </c>
      <c r="D559" t="s">
        <v>14080</v>
      </c>
      <c r="E559">
        <v>5.4</v>
      </c>
      <c r="F559">
        <v>57</v>
      </c>
      <c r="G559">
        <v>465</v>
      </c>
      <c r="H559">
        <v>772</v>
      </c>
      <c r="I559">
        <v>60.23</v>
      </c>
      <c r="J559">
        <v>176889</v>
      </c>
      <c r="K559">
        <v>7804032</v>
      </c>
    </row>
    <row r="560" spans="1:11">
      <c r="A560" s="6" t="s">
        <v>14081</v>
      </c>
      <c r="B560" s="6" t="s">
        <v>14082</v>
      </c>
      <c r="C560">
        <v>64114</v>
      </c>
      <c r="D560" t="s">
        <v>14083</v>
      </c>
      <c r="E560">
        <v>1.3</v>
      </c>
      <c r="F560">
        <v>57</v>
      </c>
      <c r="G560">
        <v>1915</v>
      </c>
      <c r="H560">
        <v>2354</v>
      </c>
      <c r="I560">
        <v>81.349999999999994</v>
      </c>
      <c r="J560">
        <v>176889</v>
      </c>
      <c r="K560">
        <v>7804032</v>
      </c>
    </row>
    <row r="561" spans="1:11">
      <c r="A561" s="6" t="s">
        <v>14084</v>
      </c>
      <c r="B561" s="6" t="s">
        <v>14085</v>
      </c>
      <c r="C561">
        <v>6233</v>
      </c>
      <c r="D561" t="s">
        <v>14086</v>
      </c>
      <c r="E561">
        <v>5.0999999999999996</v>
      </c>
      <c r="F561">
        <v>56</v>
      </c>
      <c r="G561">
        <v>482</v>
      </c>
      <c r="H561">
        <v>894</v>
      </c>
      <c r="I561">
        <v>53.91</v>
      </c>
      <c r="J561">
        <v>176889</v>
      </c>
      <c r="K561">
        <v>7804032</v>
      </c>
    </row>
    <row r="562" spans="1:11">
      <c r="A562" s="6" t="s">
        <v>14087</v>
      </c>
      <c r="B562" s="6" t="s">
        <v>14088</v>
      </c>
      <c r="C562">
        <v>8976</v>
      </c>
      <c r="D562" t="s">
        <v>14089</v>
      </c>
      <c r="E562">
        <v>1</v>
      </c>
      <c r="F562">
        <v>56</v>
      </c>
      <c r="G562">
        <v>2518</v>
      </c>
      <c r="H562">
        <v>4430</v>
      </c>
      <c r="I562">
        <v>56.84</v>
      </c>
      <c r="J562">
        <v>176889</v>
      </c>
      <c r="K562">
        <v>7804032</v>
      </c>
    </row>
    <row r="563" spans="1:11">
      <c r="A563" s="6" t="s">
        <v>14090</v>
      </c>
      <c r="B563" s="6" t="s">
        <v>14091</v>
      </c>
      <c r="C563">
        <v>7812</v>
      </c>
      <c r="D563" t="s">
        <v>14623</v>
      </c>
      <c r="E563">
        <v>0.9</v>
      </c>
      <c r="F563">
        <v>56</v>
      </c>
      <c r="G563">
        <v>2777</v>
      </c>
      <c r="H563">
        <v>4115</v>
      </c>
      <c r="I563">
        <v>67.48</v>
      </c>
      <c r="J563">
        <v>176889</v>
      </c>
      <c r="K563">
        <v>7804032</v>
      </c>
    </row>
    <row r="564" spans="1:11">
      <c r="A564" s="6" t="s">
        <v>14092</v>
      </c>
      <c r="B564" s="6" t="s">
        <v>14091</v>
      </c>
      <c r="C564">
        <v>7812</v>
      </c>
      <c r="D564" t="s">
        <v>14623</v>
      </c>
      <c r="E564">
        <v>0.9</v>
      </c>
      <c r="F564">
        <v>56</v>
      </c>
      <c r="G564">
        <v>2777</v>
      </c>
      <c r="H564">
        <v>4216</v>
      </c>
      <c r="I564">
        <v>65.87</v>
      </c>
      <c r="J564">
        <v>176889</v>
      </c>
      <c r="K564">
        <v>7804032</v>
      </c>
    </row>
    <row r="565" spans="1:11">
      <c r="A565" s="6" t="s">
        <v>14093</v>
      </c>
      <c r="B565" s="6" t="s">
        <v>14094</v>
      </c>
      <c r="C565">
        <v>1781</v>
      </c>
      <c r="D565" t="s">
        <v>14647</v>
      </c>
      <c r="E565">
        <v>1</v>
      </c>
      <c r="F565">
        <v>56</v>
      </c>
      <c r="G565">
        <v>2395</v>
      </c>
      <c r="H565">
        <v>2602</v>
      </c>
      <c r="I565">
        <v>92.04</v>
      </c>
      <c r="J565">
        <v>176889</v>
      </c>
      <c r="K565">
        <v>7804032</v>
      </c>
    </row>
    <row r="566" spans="1:11">
      <c r="A566" s="6" t="s">
        <v>14095</v>
      </c>
      <c r="B566" s="6" t="s">
        <v>14096</v>
      </c>
      <c r="C566">
        <v>26017</v>
      </c>
      <c r="D566" t="s">
        <v>14097</v>
      </c>
      <c r="E566">
        <v>2</v>
      </c>
      <c r="F566">
        <v>56</v>
      </c>
      <c r="G566">
        <v>1240</v>
      </c>
      <c r="H566">
        <v>1452</v>
      </c>
      <c r="I566">
        <v>85.4</v>
      </c>
      <c r="J566">
        <v>176889</v>
      </c>
      <c r="K566">
        <v>7804032</v>
      </c>
    </row>
    <row r="567" spans="1:11">
      <c r="A567" s="6" t="s">
        <v>14098</v>
      </c>
      <c r="B567" s="6" t="s">
        <v>14085</v>
      </c>
      <c r="C567">
        <v>6233</v>
      </c>
      <c r="D567" t="s">
        <v>14086</v>
      </c>
      <c r="E567">
        <v>5.0999999999999996</v>
      </c>
      <c r="F567">
        <v>56</v>
      </c>
      <c r="G567">
        <v>482</v>
      </c>
      <c r="H567">
        <v>1068</v>
      </c>
      <c r="I567">
        <v>45.13</v>
      </c>
      <c r="J567">
        <v>176889</v>
      </c>
      <c r="K567">
        <v>7804032</v>
      </c>
    </row>
    <row r="568" spans="1:11">
      <c r="A568" s="6" t="s">
        <v>14099</v>
      </c>
      <c r="B568" s="6" t="s">
        <v>14100</v>
      </c>
      <c r="C568">
        <v>56889</v>
      </c>
      <c r="D568" t="s">
        <v>14101</v>
      </c>
      <c r="E568">
        <v>1.6</v>
      </c>
      <c r="F568">
        <v>56</v>
      </c>
      <c r="G568">
        <v>1546</v>
      </c>
      <c r="H568">
        <v>6140</v>
      </c>
      <c r="I568">
        <v>25.18</v>
      </c>
      <c r="J568">
        <v>176889</v>
      </c>
      <c r="K568">
        <v>7804032</v>
      </c>
    </row>
    <row r="569" spans="1:11">
      <c r="A569" s="6" t="s">
        <v>13850</v>
      </c>
      <c r="B569" s="6" t="s">
        <v>14091</v>
      </c>
      <c r="C569">
        <v>7812</v>
      </c>
      <c r="D569" t="s">
        <v>14623</v>
      </c>
      <c r="E569">
        <v>0.9</v>
      </c>
      <c r="F569">
        <v>56</v>
      </c>
      <c r="G569">
        <v>2777</v>
      </c>
      <c r="H569">
        <v>4027</v>
      </c>
      <c r="I569">
        <v>68.959999999999994</v>
      </c>
      <c r="J569">
        <v>176889</v>
      </c>
      <c r="K569">
        <v>7804032</v>
      </c>
    </row>
    <row r="570" spans="1:11">
      <c r="A570" s="6" t="s">
        <v>13851</v>
      </c>
      <c r="B570" s="6" t="s">
        <v>14227</v>
      </c>
      <c r="C570">
        <v>5720</v>
      </c>
      <c r="D570" t="s">
        <v>14228</v>
      </c>
      <c r="E570">
        <v>2.8</v>
      </c>
      <c r="F570">
        <v>56</v>
      </c>
      <c r="G570">
        <v>882</v>
      </c>
      <c r="H570">
        <v>1174</v>
      </c>
      <c r="I570">
        <v>75.13</v>
      </c>
      <c r="J570">
        <v>176889</v>
      </c>
      <c r="K570">
        <v>7804032</v>
      </c>
    </row>
    <row r="571" spans="1:11">
      <c r="A571" s="6" t="s">
        <v>13852</v>
      </c>
      <c r="B571" s="6" t="s">
        <v>13853</v>
      </c>
      <c r="C571">
        <v>133</v>
      </c>
      <c r="D571" t="s">
        <v>14697</v>
      </c>
      <c r="E571">
        <v>2.2000000000000002</v>
      </c>
      <c r="F571">
        <v>56</v>
      </c>
      <c r="G571">
        <v>1113</v>
      </c>
      <c r="H571">
        <v>1449</v>
      </c>
      <c r="I571">
        <v>76.81</v>
      </c>
      <c r="J571">
        <v>176889</v>
      </c>
      <c r="K571">
        <v>7804032</v>
      </c>
    </row>
    <row r="572" spans="1:11">
      <c r="A572" s="6" t="s">
        <v>13854</v>
      </c>
      <c r="B572" s="6" t="s">
        <v>14085</v>
      </c>
      <c r="C572">
        <v>6233</v>
      </c>
      <c r="D572" t="s">
        <v>14086</v>
      </c>
      <c r="E572">
        <v>5.0999999999999996</v>
      </c>
      <c r="F572">
        <v>56</v>
      </c>
      <c r="G572">
        <v>482</v>
      </c>
      <c r="H572">
        <v>970</v>
      </c>
      <c r="I572">
        <v>49.69</v>
      </c>
      <c r="J572">
        <v>176889</v>
      </c>
      <c r="K572">
        <v>7804032</v>
      </c>
    </row>
    <row r="573" spans="1:11">
      <c r="A573" s="6" t="s">
        <v>13855</v>
      </c>
      <c r="B573" s="6" t="s">
        <v>13856</v>
      </c>
      <c r="C573">
        <v>10050</v>
      </c>
      <c r="D573" t="s">
        <v>13857</v>
      </c>
      <c r="E573">
        <v>0.7</v>
      </c>
      <c r="F573">
        <v>56</v>
      </c>
      <c r="G573">
        <v>3493</v>
      </c>
      <c r="H573">
        <v>3600</v>
      </c>
      <c r="I573">
        <v>97.03</v>
      </c>
      <c r="J573">
        <v>176889</v>
      </c>
      <c r="K573">
        <v>7804032</v>
      </c>
    </row>
    <row r="574" spans="1:11">
      <c r="A574" s="6" t="s">
        <v>13858</v>
      </c>
      <c r="B574" s="6" t="s">
        <v>13859</v>
      </c>
      <c r="C574">
        <v>7324</v>
      </c>
      <c r="D574" t="s">
        <v>13860</v>
      </c>
      <c r="E574">
        <v>2</v>
      </c>
      <c r="F574">
        <v>55</v>
      </c>
      <c r="G574">
        <v>1193</v>
      </c>
      <c r="H574">
        <v>1419</v>
      </c>
      <c r="I574">
        <v>84.07</v>
      </c>
      <c r="J574">
        <v>176889</v>
      </c>
      <c r="K574">
        <v>7804032</v>
      </c>
    </row>
    <row r="575" spans="1:11">
      <c r="A575" s="6" t="s">
        <v>13861</v>
      </c>
      <c r="B575" s="6" t="s">
        <v>13862</v>
      </c>
      <c r="C575">
        <v>9782</v>
      </c>
      <c r="D575" t="s">
        <v>14773</v>
      </c>
      <c r="E575">
        <v>1.1000000000000001</v>
      </c>
      <c r="F575">
        <v>55</v>
      </c>
      <c r="G575">
        <v>2116</v>
      </c>
      <c r="H575">
        <v>4193</v>
      </c>
      <c r="I575">
        <v>50.47</v>
      </c>
      <c r="J575">
        <v>176889</v>
      </c>
      <c r="K575">
        <v>7804032</v>
      </c>
    </row>
    <row r="576" spans="1:11">
      <c r="A576" s="6" t="s">
        <v>13863</v>
      </c>
      <c r="B576" s="6" t="s">
        <v>14065</v>
      </c>
      <c r="C576">
        <v>115677</v>
      </c>
      <c r="D576" t="s">
        <v>14647</v>
      </c>
      <c r="E576">
        <v>1.6</v>
      </c>
      <c r="F576">
        <v>55</v>
      </c>
      <c r="G576">
        <v>1484</v>
      </c>
      <c r="H576">
        <v>1854</v>
      </c>
      <c r="I576">
        <v>80.040000000000006</v>
      </c>
      <c r="J576">
        <v>176889</v>
      </c>
      <c r="K576">
        <v>7804032</v>
      </c>
    </row>
    <row r="577" spans="1:11">
      <c r="A577" s="6" t="s">
        <v>13864</v>
      </c>
      <c r="B577" s="6" t="s">
        <v>13862</v>
      </c>
      <c r="C577">
        <v>9782</v>
      </c>
      <c r="D577" t="s">
        <v>14773</v>
      </c>
      <c r="E577">
        <v>1.1000000000000001</v>
      </c>
      <c r="F577">
        <v>55</v>
      </c>
      <c r="G577">
        <v>2116</v>
      </c>
      <c r="H577">
        <v>5165</v>
      </c>
      <c r="I577">
        <v>40.97</v>
      </c>
      <c r="J577">
        <v>176889</v>
      </c>
      <c r="K577">
        <v>7804032</v>
      </c>
    </row>
    <row r="578" spans="1:11">
      <c r="A578" s="6" t="s">
        <v>13865</v>
      </c>
      <c r="B578" s="6" t="s">
        <v>13866</v>
      </c>
      <c r="C578">
        <v>6827</v>
      </c>
      <c r="D578" t="s">
        <v>13867</v>
      </c>
      <c r="E578">
        <v>3.5</v>
      </c>
      <c r="F578">
        <v>55</v>
      </c>
      <c r="G578">
        <v>684</v>
      </c>
      <c r="H578">
        <v>1499</v>
      </c>
      <c r="I578">
        <v>45.63</v>
      </c>
      <c r="J578">
        <v>176889</v>
      </c>
      <c r="K578">
        <v>7804032</v>
      </c>
    </row>
    <row r="579" spans="1:11">
      <c r="A579" s="6" t="s">
        <v>13868</v>
      </c>
      <c r="B579" s="6" t="s">
        <v>13862</v>
      </c>
      <c r="C579">
        <v>9782</v>
      </c>
      <c r="D579" t="s">
        <v>14773</v>
      </c>
      <c r="E579">
        <v>1.1000000000000001</v>
      </c>
      <c r="F579">
        <v>55</v>
      </c>
      <c r="G579">
        <v>2116</v>
      </c>
      <c r="H579">
        <v>5604</v>
      </c>
      <c r="I579">
        <v>37.76</v>
      </c>
      <c r="J579">
        <v>176889</v>
      </c>
      <c r="K579">
        <v>7804032</v>
      </c>
    </row>
    <row r="580" spans="1:11">
      <c r="A580" s="6" t="s">
        <v>13869</v>
      </c>
      <c r="B580" s="6" t="s">
        <v>13870</v>
      </c>
      <c r="C580">
        <v>7314</v>
      </c>
      <c r="D580" t="s">
        <v>13871</v>
      </c>
      <c r="E580">
        <v>2.6</v>
      </c>
      <c r="F580">
        <v>55</v>
      </c>
      <c r="G580">
        <v>924</v>
      </c>
      <c r="H580">
        <v>971</v>
      </c>
      <c r="I580">
        <v>95.16</v>
      </c>
      <c r="J580">
        <v>176889</v>
      </c>
      <c r="K580">
        <v>7804032</v>
      </c>
    </row>
    <row r="581" spans="1:11">
      <c r="A581" s="6" t="s">
        <v>13872</v>
      </c>
      <c r="B581" s="6" t="s">
        <v>13873</v>
      </c>
      <c r="C581">
        <v>5329</v>
      </c>
      <c r="D581" t="s">
        <v>13874</v>
      </c>
      <c r="E581">
        <v>2.2000000000000002</v>
      </c>
      <c r="F581">
        <v>55</v>
      </c>
      <c r="G581">
        <v>1121</v>
      </c>
      <c r="H581">
        <v>1548</v>
      </c>
      <c r="I581">
        <v>72.42</v>
      </c>
      <c r="J581">
        <v>176889</v>
      </c>
      <c r="K581">
        <v>7804032</v>
      </c>
    </row>
    <row r="582" spans="1:11">
      <c r="A582" s="6" t="s">
        <v>13875</v>
      </c>
      <c r="B582" s="6" t="s">
        <v>13859</v>
      </c>
      <c r="C582">
        <v>7324</v>
      </c>
      <c r="D582" t="s">
        <v>13860</v>
      </c>
      <c r="E582">
        <v>2</v>
      </c>
      <c r="F582">
        <v>55</v>
      </c>
      <c r="G582">
        <v>1244</v>
      </c>
      <c r="H582">
        <v>1470</v>
      </c>
      <c r="I582">
        <v>84.63</v>
      </c>
      <c r="J582">
        <v>176889</v>
      </c>
      <c r="K582">
        <v>7804032</v>
      </c>
    </row>
    <row r="583" spans="1:11">
      <c r="A583" s="6" t="s">
        <v>13876</v>
      </c>
      <c r="B583" s="6" t="s">
        <v>13862</v>
      </c>
      <c r="C583">
        <v>9782</v>
      </c>
      <c r="D583" t="s">
        <v>14773</v>
      </c>
      <c r="E583">
        <v>1.1000000000000001</v>
      </c>
      <c r="F583">
        <v>55</v>
      </c>
      <c r="G583">
        <v>2116</v>
      </c>
      <c r="H583">
        <v>5522</v>
      </c>
      <c r="I583">
        <v>38.32</v>
      </c>
      <c r="J583">
        <v>176889</v>
      </c>
      <c r="K583">
        <v>7804032</v>
      </c>
    </row>
    <row r="584" spans="1:11">
      <c r="A584" s="6" t="s">
        <v>13877</v>
      </c>
      <c r="B584" s="6" t="s">
        <v>13862</v>
      </c>
      <c r="C584">
        <v>9782</v>
      </c>
      <c r="D584" t="s">
        <v>14773</v>
      </c>
      <c r="E584">
        <v>1.1000000000000001</v>
      </c>
      <c r="F584">
        <v>55</v>
      </c>
      <c r="G584">
        <v>2116</v>
      </c>
      <c r="H584">
        <v>5282</v>
      </c>
      <c r="I584">
        <v>40.06</v>
      </c>
      <c r="J584">
        <v>176889</v>
      </c>
      <c r="K584">
        <v>7804032</v>
      </c>
    </row>
    <row r="585" spans="1:11">
      <c r="A585" s="6" t="s">
        <v>13878</v>
      </c>
      <c r="B585" s="6" t="s">
        <v>13879</v>
      </c>
      <c r="C585">
        <v>285672</v>
      </c>
      <c r="D585" t="s">
        <v>13880</v>
      </c>
      <c r="E585">
        <v>1.7</v>
      </c>
      <c r="F585">
        <v>55</v>
      </c>
      <c r="G585">
        <v>1397</v>
      </c>
      <c r="H585">
        <v>6856</v>
      </c>
      <c r="I585">
        <v>20.38</v>
      </c>
      <c r="J585">
        <v>176889</v>
      </c>
      <c r="K585">
        <v>7804032</v>
      </c>
    </row>
    <row r="586" spans="1:11">
      <c r="A586" s="6" t="s">
        <v>13881</v>
      </c>
      <c r="B586" s="6" t="s">
        <v>13882</v>
      </c>
      <c r="C586">
        <v>7009</v>
      </c>
      <c r="D586" t="s">
        <v>13793</v>
      </c>
      <c r="E586">
        <v>0.9</v>
      </c>
      <c r="F586">
        <v>54</v>
      </c>
      <c r="G586">
        <v>2736</v>
      </c>
      <c r="H586">
        <v>2885</v>
      </c>
      <c r="I586">
        <v>94.84</v>
      </c>
      <c r="J586">
        <v>176889</v>
      </c>
      <c r="K586">
        <v>7804032</v>
      </c>
    </row>
    <row r="587" spans="1:11">
      <c r="A587" s="6" t="s">
        <v>13883</v>
      </c>
      <c r="B587" s="6" t="s">
        <v>13798</v>
      </c>
      <c r="C587">
        <v>440</v>
      </c>
      <c r="D587" t="s">
        <v>13799</v>
      </c>
      <c r="E587">
        <v>1.5</v>
      </c>
      <c r="F587">
        <v>54</v>
      </c>
      <c r="G587">
        <v>1542</v>
      </c>
      <c r="H587">
        <v>1709</v>
      </c>
      <c r="I587">
        <v>90.23</v>
      </c>
      <c r="J587">
        <v>176889</v>
      </c>
      <c r="K587">
        <v>7804032</v>
      </c>
    </row>
    <row r="588" spans="1:11">
      <c r="A588" s="6" t="s">
        <v>13884</v>
      </c>
      <c r="B588" s="6" t="s">
        <v>13885</v>
      </c>
      <c r="C588">
        <v>2274</v>
      </c>
      <c r="D588" t="s">
        <v>13886</v>
      </c>
      <c r="E588">
        <v>2.2000000000000002</v>
      </c>
      <c r="F588">
        <v>54</v>
      </c>
      <c r="G588">
        <v>1086</v>
      </c>
      <c r="H588">
        <v>1707</v>
      </c>
      <c r="I588">
        <v>63.62</v>
      </c>
      <c r="J588">
        <v>176889</v>
      </c>
      <c r="K588">
        <v>7804032</v>
      </c>
    </row>
    <row r="589" spans="1:11">
      <c r="A589" s="6" t="s">
        <v>13887</v>
      </c>
      <c r="B589" s="6" t="s">
        <v>13888</v>
      </c>
      <c r="C589">
        <v>689</v>
      </c>
      <c r="D589" t="s">
        <v>13889</v>
      </c>
      <c r="E589">
        <v>4.7</v>
      </c>
      <c r="F589">
        <v>54</v>
      </c>
      <c r="G589">
        <v>511</v>
      </c>
      <c r="H589">
        <v>1254</v>
      </c>
      <c r="I589">
        <v>40.75</v>
      </c>
      <c r="J589">
        <v>176889</v>
      </c>
      <c r="K589">
        <v>7804032</v>
      </c>
    </row>
    <row r="590" spans="1:11">
      <c r="A590" s="6" t="s">
        <v>13890</v>
      </c>
      <c r="B590" s="6" t="s">
        <v>13891</v>
      </c>
      <c r="C590">
        <v>8554</v>
      </c>
      <c r="D590" t="s">
        <v>13892</v>
      </c>
      <c r="E590">
        <v>1.2</v>
      </c>
      <c r="F590">
        <v>54</v>
      </c>
      <c r="G590">
        <v>2027</v>
      </c>
      <c r="H590">
        <v>2286</v>
      </c>
      <c r="I590">
        <v>88.67</v>
      </c>
      <c r="J590">
        <v>176889</v>
      </c>
      <c r="K590">
        <v>7804032</v>
      </c>
    </row>
    <row r="591" spans="1:11">
      <c r="A591" s="6" t="s">
        <v>13893</v>
      </c>
      <c r="B591" s="6" t="s">
        <v>13888</v>
      </c>
      <c r="C591">
        <v>689</v>
      </c>
      <c r="D591" t="s">
        <v>13889</v>
      </c>
      <c r="E591">
        <v>4.7</v>
      </c>
      <c r="F591">
        <v>54</v>
      </c>
      <c r="G591">
        <v>511</v>
      </c>
      <c r="H591">
        <v>1013</v>
      </c>
      <c r="I591">
        <v>50.44</v>
      </c>
      <c r="J591">
        <v>176889</v>
      </c>
      <c r="K591">
        <v>7804032</v>
      </c>
    </row>
    <row r="592" spans="1:11">
      <c r="A592" s="6" t="s">
        <v>13894</v>
      </c>
      <c r="B592" s="6" t="s">
        <v>13885</v>
      </c>
      <c r="C592">
        <v>2274</v>
      </c>
      <c r="D592" t="s">
        <v>13886</v>
      </c>
      <c r="E592">
        <v>2.2000000000000002</v>
      </c>
      <c r="F592">
        <v>54</v>
      </c>
      <c r="G592">
        <v>1086</v>
      </c>
      <c r="H592">
        <v>1524</v>
      </c>
      <c r="I592">
        <v>71.260000000000005</v>
      </c>
      <c r="J592">
        <v>176889</v>
      </c>
      <c r="K592">
        <v>7804032</v>
      </c>
    </row>
    <row r="593" spans="1:11">
      <c r="A593" s="6" t="s">
        <v>13895</v>
      </c>
      <c r="B593" s="6" t="s">
        <v>13896</v>
      </c>
      <c r="C593">
        <v>54968</v>
      </c>
      <c r="D593" t="s">
        <v>13914</v>
      </c>
      <c r="E593">
        <v>2.8</v>
      </c>
      <c r="F593">
        <v>54</v>
      </c>
      <c r="G593">
        <v>846</v>
      </c>
      <c r="H593">
        <v>2089</v>
      </c>
      <c r="I593">
        <v>40.5</v>
      </c>
      <c r="J593">
        <v>176889</v>
      </c>
      <c r="K593">
        <v>7804032</v>
      </c>
    </row>
    <row r="594" spans="1:11">
      <c r="A594" s="6" t="s">
        <v>13897</v>
      </c>
      <c r="B594" s="6" t="s">
        <v>13798</v>
      </c>
      <c r="C594">
        <v>440</v>
      </c>
      <c r="D594" t="s">
        <v>13799</v>
      </c>
      <c r="E594">
        <v>1.5</v>
      </c>
      <c r="F594">
        <v>54</v>
      </c>
      <c r="G594">
        <v>1542</v>
      </c>
      <c r="H594">
        <v>1776</v>
      </c>
      <c r="I594">
        <v>86.82</v>
      </c>
      <c r="J594">
        <v>176889</v>
      </c>
      <c r="K594">
        <v>7804032</v>
      </c>
    </row>
    <row r="595" spans="1:11">
      <c r="A595" s="6" t="s">
        <v>13898</v>
      </c>
      <c r="B595" s="6" t="s">
        <v>13885</v>
      </c>
      <c r="C595">
        <v>2274</v>
      </c>
      <c r="D595" t="s">
        <v>13886</v>
      </c>
      <c r="E595">
        <v>2.2000000000000002</v>
      </c>
      <c r="F595">
        <v>54</v>
      </c>
      <c r="G595">
        <v>1086</v>
      </c>
      <c r="H595">
        <v>1699</v>
      </c>
      <c r="I595">
        <v>63.92</v>
      </c>
      <c r="J595">
        <v>176889</v>
      </c>
      <c r="K595">
        <v>7804032</v>
      </c>
    </row>
    <row r="596" spans="1:11">
      <c r="A596" s="6" t="s">
        <v>13899</v>
      </c>
      <c r="B596" s="6" t="s">
        <v>13885</v>
      </c>
      <c r="C596">
        <v>2274</v>
      </c>
      <c r="D596" t="s">
        <v>13886</v>
      </c>
      <c r="E596">
        <v>2.2000000000000002</v>
      </c>
      <c r="F596">
        <v>54</v>
      </c>
      <c r="G596">
        <v>1086</v>
      </c>
      <c r="H596">
        <v>1879</v>
      </c>
      <c r="I596">
        <v>57.8</v>
      </c>
      <c r="J596">
        <v>176889</v>
      </c>
      <c r="K596">
        <v>7804032</v>
      </c>
    </row>
    <row r="597" spans="1:11">
      <c r="A597" s="6" t="s">
        <v>13900</v>
      </c>
      <c r="B597" s="6" t="s">
        <v>13901</v>
      </c>
      <c r="C597">
        <v>5885</v>
      </c>
      <c r="D597" t="s">
        <v>13902</v>
      </c>
      <c r="E597">
        <v>0.8</v>
      </c>
      <c r="F597">
        <v>54</v>
      </c>
      <c r="G597">
        <v>2880</v>
      </c>
      <c r="H597">
        <v>3754</v>
      </c>
      <c r="I597">
        <v>76.72</v>
      </c>
      <c r="J597">
        <v>176889</v>
      </c>
      <c r="K597">
        <v>7804032</v>
      </c>
    </row>
    <row r="598" spans="1:11">
      <c r="A598" s="6" t="s">
        <v>13903</v>
      </c>
      <c r="B598" s="6" t="s">
        <v>13904</v>
      </c>
      <c r="C598">
        <v>4200</v>
      </c>
      <c r="D598" t="s">
        <v>13654</v>
      </c>
      <c r="E598">
        <v>1.5</v>
      </c>
      <c r="F598">
        <v>54</v>
      </c>
      <c r="G598">
        <v>1616</v>
      </c>
      <c r="H598">
        <v>4625</v>
      </c>
      <c r="I598">
        <v>34.94</v>
      </c>
      <c r="J598">
        <v>176889</v>
      </c>
      <c r="K598">
        <v>7804032</v>
      </c>
    </row>
    <row r="599" spans="1:11">
      <c r="A599" s="6" t="s">
        <v>13655</v>
      </c>
      <c r="B599" s="6" t="s">
        <v>13656</v>
      </c>
      <c r="C599">
        <v>23327</v>
      </c>
      <c r="D599" t="s">
        <v>13654</v>
      </c>
      <c r="E599">
        <v>0.7</v>
      </c>
      <c r="F599">
        <v>54</v>
      </c>
      <c r="G599">
        <v>3322</v>
      </c>
      <c r="H599">
        <v>8300</v>
      </c>
      <c r="I599">
        <v>40.020000000000003</v>
      </c>
      <c r="J599">
        <v>176889</v>
      </c>
      <c r="K599">
        <v>7804032</v>
      </c>
    </row>
    <row r="600" spans="1:11">
      <c r="A600" s="6" t="s">
        <v>13657</v>
      </c>
      <c r="B600" s="6" t="s">
        <v>13658</v>
      </c>
      <c r="C600">
        <v>7172</v>
      </c>
      <c r="D600" t="s">
        <v>14837</v>
      </c>
      <c r="E600">
        <v>1.1000000000000001</v>
      </c>
      <c r="F600">
        <v>53</v>
      </c>
      <c r="G600">
        <v>2126</v>
      </c>
      <c r="H600">
        <v>3250</v>
      </c>
      <c r="I600">
        <v>65.42</v>
      </c>
      <c r="J600">
        <v>176889</v>
      </c>
      <c r="K600">
        <v>7804032</v>
      </c>
    </row>
    <row r="601" spans="1:11">
      <c r="A601" s="6" t="s">
        <v>13659</v>
      </c>
      <c r="B601" s="6" t="s">
        <v>13660</v>
      </c>
      <c r="C601">
        <v>51187</v>
      </c>
      <c r="D601" t="s">
        <v>15271</v>
      </c>
      <c r="E601">
        <v>1.8</v>
      </c>
      <c r="F601">
        <v>53</v>
      </c>
      <c r="G601">
        <v>1317</v>
      </c>
      <c r="H601">
        <v>1476</v>
      </c>
      <c r="I601">
        <v>89.23</v>
      </c>
      <c r="J601">
        <v>176889</v>
      </c>
      <c r="K601">
        <v>7804032</v>
      </c>
    </row>
    <row r="602" spans="1:11">
      <c r="A602" s="6" t="s">
        <v>13661</v>
      </c>
      <c r="B602" s="6" t="s">
        <v>14065</v>
      </c>
      <c r="C602">
        <v>115677</v>
      </c>
      <c r="D602" t="s">
        <v>14647</v>
      </c>
      <c r="E602">
        <v>1.6</v>
      </c>
      <c r="F602">
        <v>53</v>
      </c>
      <c r="G602">
        <v>1505</v>
      </c>
      <c r="H602">
        <v>1863</v>
      </c>
      <c r="I602">
        <v>80.78</v>
      </c>
      <c r="J602">
        <v>176889</v>
      </c>
      <c r="K602">
        <v>7804032</v>
      </c>
    </row>
    <row r="603" spans="1:11">
      <c r="A603" s="6" t="s">
        <v>13662</v>
      </c>
      <c r="B603" s="6" t="s">
        <v>13663</v>
      </c>
      <c r="C603">
        <v>830</v>
      </c>
      <c r="D603" t="s">
        <v>13664</v>
      </c>
      <c r="E603">
        <v>1.5</v>
      </c>
      <c r="F603">
        <v>53</v>
      </c>
      <c r="G603">
        <v>1601</v>
      </c>
      <c r="H603">
        <v>2360</v>
      </c>
      <c r="I603">
        <v>67.84</v>
      </c>
      <c r="J603">
        <v>176889</v>
      </c>
      <c r="K603">
        <v>7804032</v>
      </c>
    </row>
    <row r="604" spans="1:11">
      <c r="A604" s="6" t="s">
        <v>13665</v>
      </c>
      <c r="B604" s="6" t="s">
        <v>13666</v>
      </c>
      <c r="C604">
        <v>8743</v>
      </c>
      <c r="D604" t="s">
        <v>13667</v>
      </c>
      <c r="E604">
        <v>1.5</v>
      </c>
      <c r="F604">
        <v>53</v>
      </c>
      <c r="G604">
        <v>1538</v>
      </c>
      <c r="H604">
        <v>1953</v>
      </c>
      <c r="I604">
        <v>78.75</v>
      </c>
      <c r="J604">
        <v>176889</v>
      </c>
      <c r="K604">
        <v>7804032</v>
      </c>
    </row>
    <row r="605" spans="1:11">
      <c r="A605" s="6" t="s">
        <v>13668</v>
      </c>
      <c r="B605" s="6" t="s">
        <v>13669</v>
      </c>
      <c r="C605">
        <v>7358</v>
      </c>
      <c r="D605" t="s">
        <v>13670</v>
      </c>
      <c r="E605">
        <v>0.8</v>
      </c>
      <c r="F605">
        <v>53</v>
      </c>
      <c r="G605">
        <v>2927</v>
      </c>
      <c r="H605">
        <v>3195</v>
      </c>
      <c r="I605">
        <v>91.61</v>
      </c>
      <c r="J605">
        <v>176889</v>
      </c>
      <c r="K605">
        <v>7804032</v>
      </c>
    </row>
    <row r="606" spans="1:11">
      <c r="A606" s="6" t="s">
        <v>13671</v>
      </c>
      <c r="B606" s="6" t="s">
        <v>13672</v>
      </c>
      <c r="C606">
        <v>8301</v>
      </c>
      <c r="D606" t="s">
        <v>13673</v>
      </c>
      <c r="E606">
        <v>0.8</v>
      </c>
      <c r="F606">
        <v>53</v>
      </c>
      <c r="G606">
        <v>2789</v>
      </c>
      <c r="H606">
        <v>3727</v>
      </c>
      <c r="I606">
        <v>74.83</v>
      </c>
      <c r="J606">
        <v>176889</v>
      </c>
      <c r="K606">
        <v>7804032</v>
      </c>
    </row>
    <row r="607" spans="1:11">
      <c r="A607" s="6" t="s">
        <v>13674</v>
      </c>
      <c r="B607" s="6" t="s">
        <v>13672</v>
      </c>
      <c r="C607">
        <v>8301</v>
      </c>
      <c r="D607" t="s">
        <v>13673</v>
      </c>
      <c r="E607">
        <v>0.8</v>
      </c>
      <c r="F607">
        <v>53</v>
      </c>
      <c r="G607">
        <v>2915</v>
      </c>
      <c r="H607">
        <v>3853</v>
      </c>
      <c r="I607">
        <v>75.66</v>
      </c>
      <c r="J607">
        <v>176889</v>
      </c>
      <c r="K607">
        <v>7804032</v>
      </c>
    </row>
    <row r="608" spans="1:11">
      <c r="A608" s="6" t="s">
        <v>13675</v>
      </c>
      <c r="B608" s="6" t="s">
        <v>14592</v>
      </c>
      <c r="C608">
        <v>998</v>
      </c>
      <c r="D608" t="s">
        <v>14593</v>
      </c>
      <c r="E608">
        <v>5.5</v>
      </c>
      <c r="F608">
        <v>53</v>
      </c>
      <c r="G608">
        <v>424</v>
      </c>
      <c r="H608">
        <v>1517</v>
      </c>
      <c r="I608">
        <v>27.95</v>
      </c>
      <c r="J608">
        <v>176889</v>
      </c>
      <c r="K608">
        <v>7804032</v>
      </c>
    </row>
    <row r="609" spans="1:11">
      <c r="A609" s="6" t="s">
        <v>13676</v>
      </c>
      <c r="B609" s="6" t="s">
        <v>13677</v>
      </c>
      <c r="C609">
        <v>488</v>
      </c>
      <c r="D609" t="s">
        <v>13996</v>
      </c>
      <c r="E609">
        <v>0.5</v>
      </c>
      <c r="F609">
        <v>52</v>
      </c>
      <c r="G609">
        <v>4296</v>
      </c>
      <c r="H609">
        <v>8317</v>
      </c>
      <c r="I609">
        <v>51.65</v>
      </c>
      <c r="J609">
        <v>176889</v>
      </c>
      <c r="K609">
        <v>7804032</v>
      </c>
    </row>
    <row r="610" spans="1:11">
      <c r="A610" s="6" t="s">
        <v>13678</v>
      </c>
      <c r="B610" s="6" t="s">
        <v>13679</v>
      </c>
      <c r="C610">
        <v>11261</v>
      </c>
      <c r="D610" t="s">
        <v>13680</v>
      </c>
      <c r="E610">
        <v>0.8</v>
      </c>
      <c r="F610">
        <v>52</v>
      </c>
      <c r="G610">
        <v>3038</v>
      </c>
      <c r="H610">
        <v>3230</v>
      </c>
      <c r="I610">
        <v>94.06</v>
      </c>
      <c r="J610">
        <v>176889</v>
      </c>
      <c r="K610">
        <v>7804032</v>
      </c>
    </row>
    <row r="611" spans="1:11">
      <c r="A611" s="6" t="s">
        <v>13681</v>
      </c>
      <c r="B611" s="6" t="s">
        <v>13682</v>
      </c>
      <c r="C611">
        <v>56882</v>
      </c>
      <c r="D611" t="s">
        <v>14631</v>
      </c>
      <c r="E611">
        <v>1</v>
      </c>
      <c r="F611">
        <v>52</v>
      </c>
      <c r="G611">
        <v>2304</v>
      </c>
      <c r="H611">
        <v>3186</v>
      </c>
      <c r="I611">
        <v>72.319999999999993</v>
      </c>
      <c r="J611">
        <v>176889</v>
      </c>
      <c r="K611">
        <v>7804032</v>
      </c>
    </row>
    <row r="612" spans="1:11">
      <c r="A612" s="6" t="s">
        <v>13683</v>
      </c>
      <c r="B612" s="6" t="s">
        <v>13684</v>
      </c>
      <c r="C612">
        <v>116228</v>
      </c>
      <c r="D612" t="s">
        <v>14597</v>
      </c>
      <c r="E612">
        <v>8.4</v>
      </c>
      <c r="F612">
        <v>52</v>
      </c>
      <c r="G612">
        <v>273</v>
      </c>
      <c r="H612">
        <v>2619</v>
      </c>
      <c r="I612">
        <v>10.42</v>
      </c>
      <c r="J612">
        <v>176889</v>
      </c>
      <c r="K612">
        <v>7804032</v>
      </c>
    </row>
    <row r="613" spans="1:11">
      <c r="A613" s="6" t="s">
        <v>13685</v>
      </c>
      <c r="B613" s="6" t="s">
        <v>13686</v>
      </c>
      <c r="C613">
        <v>51719</v>
      </c>
      <c r="D613" t="s">
        <v>14567</v>
      </c>
      <c r="E613">
        <v>0.8</v>
      </c>
      <c r="F613">
        <v>52</v>
      </c>
      <c r="G613">
        <v>3008</v>
      </c>
      <c r="H613">
        <v>3833</v>
      </c>
      <c r="I613">
        <v>78.48</v>
      </c>
      <c r="J613">
        <v>176889</v>
      </c>
      <c r="K613">
        <v>7804032</v>
      </c>
    </row>
    <row r="614" spans="1:11">
      <c r="A614" s="6" t="s">
        <v>13687</v>
      </c>
      <c r="B614" s="6" t="s">
        <v>13688</v>
      </c>
      <c r="C614">
        <v>55075</v>
      </c>
      <c r="D614" t="s">
        <v>13689</v>
      </c>
      <c r="E614">
        <v>0.5</v>
      </c>
      <c r="F614">
        <v>52</v>
      </c>
      <c r="G614">
        <v>5061</v>
      </c>
      <c r="H614">
        <v>6860</v>
      </c>
      <c r="I614">
        <v>73.78</v>
      </c>
      <c r="J614">
        <v>176889</v>
      </c>
      <c r="K614">
        <v>7804032</v>
      </c>
    </row>
    <row r="615" spans="1:11">
      <c r="A615" s="6" t="s">
        <v>13690</v>
      </c>
      <c r="B615" s="6" t="s">
        <v>13896</v>
      </c>
      <c r="C615">
        <v>54968</v>
      </c>
      <c r="D615" t="s">
        <v>13914</v>
      </c>
      <c r="E615">
        <v>2.7</v>
      </c>
      <c r="F615">
        <v>52</v>
      </c>
      <c r="G615">
        <v>860</v>
      </c>
      <c r="H615">
        <v>2103</v>
      </c>
      <c r="I615">
        <v>40.89</v>
      </c>
      <c r="J615">
        <v>176889</v>
      </c>
      <c r="K615">
        <v>7804032</v>
      </c>
    </row>
    <row r="616" spans="1:11">
      <c r="A616" s="6" t="s">
        <v>13691</v>
      </c>
      <c r="B616" s="6" t="s">
        <v>13942</v>
      </c>
      <c r="C616">
        <v>6726</v>
      </c>
      <c r="D616" t="s">
        <v>13943</v>
      </c>
      <c r="E616">
        <v>2.5</v>
      </c>
      <c r="F616">
        <v>52</v>
      </c>
      <c r="G616">
        <v>908</v>
      </c>
      <c r="H616">
        <v>1500</v>
      </c>
      <c r="I616">
        <v>60.53</v>
      </c>
      <c r="J616">
        <v>176889</v>
      </c>
      <c r="K616">
        <v>7804032</v>
      </c>
    </row>
    <row r="617" spans="1:11">
      <c r="A617" s="6" t="s">
        <v>13944</v>
      </c>
      <c r="B617" s="6" t="s">
        <v>13942</v>
      </c>
      <c r="C617">
        <v>6726</v>
      </c>
      <c r="D617" t="s">
        <v>13943</v>
      </c>
      <c r="E617">
        <v>2.5</v>
      </c>
      <c r="F617">
        <v>52</v>
      </c>
      <c r="G617">
        <v>908</v>
      </c>
      <c r="H617">
        <v>1624</v>
      </c>
      <c r="I617">
        <v>55.91</v>
      </c>
      <c r="J617">
        <v>176889</v>
      </c>
      <c r="K617">
        <v>7804032</v>
      </c>
    </row>
    <row r="618" spans="1:11">
      <c r="A618" s="6" t="s">
        <v>13945</v>
      </c>
      <c r="B618" s="6" t="s">
        <v>13686</v>
      </c>
      <c r="C618">
        <v>51719</v>
      </c>
      <c r="D618" t="s">
        <v>14567</v>
      </c>
      <c r="E618">
        <v>0.8</v>
      </c>
      <c r="F618">
        <v>52</v>
      </c>
      <c r="G618">
        <v>3008</v>
      </c>
      <c r="H618">
        <v>3699</v>
      </c>
      <c r="I618">
        <v>81.319999999999993</v>
      </c>
      <c r="J618">
        <v>176889</v>
      </c>
      <c r="K618">
        <v>7804032</v>
      </c>
    </row>
    <row r="619" spans="1:11">
      <c r="A619" s="6" t="s">
        <v>13946</v>
      </c>
      <c r="B619" s="6" t="s">
        <v>13688</v>
      </c>
      <c r="C619">
        <v>55075</v>
      </c>
      <c r="D619" t="s">
        <v>13689</v>
      </c>
      <c r="E619">
        <v>0.5</v>
      </c>
      <c r="F619">
        <v>52</v>
      </c>
      <c r="G619">
        <v>5061</v>
      </c>
      <c r="H619">
        <v>7083</v>
      </c>
      <c r="I619">
        <v>71.45</v>
      </c>
      <c r="J619">
        <v>176889</v>
      </c>
      <c r="K619">
        <v>7804032</v>
      </c>
    </row>
    <row r="620" spans="1:11">
      <c r="A620" s="6" t="s">
        <v>13947</v>
      </c>
      <c r="B620" s="6" t="s">
        <v>13686</v>
      </c>
      <c r="C620">
        <v>51719</v>
      </c>
      <c r="D620" t="s">
        <v>14567</v>
      </c>
      <c r="E620">
        <v>0.8</v>
      </c>
      <c r="F620">
        <v>52</v>
      </c>
      <c r="G620">
        <v>3008</v>
      </c>
      <c r="H620">
        <v>3955</v>
      </c>
      <c r="I620">
        <v>76.06</v>
      </c>
      <c r="J620">
        <v>176889</v>
      </c>
      <c r="K620">
        <v>7804032</v>
      </c>
    </row>
    <row r="621" spans="1:11">
      <c r="A621" s="6" t="s">
        <v>13948</v>
      </c>
      <c r="B621" s="6" t="s">
        <v>13949</v>
      </c>
      <c r="C621">
        <v>6277</v>
      </c>
      <c r="D621" t="s">
        <v>15441</v>
      </c>
      <c r="E621">
        <v>6.6</v>
      </c>
      <c r="F621">
        <v>52</v>
      </c>
      <c r="G621">
        <v>349</v>
      </c>
      <c r="H621">
        <v>683</v>
      </c>
      <c r="I621">
        <v>51.1</v>
      </c>
      <c r="J621">
        <v>176889</v>
      </c>
      <c r="K621">
        <v>7804032</v>
      </c>
    </row>
    <row r="622" spans="1:11">
      <c r="A622" s="6" t="s">
        <v>13950</v>
      </c>
      <c r="B622" s="6" t="s">
        <v>14217</v>
      </c>
      <c r="C622">
        <v>4869</v>
      </c>
      <c r="D622" t="s">
        <v>14172</v>
      </c>
      <c r="E622">
        <v>3.1</v>
      </c>
      <c r="F622">
        <v>52</v>
      </c>
      <c r="G622">
        <v>730</v>
      </c>
      <c r="H622">
        <v>1347</v>
      </c>
      <c r="I622">
        <v>54.19</v>
      </c>
      <c r="J622">
        <v>176889</v>
      </c>
      <c r="K622">
        <v>7804032</v>
      </c>
    </row>
    <row r="623" spans="1:11">
      <c r="A623" s="6" t="s">
        <v>13951</v>
      </c>
      <c r="B623" s="6" t="s">
        <v>13952</v>
      </c>
      <c r="C623">
        <v>56925</v>
      </c>
      <c r="D623" t="s">
        <v>13953</v>
      </c>
      <c r="E623">
        <v>3.2</v>
      </c>
      <c r="F623">
        <v>52</v>
      </c>
      <c r="G623">
        <v>706</v>
      </c>
      <c r="H623">
        <v>1120</v>
      </c>
      <c r="I623">
        <v>63.04</v>
      </c>
      <c r="J623">
        <v>176889</v>
      </c>
      <c r="K623">
        <v>7804032</v>
      </c>
    </row>
    <row r="624" spans="1:11">
      <c r="A624" s="6" t="s">
        <v>13954</v>
      </c>
      <c r="B624" s="6" t="s">
        <v>13955</v>
      </c>
      <c r="C624">
        <v>84833</v>
      </c>
      <c r="D624" t="s">
        <v>13956</v>
      </c>
      <c r="E624">
        <v>4.3</v>
      </c>
      <c r="F624">
        <v>52</v>
      </c>
      <c r="G624">
        <v>534</v>
      </c>
      <c r="H624">
        <v>559</v>
      </c>
      <c r="I624">
        <v>95.53</v>
      </c>
      <c r="J624">
        <v>176889</v>
      </c>
      <c r="K624">
        <v>7804032</v>
      </c>
    </row>
    <row r="625" spans="1:11">
      <c r="A625" s="6" t="s">
        <v>13957</v>
      </c>
      <c r="B625" s="6" t="s">
        <v>13958</v>
      </c>
      <c r="C625">
        <v>10254</v>
      </c>
      <c r="D625" t="s">
        <v>13959</v>
      </c>
      <c r="E625">
        <v>1.3</v>
      </c>
      <c r="F625">
        <v>52</v>
      </c>
      <c r="G625">
        <v>1763</v>
      </c>
      <c r="H625">
        <v>5701</v>
      </c>
      <c r="I625">
        <v>30.92</v>
      </c>
      <c r="J625">
        <v>176889</v>
      </c>
      <c r="K625">
        <v>7804032</v>
      </c>
    </row>
    <row r="626" spans="1:11">
      <c r="A626" s="6" t="s">
        <v>13960</v>
      </c>
      <c r="B626" s="6" t="s">
        <v>13961</v>
      </c>
      <c r="C626">
        <v>4071</v>
      </c>
      <c r="D626" t="s">
        <v>13962</v>
      </c>
      <c r="E626">
        <v>1.6</v>
      </c>
      <c r="F626">
        <v>52</v>
      </c>
      <c r="G626">
        <v>1448</v>
      </c>
      <c r="H626">
        <v>1696</v>
      </c>
      <c r="I626">
        <v>85.38</v>
      </c>
      <c r="J626">
        <v>176889</v>
      </c>
      <c r="K626">
        <v>7804032</v>
      </c>
    </row>
    <row r="627" spans="1:11">
      <c r="A627" s="6" t="s">
        <v>13963</v>
      </c>
      <c r="B627" s="6" t="s">
        <v>13682</v>
      </c>
      <c r="C627">
        <v>56882</v>
      </c>
      <c r="D627" t="s">
        <v>14631</v>
      </c>
      <c r="E627">
        <v>1</v>
      </c>
      <c r="F627">
        <v>52</v>
      </c>
      <c r="G627">
        <v>2304</v>
      </c>
      <c r="H627">
        <v>3050</v>
      </c>
      <c r="I627">
        <v>75.540000000000006</v>
      </c>
      <c r="J627">
        <v>176889</v>
      </c>
      <c r="K627">
        <v>7804032</v>
      </c>
    </row>
    <row r="628" spans="1:11">
      <c r="A628" s="6" t="s">
        <v>13964</v>
      </c>
      <c r="B628" s="6" t="s">
        <v>13677</v>
      </c>
      <c r="C628">
        <v>488</v>
      </c>
      <c r="D628" t="s">
        <v>13996</v>
      </c>
      <c r="E628">
        <v>0.5</v>
      </c>
      <c r="F628">
        <v>52</v>
      </c>
      <c r="G628">
        <v>4296</v>
      </c>
      <c r="H628">
        <v>8236</v>
      </c>
      <c r="I628">
        <v>52.16</v>
      </c>
      <c r="J628">
        <v>176889</v>
      </c>
      <c r="K628">
        <v>7804032</v>
      </c>
    </row>
    <row r="629" spans="1:11">
      <c r="A629" s="6" t="s">
        <v>13965</v>
      </c>
      <c r="B629" s="6" t="s">
        <v>13966</v>
      </c>
      <c r="C629">
        <v>2710</v>
      </c>
      <c r="D629" t="s">
        <v>13967</v>
      </c>
      <c r="E629">
        <v>0.8</v>
      </c>
      <c r="F629">
        <v>51</v>
      </c>
      <c r="G629">
        <v>2959</v>
      </c>
      <c r="H629">
        <v>3638</v>
      </c>
      <c r="I629">
        <v>81.34</v>
      </c>
      <c r="J629">
        <v>176889</v>
      </c>
      <c r="K629">
        <v>7804032</v>
      </c>
    </row>
    <row r="630" spans="1:11">
      <c r="A630" s="6" t="s">
        <v>13968</v>
      </c>
      <c r="B630" s="6" t="s">
        <v>13969</v>
      </c>
      <c r="C630">
        <v>5756</v>
      </c>
      <c r="D630" t="s">
        <v>15007</v>
      </c>
      <c r="E630">
        <v>1</v>
      </c>
      <c r="F630">
        <v>51</v>
      </c>
      <c r="G630">
        <v>2343</v>
      </c>
      <c r="H630">
        <v>3048</v>
      </c>
      <c r="I630">
        <v>76.87</v>
      </c>
      <c r="J630">
        <v>176889</v>
      </c>
      <c r="K630">
        <v>7804032</v>
      </c>
    </row>
    <row r="631" spans="1:11">
      <c r="A631" s="6" t="s">
        <v>13970</v>
      </c>
      <c r="B631" s="6" t="s">
        <v>14545</v>
      </c>
      <c r="C631">
        <v>3958</v>
      </c>
      <c r="D631" t="s">
        <v>14546</v>
      </c>
      <c r="E631">
        <v>5.4</v>
      </c>
      <c r="F631">
        <v>51</v>
      </c>
      <c r="G631">
        <v>416</v>
      </c>
      <c r="H631">
        <v>731</v>
      </c>
      <c r="I631">
        <v>56.91</v>
      </c>
      <c r="J631">
        <v>176889</v>
      </c>
      <c r="K631">
        <v>7804032</v>
      </c>
    </row>
    <row r="632" spans="1:11">
      <c r="A632" s="6" t="s">
        <v>13971</v>
      </c>
      <c r="B632" s="6" t="s">
        <v>13972</v>
      </c>
      <c r="C632">
        <v>27250</v>
      </c>
      <c r="D632" t="s">
        <v>13973</v>
      </c>
      <c r="E632">
        <v>0.8</v>
      </c>
      <c r="F632">
        <v>51</v>
      </c>
      <c r="G632">
        <v>2865</v>
      </c>
      <c r="H632">
        <v>3575</v>
      </c>
      <c r="I632">
        <v>80.14</v>
      </c>
      <c r="J632">
        <v>176889</v>
      </c>
      <c r="K632">
        <v>7804032</v>
      </c>
    </row>
    <row r="633" spans="1:11">
      <c r="A633" s="6" t="s">
        <v>13974</v>
      </c>
      <c r="B633" s="6" t="s">
        <v>13975</v>
      </c>
      <c r="C633">
        <v>1577</v>
      </c>
      <c r="D633" t="s">
        <v>14762</v>
      </c>
      <c r="E633">
        <v>1.6</v>
      </c>
      <c r="F633">
        <v>51</v>
      </c>
      <c r="G633">
        <v>1415</v>
      </c>
      <c r="H633">
        <v>1726</v>
      </c>
      <c r="I633">
        <v>81.98</v>
      </c>
      <c r="J633">
        <v>176889</v>
      </c>
      <c r="K633">
        <v>7804032</v>
      </c>
    </row>
    <row r="634" spans="1:11">
      <c r="A634" s="6" t="s">
        <v>13976</v>
      </c>
      <c r="B634" s="6" t="s">
        <v>13727</v>
      </c>
      <c r="C634">
        <v>10477</v>
      </c>
      <c r="D634" t="s">
        <v>14423</v>
      </c>
      <c r="E634">
        <v>2.4</v>
      </c>
      <c r="F634">
        <v>51</v>
      </c>
      <c r="G634">
        <v>921</v>
      </c>
      <c r="H634">
        <v>1383</v>
      </c>
      <c r="I634">
        <v>66.59</v>
      </c>
      <c r="J634">
        <v>176889</v>
      </c>
      <c r="K634">
        <v>7804032</v>
      </c>
    </row>
    <row r="635" spans="1:11">
      <c r="A635" s="6" t="s">
        <v>13728</v>
      </c>
      <c r="B635" s="6" t="s">
        <v>13966</v>
      </c>
      <c r="C635">
        <v>2710</v>
      </c>
      <c r="D635" t="s">
        <v>13967</v>
      </c>
      <c r="E635">
        <v>0.7</v>
      </c>
      <c r="F635">
        <v>51</v>
      </c>
      <c r="G635">
        <v>3028</v>
      </c>
      <c r="H635">
        <v>3707</v>
      </c>
      <c r="I635">
        <v>81.680000000000007</v>
      </c>
      <c r="J635">
        <v>176889</v>
      </c>
      <c r="K635">
        <v>7804032</v>
      </c>
    </row>
    <row r="636" spans="1:11">
      <c r="A636" s="6" t="s">
        <v>13729</v>
      </c>
      <c r="B636" s="6" t="s">
        <v>13966</v>
      </c>
      <c r="C636">
        <v>2710</v>
      </c>
      <c r="D636" t="s">
        <v>13967</v>
      </c>
      <c r="E636">
        <v>0.8</v>
      </c>
      <c r="F636">
        <v>51</v>
      </c>
      <c r="G636">
        <v>2941</v>
      </c>
      <c r="H636">
        <v>3620</v>
      </c>
      <c r="I636">
        <v>81.239999999999995</v>
      </c>
      <c r="J636">
        <v>176889</v>
      </c>
      <c r="K636">
        <v>7804032</v>
      </c>
    </row>
    <row r="637" spans="1:11">
      <c r="A637" s="6" t="s">
        <v>13730</v>
      </c>
      <c r="B637" s="6" t="s">
        <v>13731</v>
      </c>
      <c r="C637">
        <v>51567</v>
      </c>
      <c r="D637" t="s">
        <v>13732</v>
      </c>
      <c r="E637">
        <v>1.5</v>
      </c>
      <c r="F637">
        <v>51</v>
      </c>
      <c r="G637">
        <v>1523</v>
      </c>
      <c r="H637">
        <v>1929</v>
      </c>
      <c r="I637">
        <v>78.95</v>
      </c>
      <c r="J637">
        <v>176889</v>
      </c>
      <c r="K637">
        <v>7804032</v>
      </c>
    </row>
    <row r="638" spans="1:11">
      <c r="A638" s="6" t="s">
        <v>13733</v>
      </c>
      <c r="B638" s="6" t="s">
        <v>14292</v>
      </c>
      <c r="C638">
        <v>51316</v>
      </c>
      <c r="D638" t="s">
        <v>14293</v>
      </c>
      <c r="E638">
        <v>5.2</v>
      </c>
      <c r="F638">
        <v>51</v>
      </c>
      <c r="G638">
        <v>434</v>
      </c>
      <c r="H638">
        <v>1003</v>
      </c>
      <c r="I638">
        <v>43.27</v>
      </c>
      <c r="J638">
        <v>176889</v>
      </c>
      <c r="K638">
        <v>7804032</v>
      </c>
    </row>
    <row r="639" spans="1:11">
      <c r="A639" s="6" t="s">
        <v>13734</v>
      </c>
      <c r="B639" s="6" t="s">
        <v>13972</v>
      </c>
      <c r="C639">
        <v>27250</v>
      </c>
      <c r="D639" t="s">
        <v>13973</v>
      </c>
      <c r="E639">
        <v>0.8</v>
      </c>
      <c r="F639">
        <v>51</v>
      </c>
      <c r="G639">
        <v>2865</v>
      </c>
      <c r="H639">
        <v>3659</v>
      </c>
      <c r="I639">
        <v>78.3</v>
      </c>
      <c r="J639">
        <v>176889</v>
      </c>
      <c r="K639">
        <v>7804032</v>
      </c>
    </row>
    <row r="640" spans="1:11">
      <c r="A640" s="6" t="s">
        <v>13735</v>
      </c>
      <c r="B640" s="6" t="s">
        <v>13736</v>
      </c>
      <c r="C640">
        <v>3727</v>
      </c>
      <c r="D640" t="s">
        <v>15282</v>
      </c>
      <c r="E640">
        <v>8.1999999999999993</v>
      </c>
      <c r="F640">
        <v>51</v>
      </c>
      <c r="G640">
        <v>273</v>
      </c>
      <c r="H640">
        <v>1875</v>
      </c>
      <c r="I640">
        <v>14.56</v>
      </c>
      <c r="J640">
        <v>176889</v>
      </c>
      <c r="K640">
        <v>7804032</v>
      </c>
    </row>
    <row r="641" spans="1:11">
      <c r="A641" s="6" t="s">
        <v>13737</v>
      </c>
      <c r="B641" s="6" t="s">
        <v>13738</v>
      </c>
      <c r="C641">
        <v>7263</v>
      </c>
      <c r="D641" t="s">
        <v>15251</v>
      </c>
      <c r="E641">
        <v>4.7</v>
      </c>
      <c r="F641">
        <v>51</v>
      </c>
      <c r="G641">
        <v>480</v>
      </c>
      <c r="H641">
        <v>1132</v>
      </c>
      <c r="I641">
        <v>42.4</v>
      </c>
      <c r="J641">
        <v>176889</v>
      </c>
      <c r="K641">
        <v>7804032</v>
      </c>
    </row>
    <row r="642" spans="1:11">
      <c r="A642" s="6" t="s">
        <v>13739</v>
      </c>
      <c r="B642" s="6" t="s">
        <v>13727</v>
      </c>
      <c r="C642">
        <v>10477</v>
      </c>
      <c r="D642" t="s">
        <v>14423</v>
      </c>
      <c r="E642">
        <v>2.4</v>
      </c>
      <c r="F642">
        <v>51</v>
      </c>
      <c r="G642">
        <v>921</v>
      </c>
      <c r="H642">
        <v>1548</v>
      </c>
      <c r="I642">
        <v>59.5</v>
      </c>
      <c r="J642">
        <v>176889</v>
      </c>
      <c r="K642">
        <v>7804032</v>
      </c>
    </row>
    <row r="643" spans="1:11">
      <c r="A643" s="6" t="s">
        <v>13740</v>
      </c>
      <c r="B643" s="6" t="s">
        <v>13741</v>
      </c>
      <c r="C643">
        <v>51094</v>
      </c>
      <c r="D643" t="s">
        <v>13742</v>
      </c>
      <c r="E643">
        <v>1.9</v>
      </c>
      <c r="F643">
        <v>50</v>
      </c>
      <c r="G643">
        <v>1146</v>
      </c>
      <c r="H643">
        <v>2138</v>
      </c>
      <c r="I643">
        <v>53.6</v>
      </c>
      <c r="J643">
        <v>176889</v>
      </c>
      <c r="K643">
        <v>7804032</v>
      </c>
    </row>
    <row r="644" spans="1:11">
      <c r="A644" s="6" t="s">
        <v>13743</v>
      </c>
      <c r="B644" s="6" t="s">
        <v>13744</v>
      </c>
      <c r="C644">
        <v>116254</v>
      </c>
      <c r="D644" t="s">
        <v>14893</v>
      </c>
      <c r="E644">
        <v>2.5</v>
      </c>
      <c r="F644">
        <v>50</v>
      </c>
      <c r="G644">
        <v>877</v>
      </c>
      <c r="H644">
        <v>1115</v>
      </c>
      <c r="I644">
        <v>78.650000000000006</v>
      </c>
      <c r="J644">
        <v>176889</v>
      </c>
      <c r="K644">
        <v>7804032</v>
      </c>
    </row>
    <row r="645" spans="1:11">
      <c r="A645" s="6" t="s">
        <v>13745</v>
      </c>
      <c r="B645" s="6" t="s">
        <v>13746</v>
      </c>
      <c r="C645">
        <v>4735</v>
      </c>
      <c r="D645" t="s">
        <v>13747</v>
      </c>
      <c r="E645">
        <v>1</v>
      </c>
      <c r="F645">
        <v>50</v>
      </c>
      <c r="G645">
        <v>2159</v>
      </c>
      <c r="H645">
        <v>3396</v>
      </c>
      <c r="I645">
        <v>63.57</v>
      </c>
      <c r="J645">
        <v>176889</v>
      </c>
      <c r="K645">
        <v>7804032</v>
      </c>
    </row>
    <row r="646" spans="1:11">
      <c r="A646" s="6" t="s">
        <v>13748</v>
      </c>
      <c r="B646" s="6" t="s">
        <v>13749</v>
      </c>
      <c r="C646">
        <v>4700</v>
      </c>
      <c r="D646" t="s">
        <v>13750</v>
      </c>
      <c r="E646">
        <v>2.7</v>
      </c>
      <c r="F646">
        <v>50</v>
      </c>
      <c r="G646">
        <v>823</v>
      </c>
      <c r="H646">
        <v>1188</v>
      </c>
      <c r="I646">
        <v>69.28</v>
      </c>
      <c r="J646">
        <v>176889</v>
      </c>
      <c r="K646">
        <v>7804032</v>
      </c>
    </row>
    <row r="647" spans="1:11">
      <c r="A647" s="6" t="s">
        <v>13751</v>
      </c>
      <c r="B647" s="6" t="s">
        <v>13752</v>
      </c>
      <c r="C647">
        <v>10342</v>
      </c>
      <c r="D647" t="s">
        <v>13753</v>
      </c>
      <c r="E647">
        <v>1.5</v>
      </c>
      <c r="F647">
        <v>50</v>
      </c>
      <c r="G647">
        <v>1477</v>
      </c>
      <c r="H647">
        <v>1733</v>
      </c>
      <c r="I647">
        <v>85.23</v>
      </c>
      <c r="J647">
        <v>176889</v>
      </c>
      <c r="K647">
        <v>7804032</v>
      </c>
    </row>
    <row r="648" spans="1:11">
      <c r="A648" s="6" t="s">
        <v>13754</v>
      </c>
      <c r="B648" s="6" t="s">
        <v>13755</v>
      </c>
      <c r="C648">
        <v>55207</v>
      </c>
      <c r="D648" t="s">
        <v>13756</v>
      </c>
      <c r="E648">
        <v>1</v>
      </c>
      <c r="F648">
        <v>50</v>
      </c>
      <c r="G648">
        <v>2172</v>
      </c>
      <c r="H648">
        <v>2988</v>
      </c>
      <c r="I648">
        <v>72.69</v>
      </c>
      <c r="J648">
        <v>176889</v>
      </c>
      <c r="K648">
        <v>7804032</v>
      </c>
    </row>
    <row r="649" spans="1:11">
      <c r="A649" s="6" t="s">
        <v>13757</v>
      </c>
      <c r="B649" s="6" t="s">
        <v>13758</v>
      </c>
      <c r="C649">
        <v>11163</v>
      </c>
      <c r="D649" t="s">
        <v>13759</v>
      </c>
      <c r="E649">
        <v>0.7</v>
      </c>
      <c r="F649">
        <v>50</v>
      </c>
      <c r="G649">
        <v>3056</v>
      </c>
      <c r="H649">
        <v>4810</v>
      </c>
      <c r="I649">
        <v>63.53</v>
      </c>
      <c r="J649">
        <v>176889</v>
      </c>
      <c r="K649">
        <v>7804032</v>
      </c>
    </row>
    <row r="650" spans="1:11">
      <c r="A650" s="6" t="s">
        <v>13760</v>
      </c>
      <c r="B650" s="6" t="s">
        <v>13752</v>
      </c>
      <c r="C650">
        <v>10342</v>
      </c>
      <c r="D650" t="s">
        <v>13753</v>
      </c>
      <c r="E650">
        <v>1.5</v>
      </c>
      <c r="F650">
        <v>50</v>
      </c>
      <c r="G650">
        <v>1477</v>
      </c>
      <c r="H650">
        <v>2077</v>
      </c>
      <c r="I650">
        <v>71.11</v>
      </c>
      <c r="J650">
        <v>176889</v>
      </c>
      <c r="K650">
        <v>7804032</v>
      </c>
    </row>
    <row r="651" spans="1:11">
      <c r="A651" s="6" t="s">
        <v>13761</v>
      </c>
      <c r="B651" s="6" t="s">
        <v>13758</v>
      </c>
      <c r="C651">
        <v>11163</v>
      </c>
      <c r="D651" t="s">
        <v>13759</v>
      </c>
      <c r="E651">
        <v>0.7</v>
      </c>
      <c r="F651">
        <v>50</v>
      </c>
      <c r="G651">
        <v>3056</v>
      </c>
      <c r="H651">
        <v>4813</v>
      </c>
      <c r="I651">
        <v>63.49</v>
      </c>
      <c r="J651">
        <v>176889</v>
      </c>
      <c r="K651">
        <v>7804032</v>
      </c>
    </row>
    <row r="652" spans="1:11">
      <c r="A652" s="6" t="s">
        <v>13762</v>
      </c>
      <c r="B652" s="6" t="s">
        <v>13746</v>
      </c>
      <c r="C652">
        <v>4735</v>
      </c>
      <c r="D652" t="s">
        <v>13747</v>
      </c>
      <c r="E652">
        <v>1</v>
      </c>
      <c r="F652">
        <v>50</v>
      </c>
      <c r="G652">
        <v>2159</v>
      </c>
      <c r="H652">
        <v>3598</v>
      </c>
      <c r="I652">
        <v>60.01</v>
      </c>
      <c r="J652">
        <v>176889</v>
      </c>
      <c r="K652">
        <v>7804032</v>
      </c>
    </row>
    <row r="653" spans="1:11">
      <c r="A653" s="6" t="s">
        <v>15420</v>
      </c>
      <c r="B653" s="6" t="s">
        <v>15419</v>
      </c>
      <c r="C653">
        <v>4583</v>
      </c>
      <c r="D653" t="s">
        <v>14922</v>
      </c>
      <c r="E653">
        <v>0.2</v>
      </c>
      <c r="F653">
        <v>50</v>
      </c>
      <c r="G653">
        <v>11640</v>
      </c>
      <c r="H653">
        <v>15728</v>
      </c>
      <c r="I653">
        <v>74.010000000000005</v>
      </c>
      <c r="J653">
        <v>176889</v>
      </c>
      <c r="K653">
        <v>7804032</v>
      </c>
    </row>
    <row r="654" spans="1:11">
      <c r="A654" s="6" t="s">
        <v>13763</v>
      </c>
      <c r="B654" s="6" t="s">
        <v>13764</v>
      </c>
      <c r="C654">
        <v>54809</v>
      </c>
      <c r="D654" t="s">
        <v>13765</v>
      </c>
      <c r="E654">
        <v>1.8</v>
      </c>
      <c r="F654">
        <v>50</v>
      </c>
      <c r="G654">
        <v>1204</v>
      </c>
      <c r="H654">
        <v>6855</v>
      </c>
      <c r="I654">
        <v>17.559999999999999</v>
      </c>
      <c r="J654">
        <v>176889</v>
      </c>
      <c r="K654">
        <v>7804032</v>
      </c>
    </row>
    <row r="655" spans="1:11">
      <c r="A655" s="6" t="s">
        <v>13766</v>
      </c>
      <c r="B655" s="6" t="s">
        <v>13741</v>
      </c>
      <c r="C655">
        <v>51094</v>
      </c>
      <c r="D655" t="s">
        <v>13742</v>
      </c>
      <c r="E655">
        <v>1.9</v>
      </c>
      <c r="F655">
        <v>50</v>
      </c>
      <c r="G655">
        <v>1146</v>
      </c>
      <c r="H655">
        <v>2130</v>
      </c>
      <c r="I655">
        <v>53.8</v>
      </c>
      <c r="J655">
        <v>176889</v>
      </c>
      <c r="K655">
        <v>7804032</v>
      </c>
    </row>
    <row r="656" spans="1:11">
      <c r="A656" s="6" t="s">
        <v>13767</v>
      </c>
      <c r="B656" s="6" t="s">
        <v>13746</v>
      </c>
      <c r="C656">
        <v>4735</v>
      </c>
      <c r="D656" t="s">
        <v>13747</v>
      </c>
      <c r="E656">
        <v>1</v>
      </c>
      <c r="F656">
        <v>50</v>
      </c>
      <c r="G656">
        <v>2159</v>
      </c>
      <c r="H656">
        <v>3497</v>
      </c>
      <c r="I656">
        <v>61.74</v>
      </c>
      <c r="J656">
        <v>176889</v>
      </c>
      <c r="K656">
        <v>7804032</v>
      </c>
    </row>
    <row r="657" spans="1:11">
      <c r="A657" s="6" t="s">
        <v>13768</v>
      </c>
      <c r="B657" s="6" t="s">
        <v>13764</v>
      </c>
      <c r="C657">
        <v>54809</v>
      </c>
      <c r="D657" t="s">
        <v>13765</v>
      </c>
      <c r="E657">
        <v>1.8</v>
      </c>
      <c r="F657">
        <v>50</v>
      </c>
      <c r="G657">
        <v>1204</v>
      </c>
      <c r="H657">
        <v>6754</v>
      </c>
      <c r="I657">
        <v>17.829999999999998</v>
      </c>
      <c r="J657">
        <v>176889</v>
      </c>
      <c r="K657">
        <v>7804032</v>
      </c>
    </row>
    <row r="658" spans="1:11">
      <c r="A658" s="6" t="s">
        <v>13769</v>
      </c>
      <c r="B658" s="6" t="s">
        <v>13770</v>
      </c>
      <c r="C658">
        <v>1836</v>
      </c>
      <c r="D658" t="s">
        <v>13771</v>
      </c>
      <c r="E658">
        <v>1.6</v>
      </c>
      <c r="F658">
        <v>50</v>
      </c>
      <c r="G658">
        <v>1365</v>
      </c>
      <c r="H658">
        <v>8082</v>
      </c>
      <c r="I658">
        <v>16.89</v>
      </c>
      <c r="J658">
        <v>176889</v>
      </c>
      <c r="K658">
        <v>7804032</v>
      </c>
    </row>
    <row r="659" spans="1:11">
      <c r="A659" s="6" t="s">
        <v>13772</v>
      </c>
      <c r="B659" s="6" t="s">
        <v>13746</v>
      </c>
      <c r="C659">
        <v>4735</v>
      </c>
      <c r="D659" t="s">
        <v>13747</v>
      </c>
      <c r="E659">
        <v>1</v>
      </c>
      <c r="F659">
        <v>50</v>
      </c>
      <c r="G659">
        <v>2159</v>
      </c>
      <c r="H659">
        <v>3311</v>
      </c>
      <c r="I659">
        <v>65.209999999999994</v>
      </c>
      <c r="J659">
        <v>176889</v>
      </c>
      <c r="K659">
        <v>7804032</v>
      </c>
    </row>
    <row r="660" spans="1:11">
      <c r="A660" s="6" t="s">
        <v>13773</v>
      </c>
      <c r="B660" s="6" t="s">
        <v>13774</v>
      </c>
      <c r="C660">
        <v>27242</v>
      </c>
      <c r="D660" t="s">
        <v>15279</v>
      </c>
      <c r="E660">
        <v>2</v>
      </c>
      <c r="F660">
        <v>50</v>
      </c>
      <c r="G660">
        <v>1102</v>
      </c>
      <c r="H660">
        <v>3638</v>
      </c>
      <c r="I660">
        <v>30.29</v>
      </c>
      <c r="J660">
        <v>176889</v>
      </c>
      <c r="K660">
        <v>7804032</v>
      </c>
    </row>
    <row r="661" spans="1:11">
      <c r="A661" s="6" t="s">
        <v>13775</v>
      </c>
      <c r="B661" s="6" t="s">
        <v>13669</v>
      </c>
      <c r="C661">
        <v>7358</v>
      </c>
      <c r="D661" t="s">
        <v>13670</v>
      </c>
      <c r="E661">
        <v>0.8</v>
      </c>
      <c r="F661">
        <v>50</v>
      </c>
      <c r="G661">
        <v>2726</v>
      </c>
      <c r="H661">
        <v>2999</v>
      </c>
      <c r="I661">
        <v>90.9</v>
      </c>
      <c r="J661">
        <v>176889</v>
      </c>
      <c r="K661">
        <v>7804032</v>
      </c>
    </row>
    <row r="662" spans="1:11">
      <c r="A662" s="6" t="s">
        <v>13776</v>
      </c>
      <c r="B662" s="6" t="s">
        <v>13752</v>
      </c>
      <c r="C662">
        <v>10342</v>
      </c>
      <c r="D662" t="s">
        <v>13753</v>
      </c>
      <c r="E662">
        <v>1.5</v>
      </c>
      <c r="F662">
        <v>50</v>
      </c>
      <c r="G662">
        <v>1477</v>
      </c>
      <c r="H662">
        <v>1828</v>
      </c>
      <c r="I662">
        <v>80.8</v>
      </c>
      <c r="J662">
        <v>176889</v>
      </c>
      <c r="K662">
        <v>7804032</v>
      </c>
    </row>
    <row r="663" spans="1:11">
      <c r="A663" s="6" t="s">
        <v>13777</v>
      </c>
      <c r="B663" s="6" t="s">
        <v>13778</v>
      </c>
      <c r="C663">
        <v>5597</v>
      </c>
      <c r="D663" t="s">
        <v>15271</v>
      </c>
      <c r="E663">
        <v>1.2</v>
      </c>
      <c r="F663">
        <v>50</v>
      </c>
      <c r="G663">
        <v>1904</v>
      </c>
      <c r="H663">
        <v>4225</v>
      </c>
      <c r="I663">
        <v>45.07</v>
      </c>
      <c r="J663">
        <v>176889</v>
      </c>
      <c r="K663">
        <v>7804032</v>
      </c>
    </row>
    <row r="664" spans="1:11">
      <c r="A664" s="6" t="s">
        <v>13779</v>
      </c>
      <c r="B664" s="6" t="s">
        <v>13780</v>
      </c>
      <c r="C664">
        <v>10917</v>
      </c>
      <c r="D664" t="s">
        <v>13525</v>
      </c>
      <c r="E664">
        <v>4.7</v>
      </c>
      <c r="F664">
        <v>50</v>
      </c>
      <c r="G664">
        <v>466</v>
      </c>
      <c r="H664">
        <v>2444</v>
      </c>
      <c r="I664">
        <v>19.07</v>
      </c>
      <c r="J664">
        <v>176889</v>
      </c>
      <c r="K664">
        <v>7804032</v>
      </c>
    </row>
    <row r="665" spans="1:11">
      <c r="A665" s="6" t="s">
        <v>13526</v>
      </c>
      <c r="B665" s="6" t="s">
        <v>13527</v>
      </c>
      <c r="C665">
        <v>966</v>
      </c>
      <c r="D665" t="s">
        <v>13528</v>
      </c>
      <c r="E665">
        <v>0.5</v>
      </c>
      <c r="F665">
        <v>49</v>
      </c>
      <c r="G665">
        <v>4263</v>
      </c>
      <c r="H665">
        <v>7681</v>
      </c>
      <c r="I665">
        <v>55.5</v>
      </c>
      <c r="J665">
        <v>176889</v>
      </c>
      <c r="K665">
        <v>7804032</v>
      </c>
    </row>
    <row r="666" spans="1:11">
      <c r="A666" s="6" t="s">
        <v>13529</v>
      </c>
      <c r="B666" s="6" t="s">
        <v>13530</v>
      </c>
      <c r="C666">
        <v>50486</v>
      </c>
      <c r="D666" t="s">
        <v>13531</v>
      </c>
      <c r="E666">
        <v>8.9</v>
      </c>
      <c r="F666">
        <v>49</v>
      </c>
      <c r="G666">
        <v>244</v>
      </c>
      <c r="H666">
        <v>967</v>
      </c>
      <c r="I666">
        <v>25.23</v>
      </c>
      <c r="J666">
        <v>176889</v>
      </c>
      <c r="K666">
        <v>7804032</v>
      </c>
    </row>
    <row r="667" spans="1:11">
      <c r="A667" s="6" t="s">
        <v>13532</v>
      </c>
      <c r="B667" s="6" t="s">
        <v>13656</v>
      </c>
      <c r="C667">
        <v>23327</v>
      </c>
      <c r="D667" t="s">
        <v>13654</v>
      </c>
      <c r="E667">
        <v>0.7</v>
      </c>
      <c r="F667">
        <v>49</v>
      </c>
      <c r="G667">
        <v>3200</v>
      </c>
      <c r="H667">
        <v>8473</v>
      </c>
      <c r="I667">
        <v>37.770000000000003</v>
      </c>
      <c r="J667">
        <v>176889</v>
      </c>
      <c r="K667">
        <v>7804032</v>
      </c>
    </row>
    <row r="668" spans="1:11">
      <c r="A668" s="6" t="s">
        <v>13533</v>
      </c>
      <c r="B668" s="6" t="s">
        <v>13527</v>
      </c>
      <c r="C668">
        <v>966</v>
      </c>
      <c r="D668" t="s">
        <v>13528</v>
      </c>
      <c r="E668">
        <v>0.5</v>
      </c>
      <c r="F668">
        <v>49</v>
      </c>
      <c r="G668">
        <v>4263</v>
      </c>
      <c r="H668">
        <v>7616</v>
      </c>
      <c r="I668">
        <v>55.97</v>
      </c>
      <c r="J668">
        <v>176889</v>
      </c>
      <c r="K668">
        <v>7804032</v>
      </c>
    </row>
    <row r="669" spans="1:11">
      <c r="A669" s="6" t="s">
        <v>13534</v>
      </c>
      <c r="B669" s="6" t="s">
        <v>13535</v>
      </c>
      <c r="C669">
        <v>6728</v>
      </c>
      <c r="D669" t="s">
        <v>13536</v>
      </c>
      <c r="E669">
        <v>3.9</v>
      </c>
      <c r="F669">
        <v>49</v>
      </c>
      <c r="G669">
        <v>553</v>
      </c>
      <c r="H669">
        <v>894</v>
      </c>
      <c r="I669">
        <v>61.86</v>
      </c>
      <c r="J669">
        <v>176889</v>
      </c>
      <c r="K669">
        <v>7804032</v>
      </c>
    </row>
    <row r="670" spans="1:11">
      <c r="A670" s="6" t="s">
        <v>13537</v>
      </c>
      <c r="B670" s="6" t="s">
        <v>13538</v>
      </c>
      <c r="C670">
        <v>51506</v>
      </c>
      <c r="D670" t="s">
        <v>14365</v>
      </c>
      <c r="E670">
        <v>2.8</v>
      </c>
      <c r="F670">
        <v>49</v>
      </c>
      <c r="G670">
        <v>772</v>
      </c>
      <c r="H670">
        <v>1124</v>
      </c>
      <c r="I670">
        <v>68.680000000000007</v>
      </c>
      <c r="J670">
        <v>176889</v>
      </c>
      <c r="K670">
        <v>7804032</v>
      </c>
    </row>
    <row r="671" spans="1:11">
      <c r="A671" s="6" t="s">
        <v>13539</v>
      </c>
      <c r="B671" s="6" t="s">
        <v>13527</v>
      </c>
      <c r="C671">
        <v>966</v>
      </c>
      <c r="D671" t="s">
        <v>13528</v>
      </c>
      <c r="E671">
        <v>0.5</v>
      </c>
      <c r="F671">
        <v>49</v>
      </c>
      <c r="G671">
        <v>4263</v>
      </c>
      <c r="H671">
        <v>7783</v>
      </c>
      <c r="I671">
        <v>54.77</v>
      </c>
      <c r="J671">
        <v>176889</v>
      </c>
      <c r="K671">
        <v>7804032</v>
      </c>
    </row>
    <row r="672" spans="1:11">
      <c r="A672" s="6" t="s">
        <v>13540</v>
      </c>
      <c r="B672" s="6" t="s">
        <v>13541</v>
      </c>
      <c r="C672">
        <v>5601</v>
      </c>
      <c r="D672" t="s">
        <v>14172</v>
      </c>
      <c r="E672">
        <v>0.8</v>
      </c>
      <c r="F672">
        <v>49</v>
      </c>
      <c r="G672">
        <v>2669</v>
      </c>
      <c r="H672">
        <v>4336</v>
      </c>
      <c r="I672">
        <v>61.55</v>
      </c>
      <c r="J672">
        <v>176889</v>
      </c>
      <c r="K672">
        <v>7804032</v>
      </c>
    </row>
    <row r="673" spans="1:11">
      <c r="A673" s="6" t="s">
        <v>13542</v>
      </c>
      <c r="B673" s="6" t="s">
        <v>13656</v>
      </c>
      <c r="C673">
        <v>23327</v>
      </c>
      <c r="D673" t="s">
        <v>13654</v>
      </c>
      <c r="E673">
        <v>0.7</v>
      </c>
      <c r="F673">
        <v>49</v>
      </c>
      <c r="G673">
        <v>3140</v>
      </c>
      <c r="H673">
        <v>8406</v>
      </c>
      <c r="I673">
        <v>37.35</v>
      </c>
      <c r="J673">
        <v>176889</v>
      </c>
      <c r="K673">
        <v>7804032</v>
      </c>
    </row>
    <row r="674" spans="1:11">
      <c r="A674" s="6" t="s">
        <v>13543</v>
      </c>
      <c r="B674" s="6" t="s">
        <v>13873</v>
      </c>
      <c r="C674">
        <v>5329</v>
      </c>
      <c r="D674" t="s">
        <v>13874</v>
      </c>
      <c r="E674">
        <v>2.2000000000000002</v>
      </c>
      <c r="F674">
        <v>49</v>
      </c>
      <c r="G674">
        <v>986</v>
      </c>
      <c r="H674">
        <v>1413</v>
      </c>
      <c r="I674">
        <v>69.78</v>
      </c>
      <c r="J674">
        <v>176889</v>
      </c>
      <c r="K674">
        <v>7804032</v>
      </c>
    </row>
    <row r="675" spans="1:11">
      <c r="A675" s="6" t="s">
        <v>13544</v>
      </c>
      <c r="B675" s="6" t="s">
        <v>13545</v>
      </c>
      <c r="C675">
        <v>23382</v>
      </c>
      <c r="D675" t="s">
        <v>13546</v>
      </c>
      <c r="E675">
        <v>0.7</v>
      </c>
      <c r="F675">
        <v>49</v>
      </c>
      <c r="G675">
        <v>3299</v>
      </c>
      <c r="H675">
        <v>5066</v>
      </c>
      <c r="I675">
        <v>65.12</v>
      </c>
      <c r="J675">
        <v>176889</v>
      </c>
      <c r="K675">
        <v>7804032</v>
      </c>
    </row>
    <row r="676" spans="1:11">
      <c r="A676" s="6" t="s">
        <v>13547</v>
      </c>
      <c r="B676" s="6" t="s">
        <v>13527</v>
      </c>
      <c r="C676">
        <v>966</v>
      </c>
      <c r="D676" t="s">
        <v>13528</v>
      </c>
      <c r="E676">
        <v>0.5</v>
      </c>
      <c r="F676">
        <v>49</v>
      </c>
      <c r="G676">
        <v>4263</v>
      </c>
      <c r="H676">
        <v>7622</v>
      </c>
      <c r="I676">
        <v>55.93</v>
      </c>
      <c r="J676">
        <v>176889</v>
      </c>
      <c r="K676">
        <v>7804032</v>
      </c>
    </row>
    <row r="677" spans="1:11">
      <c r="A677" s="6" t="s">
        <v>13548</v>
      </c>
      <c r="B677" s="6" t="s">
        <v>13527</v>
      </c>
      <c r="C677">
        <v>966</v>
      </c>
      <c r="D677" t="s">
        <v>13528</v>
      </c>
      <c r="E677">
        <v>0.5</v>
      </c>
      <c r="F677">
        <v>49</v>
      </c>
      <c r="G677">
        <v>4263</v>
      </c>
      <c r="H677">
        <v>7667</v>
      </c>
      <c r="I677">
        <v>55.6</v>
      </c>
      <c r="J677">
        <v>176889</v>
      </c>
      <c r="K677">
        <v>7804032</v>
      </c>
    </row>
    <row r="678" spans="1:11">
      <c r="A678" s="6" t="s">
        <v>13549</v>
      </c>
      <c r="B678" s="6" t="s">
        <v>13656</v>
      </c>
      <c r="C678">
        <v>23327</v>
      </c>
      <c r="D678" t="s">
        <v>13654</v>
      </c>
      <c r="E678">
        <v>0.7</v>
      </c>
      <c r="F678">
        <v>49</v>
      </c>
      <c r="G678">
        <v>3200</v>
      </c>
      <c r="H678">
        <v>8436</v>
      </c>
      <c r="I678">
        <v>37.93</v>
      </c>
      <c r="J678">
        <v>176889</v>
      </c>
      <c r="K678">
        <v>7804032</v>
      </c>
    </row>
    <row r="679" spans="1:11">
      <c r="A679" s="6" t="s">
        <v>13550</v>
      </c>
      <c r="B679" s="6" t="s">
        <v>13551</v>
      </c>
      <c r="C679">
        <v>2512</v>
      </c>
      <c r="D679" t="s">
        <v>13552</v>
      </c>
      <c r="E679">
        <v>2.8</v>
      </c>
      <c r="F679">
        <v>49</v>
      </c>
      <c r="G679">
        <v>777</v>
      </c>
      <c r="H679">
        <v>875</v>
      </c>
      <c r="I679">
        <v>88.8</v>
      </c>
      <c r="J679">
        <v>176889</v>
      </c>
      <c r="K679">
        <v>7804032</v>
      </c>
    </row>
    <row r="680" spans="1:11">
      <c r="A680" s="6" t="s">
        <v>13553</v>
      </c>
      <c r="B680" s="6" t="s">
        <v>13554</v>
      </c>
      <c r="C680">
        <v>5700</v>
      </c>
      <c r="D680" t="s">
        <v>13555</v>
      </c>
      <c r="E680">
        <v>1.8</v>
      </c>
      <c r="F680">
        <v>49</v>
      </c>
      <c r="G680">
        <v>1173</v>
      </c>
      <c r="H680">
        <v>1586</v>
      </c>
      <c r="I680">
        <v>73.959999999999994</v>
      </c>
      <c r="J680">
        <v>176889</v>
      </c>
      <c r="K680">
        <v>7804032</v>
      </c>
    </row>
    <row r="681" spans="1:11">
      <c r="A681" s="6" t="s">
        <v>13556</v>
      </c>
      <c r="B681" s="6" t="s">
        <v>13541</v>
      </c>
      <c r="C681">
        <v>5601</v>
      </c>
      <c r="D681" t="s">
        <v>14172</v>
      </c>
      <c r="E681">
        <v>0.8</v>
      </c>
      <c r="F681">
        <v>49</v>
      </c>
      <c r="G681">
        <v>2674</v>
      </c>
      <c r="H681">
        <v>4341</v>
      </c>
      <c r="I681">
        <v>61.6</v>
      </c>
      <c r="J681">
        <v>176889</v>
      </c>
      <c r="K681">
        <v>7804032</v>
      </c>
    </row>
    <row r="682" spans="1:11">
      <c r="A682" s="6" t="s">
        <v>13557</v>
      </c>
      <c r="B682" s="6" t="s">
        <v>13558</v>
      </c>
      <c r="C682">
        <v>389</v>
      </c>
      <c r="D682" t="s">
        <v>14941</v>
      </c>
      <c r="E682">
        <v>5.2</v>
      </c>
      <c r="F682">
        <v>49</v>
      </c>
      <c r="G682">
        <v>413</v>
      </c>
      <c r="H682">
        <v>1300</v>
      </c>
      <c r="I682">
        <v>31.77</v>
      </c>
      <c r="J682">
        <v>176889</v>
      </c>
      <c r="K682">
        <v>7804032</v>
      </c>
    </row>
    <row r="683" spans="1:11">
      <c r="A683" s="6" t="s">
        <v>13559</v>
      </c>
      <c r="B683" s="6" t="s">
        <v>13527</v>
      </c>
      <c r="C683">
        <v>966</v>
      </c>
      <c r="D683" t="s">
        <v>13528</v>
      </c>
      <c r="E683">
        <v>0.5</v>
      </c>
      <c r="F683">
        <v>49</v>
      </c>
      <c r="G683">
        <v>4263</v>
      </c>
      <c r="H683">
        <v>7560</v>
      </c>
      <c r="I683">
        <v>56.39</v>
      </c>
      <c r="J683">
        <v>176889</v>
      </c>
      <c r="K683">
        <v>7804032</v>
      </c>
    </row>
    <row r="684" spans="1:11">
      <c r="A684" s="6" t="s">
        <v>13560</v>
      </c>
      <c r="B684" s="6" t="s">
        <v>13545</v>
      </c>
      <c r="C684">
        <v>23382</v>
      </c>
      <c r="D684" t="s">
        <v>13546</v>
      </c>
      <c r="E684">
        <v>0.7</v>
      </c>
      <c r="F684">
        <v>49</v>
      </c>
      <c r="G684">
        <v>3299</v>
      </c>
      <c r="H684">
        <v>4924</v>
      </c>
      <c r="I684">
        <v>67</v>
      </c>
      <c r="J684">
        <v>176889</v>
      </c>
      <c r="K684">
        <v>7804032</v>
      </c>
    </row>
    <row r="685" spans="1:11">
      <c r="A685" s="6" t="s">
        <v>13818</v>
      </c>
      <c r="B685" s="6" t="s">
        <v>13656</v>
      </c>
      <c r="C685">
        <v>23327</v>
      </c>
      <c r="D685" t="s">
        <v>13654</v>
      </c>
      <c r="E685">
        <v>0.7</v>
      </c>
      <c r="F685">
        <v>49</v>
      </c>
      <c r="G685">
        <v>3140</v>
      </c>
      <c r="H685">
        <v>8346</v>
      </c>
      <c r="I685">
        <v>37.619999999999997</v>
      </c>
      <c r="J685">
        <v>176889</v>
      </c>
      <c r="K685">
        <v>7804032</v>
      </c>
    </row>
    <row r="686" spans="1:11">
      <c r="A686" s="6" t="s">
        <v>13819</v>
      </c>
      <c r="B686" s="6" t="s">
        <v>13656</v>
      </c>
      <c r="C686">
        <v>23327</v>
      </c>
      <c r="D686" t="s">
        <v>13654</v>
      </c>
      <c r="E686">
        <v>0.7</v>
      </c>
      <c r="F686">
        <v>49</v>
      </c>
      <c r="G686">
        <v>3200</v>
      </c>
      <c r="H686">
        <v>8388</v>
      </c>
      <c r="I686">
        <v>38.15</v>
      </c>
      <c r="J686">
        <v>176889</v>
      </c>
      <c r="K686">
        <v>7804032</v>
      </c>
    </row>
    <row r="687" spans="1:11">
      <c r="A687" s="6" t="s">
        <v>13820</v>
      </c>
      <c r="B687" s="6" t="s">
        <v>13545</v>
      </c>
      <c r="C687">
        <v>23382</v>
      </c>
      <c r="D687" t="s">
        <v>13546</v>
      </c>
      <c r="E687">
        <v>0.7</v>
      </c>
      <c r="F687">
        <v>49</v>
      </c>
      <c r="G687">
        <v>3299</v>
      </c>
      <c r="H687">
        <v>5069</v>
      </c>
      <c r="I687">
        <v>65.08</v>
      </c>
      <c r="J687">
        <v>176889</v>
      </c>
      <c r="K687">
        <v>7804032</v>
      </c>
    </row>
    <row r="688" spans="1:11">
      <c r="A688" s="6" t="s">
        <v>13821</v>
      </c>
      <c r="B688" s="6" t="s">
        <v>13752</v>
      </c>
      <c r="C688">
        <v>10342</v>
      </c>
      <c r="D688" t="s">
        <v>13753</v>
      </c>
      <c r="E688">
        <v>1.5</v>
      </c>
      <c r="F688">
        <v>49</v>
      </c>
      <c r="G688">
        <v>1465</v>
      </c>
      <c r="H688">
        <v>2065</v>
      </c>
      <c r="I688">
        <v>70.94</v>
      </c>
      <c r="J688">
        <v>176889</v>
      </c>
      <c r="K688">
        <v>7804032</v>
      </c>
    </row>
    <row r="689" spans="1:11">
      <c r="A689" s="6" t="s">
        <v>13822</v>
      </c>
      <c r="B689" s="6" t="s">
        <v>13558</v>
      </c>
      <c r="C689">
        <v>389</v>
      </c>
      <c r="D689" t="s">
        <v>14941</v>
      </c>
      <c r="E689">
        <v>5.2</v>
      </c>
      <c r="F689">
        <v>49</v>
      </c>
      <c r="G689">
        <v>413</v>
      </c>
      <c r="H689">
        <v>1333</v>
      </c>
      <c r="I689">
        <v>30.98</v>
      </c>
      <c r="J689">
        <v>176889</v>
      </c>
      <c r="K689">
        <v>7804032</v>
      </c>
    </row>
    <row r="690" spans="1:11">
      <c r="A690" s="6" t="s">
        <v>13823</v>
      </c>
      <c r="B690" s="6" t="s">
        <v>13527</v>
      </c>
      <c r="C690">
        <v>966</v>
      </c>
      <c r="D690" t="s">
        <v>13528</v>
      </c>
      <c r="E690">
        <v>0.5</v>
      </c>
      <c r="F690">
        <v>49</v>
      </c>
      <c r="G690">
        <v>4263</v>
      </c>
      <c r="H690">
        <v>7788</v>
      </c>
      <c r="I690">
        <v>54.74</v>
      </c>
      <c r="J690">
        <v>176889</v>
      </c>
      <c r="K690">
        <v>7804032</v>
      </c>
    </row>
    <row r="691" spans="1:11">
      <c r="A691" s="6" t="s">
        <v>13824</v>
      </c>
      <c r="B691" s="6" t="s">
        <v>13527</v>
      </c>
      <c r="C691">
        <v>966</v>
      </c>
      <c r="D691" t="s">
        <v>13528</v>
      </c>
      <c r="E691">
        <v>0.5</v>
      </c>
      <c r="F691">
        <v>49</v>
      </c>
      <c r="G691">
        <v>4263</v>
      </c>
      <c r="H691">
        <v>7738</v>
      </c>
      <c r="I691">
        <v>55.09</v>
      </c>
      <c r="J691">
        <v>176889</v>
      </c>
      <c r="K691">
        <v>7804032</v>
      </c>
    </row>
    <row r="692" spans="1:11">
      <c r="A692" s="6" t="s">
        <v>13825</v>
      </c>
      <c r="B692" s="6" t="s">
        <v>13826</v>
      </c>
      <c r="C692">
        <v>3364</v>
      </c>
      <c r="D692" t="s">
        <v>13827</v>
      </c>
      <c r="E692">
        <v>2.2000000000000002</v>
      </c>
      <c r="F692">
        <v>49</v>
      </c>
      <c r="G692">
        <v>969</v>
      </c>
      <c r="H692">
        <v>2143</v>
      </c>
      <c r="I692">
        <v>45.22</v>
      </c>
      <c r="J692">
        <v>176889</v>
      </c>
      <c r="K692">
        <v>7804032</v>
      </c>
    </row>
    <row r="693" spans="1:11">
      <c r="A693" s="6" t="s">
        <v>13828</v>
      </c>
      <c r="B693" s="6" t="s">
        <v>13656</v>
      </c>
      <c r="C693">
        <v>23327</v>
      </c>
      <c r="D693" t="s">
        <v>13654</v>
      </c>
      <c r="E693">
        <v>0.7</v>
      </c>
      <c r="F693">
        <v>49</v>
      </c>
      <c r="G693">
        <v>3200</v>
      </c>
      <c r="H693">
        <v>8378</v>
      </c>
      <c r="I693">
        <v>38.200000000000003</v>
      </c>
      <c r="J693">
        <v>176889</v>
      </c>
      <c r="K693">
        <v>7804032</v>
      </c>
    </row>
    <row r="694" spans="1:11">
      <c r="A694" s="6" t="s">
        <v>13829</v>
      </c>
      <c r="B694" s="6" t="s">
        <v>13558</v>
      </c>
      <c r="C694">
        <v>389</v>
      </c>
      <c r="D694" t="s">
        <v>14941</v>
      </c>
      <c r="E694">
        <v>5.2</v>
      </c>
      <c r="F694">
        <v>49</v>
      </c>
      <c r="G694">
        <v>413</v>
      </c>
      <c r="H694">
        <v>1402</v>
      </c>
      <c r="I694">
        <v>29.46</v>
      </c>
      <c r="J694">
        <v>176889</v>
      </c>
      <c r="K694">
        <v>7804032</v>
      </c>
    </row>
    <row r="695" spans="1:11">
      <c r="A695" s="6" t="s">
        <v>13830</v>
      </c>
      <c r="B695" s="6" t="s">
        <v>13656</v>
      </c>
      <c r="C695">
        <v>23327</v>
      </c>
      <c r="D695" t="s">
        <v>13654</v>
      </c>
      <c r="E695">
        <v>0.7</v>
      </c>
      <c r="F695">
        <v>49</v>
      </c>
      <c r="G695">
        <v>3140</v>
      </c>
      <c r="H695">
        <v>8413</v>
      </c>
      <c r="I695">
        <v>37.32</v>
      </c>
      <c r="J695">
        <v>176889</v>
      </c>
      <c r="K695">
        <v>7804032</v>
      </c>
    </row>
    <row r="696" spans="1:11">
      <c r="A696" s="6" t="s">
        <v>13831</v>
      </c>
      <c r="B696" s="6" t="s">
        <v>13656</v>
      </c>
      <c r="C696">
        <v>23327</v>
      </c>
      <c r="D696" t="s">
        <v>13654</v>
      </c>
      <c r="E696">
        <v>0.7</v>
      </c>
      <c r="F696">
        <v>49</v>
      </c>
      <c r="G696">
        <v>3140</v>
      </c>
      <c r="H696">
        <v>8318</v>
      </c>
      <c r="I696">
        <v>37.75</v>
      </c>
      <c r="J696">
        <v>176889</v>
      </c>
      <c r="K696">
        <v>7804032</v>
      </c>
    </row>
    <row r="697" spans="1:11">
      <c r="A697" s="6" t="s">
        <v>13832</v>
      </c>
      <c r="B697" s="6" t="s">
        <v>13545</v>
      </c>
      <c r="C697">
        <v>23382</v>
      </c>
      <c r="D697" t="s">
        <v>13546</v>
      </c>
      <c r="E697">
        <v>0.7</v>
      </c>
      <c r="F697">
        <v>49</v>
      </c>
      <c r="G697">
        <v>3299</v>
      </c>
      <c r="H697">
        <v>5069</v>
      </c>
      <c r="I697">
        <v>65.08</v>
      </c>
      <c r="J697">
        <v>176889</v>
      </c>
      <c r="K697">
        <v>7804032</v>
      </c>
    </row>
    <row r="698" spans="1:11">
      <c r="A698" s="6" t="s">
        <v>13833</v>
      </c>
      <c r="B698" s="6" t="s">
        <v>13834</v>
      </c>
      <c r="C698">
        <v>10092</v>
      </c>
      <c r="D698" t="s">
        <v>13835</v>
      </c>
      <c r="E698">
        <v>1.3</v>
      </c>
      <c r="F698">
        <v>49</v>
      </c>
      <c r="G698">
        <v>1619</v>
      </c>
      <c r="H698">
        <v>1985</v>
      </c>
      <c r="I698">
        <v>81.56</v>
      </c>
      <c r="J698">
        <v>176889</v>
      </c>
      <c r="K698">
        <v>7804032</v>
      </c>
    </row>
    <row r="699" spans="1:11">
      <c r="A699" s="6" t="s">
        <v>13836</v>
      </c>
      <c r="B699" s="6" t="s">
        <v>13837</v>
      </c>
      <c r="C699">
        <v>9352</v>
      </c>
      <c r="D699" t="s">
        <v>13838</v>
      </c>
      <c r="E699">
        <v>1.8</v>
      </c>
      <c r="F699">
        <v>48</v>
      </c>
      <c r="G699">
        <v>1180</v>
      </c>
      <c r="H699">
        <v>1329</v>
      </c>
      <c r="I699">
        <v>88.79</v>
      </c>
      <c r="J699">
        <v>176889</v>
      </c>
      <c r="K699">
        <v>7804032</v>
      </c>
    </row>
    <row r="700" spans="1:11">
      <c r="A700" s="6" t="s">
        <v>13839</v>
      </c>
      <c r="B700" s="6" t="s">
        <v>13840</v>
      </c>
      <c r="C700">
        <v>7320</v>
      </c>
      <c r="D700" t="s">
        <v>15209</v>
      </c>
      <c r="E700">
        <v>1.4</v>
      </c>
      <c r="F700">
        <v>48</v>
      </c>
      <c r="G700">
        <v>1561</v>
      </c>
      <c r="H700">
        <v>2631</v>
      </c>
      <c r="I700">
        <v>59.33</v>
      </c>
      <c r="J700">
        <v>176889</v>
      </c>
      <c r="K700">
        <v>7804032</v>
      </c>
    </row>
    <row r="701" spans="1:11">
      <c r="A701" s="6" t="s">
        <v>13841</v>
      </c>
      <c r="B701" s="6" t="s">
        <v>13842</v>
      </c>
      <c r="C701">
        <v>468</v>
      </c>
      <c r="D701" t="s">
        <v>15251</v>
      </c>
      <c r="E701">
        <v>1.5</v>
      </c>
      <c r="F701">
        <v>48</v>
      </c>
      <c r="G701">
        <v>1404</v>
      </c>
      <c r="H701">
        <v>1420</v>
      </c>
      <c r="I701">
        <v>98.87</v>
      </c>
      <c r="J701">
        <v>176889</v>
      </c>
      <c r="K701">
        <v>7804032</v>
      </c>
    </row>
    <row r="702" spans="1:11">
      <c r="A702" s="6" t="s">
        <v>13843</v>
      </c>
      <c r="B702" s="6" t="s">
        <v>13844</v>
      </c>
      <c r="C702">
        <v>831</v>
      </c>
      <c r="D702" t="s">
        <v>13845</v>
      </c>
      <c r="E702">
        <v>0.6</v>
      </c>
      <c r="F702">
        <v>48</v>
      </c>
      <c r="G702">
        <v>3399</v>
      </c>
      <c r="H702">
        <v>4541</v>
      </c>
      <c r="I702">
        <v>74.849999999999994</v>
      </c>
      <c r="J702">
        <v>176889</v>
      </c>
      <c r="K702">
        <v>7804032</v>
      </c>
    </row>
    <row r="703" spans="1:11">
      <c r="A703" s="6" t="s">
        <v>13846</v>
      </c>
      <c r="B703" s="6" t="s">
        <v>14499</v>
      </c>
      <c r="C703">
        <v>6342</v>
      </c>
      <c r="D703" t="s">
        <v>14500</v>
      </c>
      <c r="E703">
        <v>1.9</v>
      </c>
      <c r="F703">
        <v>48</v>
      </c>
      <c r="G703">
        <v>1140</v>
      </c>
      <c r="H703">
        <v>1298</v>
      </c>
      <c r="I703">
        <v>87.83</v>
      </c>
      <c r="J703">
        <v>176889</v>
      </c>
      <c r="K703">
        <v>7804032</v>
      </c>
    </row>
    <row r="704" spans="1:11">
      <c r="A704" s="6" t="s">
        <v>13847</v>
      </c>
      <c r="B704" s="6" t="s">
        <v>13848</v>
      </c>
      <c r="C704">
        <v>92521</v>
      </c>
      <c r="D704" t="s">
        <v>15416</v>
      </c>
      <c r="E704">
        <v>1</v>
      </c>
      <c r="F704">
        <v>48</v>
      </c>
      <c r="G704">
        <v>2155</v>
      </c>
      <c r="H704">
        <v>3762</v>
      </c>
      <c r="I704">
        <v>57.28</v>
      </c>
      <c r="J704">
        <v>176889</v>
      </c>
      <c r="K704">
        <v>7804032</v>
      </c>
    </row>
    <row r="705" spans="1:11">
      <c r="A705" s="6" t="s">
        <v>13849</v>
      </c>
      <c r="B705" s="6" t="s">
        <v>13842</v>
      </c>
      <c r="C705">
        <v>468</v>
      </c>
      <c r="D705" t="s">
        <v>15251</v>
      </c>
      <c r="E705">
        <v>1.1000000000000001</v>
      </c>
      <c r="F705">
        <v>48</v>
      </c>
      <c r="G705">
        <v>2006</v>
      </c>
      <c r="H705">
        <v>2022</v>
      </c>
      <c r="I705">
        <v>99.21</v>
      </c>
      <c r="J705">
        <v>176889</v>
      </c>
      <c r="K705">
        <v>7804032</v>
      </c>
    </row>
    <row r="706" spans="1:11">
      <c r="A706" s="6" t="s">
        <v>13598</v>
      </c>
      <c r="B706" s="6" t="s">
        <v>13599</v>
      </c>
      <c r="C706">
        <v>5687</v>
      </c>
      <c r="D706" t="s">
        <v>14327</v>
      </c>
      <c r="E706">
        <v>3.1</v>
      </c>
      <c r="F706">
        <v>48</v>
      </c>
      <c r="G706">
        <v>694</v>
      </c>
      <c r="H706">
        <v>1021</v>
      </c>
      <c r="I706">
        <v>67.97</v>
      </c>
      <c r="J706">
        <v>176889</v>
      </c>
      <c r="K706">
        <v>7804032</v>
      </c>
    </row>
    <row r="707" spans="1:11">
      <c r="A707" s="6" t="s">
        <v>13600</v>
      </c>
      <c r="B707" s="6" t="s">
        <v>13848</v>
      </c>
      <c r="C707">
        <v>92521</v>
      </c>
      <c r="D707" t="s">
        <v>15416</v>
      </c>
      <c r="E707">
        <v>1</v>
      </c>
      <c r="F707">
        <v>48</v>
      </c>
      <c r="G707">
        <v>2155</v>
      </c>
      <c r="H707">
        <v>3948</v>
      </c>
      <c r="I707">
        <v>54.58</v>
      </c>
      <c r="J707">
        <v>176889</v>
      </c>
      <c r="K707">
        <v>7804032</v>
      </c>
    </row>
    <row r="708" spans="1:11">
      <c r="A708" s="6" t="s">
        <v>13601</v>
      </c>
      <c r="B708" s="6" t="s">
        <v>13844</v>
      </c>
      <c r="C708">
        <v>831</v>
      </c>
      <c r="D708" t="s">
        <v>13845</v>
      </c>
      <c r="E708">
        <v>0.6</v>
      </c>
      <c r="F708">
        <v>48</v>
      </c>
      <c r="G708">
        <v>3399</v>
      </c>
      <c r="H708">
        <v>4295</v>
      </c>
      <c r="I708">
        <v>79.14</v>
      </c>
      <c r="J708">
        <v>176889</v>
      </c>
      <c r="K708">
        <v>7804032</v>
      </c>
    </row>
    <row r="709" spans="1:11">
      <c r="A709" s="6" t="s">
        <v>13602</v>
      </c>
      <c r="B709" s="6" t="s">
        <v>13603</v>
      </c>
      <c r="C709">
        <v>4946</v>
      </c>
      <c r="D709" t="s">
        <v>15212</v>
      </c>
      <c r="E709">
        <v>3.9</v>
      </c>
      <c r="F709">
        <v>48</v>
      </c>
      <c r="G709">
        <v>542</v>
      </c>
      <c r="H709">
        <v>1146</v>
      </c>
      <c r="I709">
        <v>47.29</v>
      </c>
      <c r="J709">
        <v>176889</v>
      </c>
      <c r="K709">
        <v>7804032</v>
      </c>
    </row>
    <row r="710" spans="1:11">
      <c r="A710" s="6" t="s">
        <v>13604</v>
      </c>
      <c r="B710" s="6" t="s">
        <v>13605</v>
      </c>
      <c r="C710">
        <v>7851</v>
      </c>
      <c r="D710" t="s">
        <v>13606</v>
      </c>
      <c r="E710">
        <v>1.1000000000000001</v>
      </c>
      <c r="F710">
        <v>48</v>
      </c>
      <c r="G710">
        <v>1907</v>
      </c>
      <c r="H710">
        <v>3065</v>
      </c>
      <c r="I710">
        <v>62.22</v>
      </c>
      <c r="J710">
        <v>176889</v>
      </c>
      <c r="K710">
        <v>7804032</v>
      </c>
    </row>
    <row r="711" spans="1:11">
      <c r="A711" s="6" t="s">
        <v>13607</v>
      </c>
      <c r="B711" s="6" t="s">
        <v>13608</v>
      </c>
      <c r="C711">
        <v>164</v>
      </c>
      <c r="D711" t="s">
        <v>13609</v>
      </c>
      <c r="E711">
        <v>3.2</v>
      </c>
      <c r="F711">
        <v>47</v>
      </c>
      <c r="G711">
        <v>653</v>
      </c>
      <c r="H711">
        <v>6850</v>
      </c>
      <c r="I711">
        <v>9.5299999999999994</v>
      </c>
      <c r="J711">
        <v>176889</v>
      </c>
      <c r="K711">
        <v>7804032</v>
      </c>
    </row>
    <row r="712" spans="1:11">
      <c r="A712" s="6" t="s">
        <v>13610</v>
      </c>
      <c r="B712" s="6" t="s">
        <v>13844</v>
      </c>
      <c r="C712">
        <v>831</v>
      </c>
      <c r="D712" t="s">
        <v>13845</v>
      </c>
      <c r="E712">
        <v>0.7</v>
      </c>
      <c r="F712">
        <v>47</v>
      </c>
      <c r="G712">
        <v>3074</v>
      </c>
      <c r="H712">
        <v>4459</v>
      </c>
      <c r="I712">
        <v>68.94</v>
      </c>
      <c r="J712">
        <v>176889</v>
      </c>
      <c r="K712">
        <v>7804032</v>
      </c>
    </row>
    <row r="713" spans="1:11">
      <c r="A713" s="6" t="s">
        <v>13611</v>
      </c>
      <c r="B713" s="6" t="s">
        <v>13904</v>
      </c>
      <c r="C713">
        <v>4200</v>
      </c>
      <c r="D713" t="s">
        <v>13654</v>
      </c>
      <c r="E713">
        <v>1.4</v>
      </c>
      <c r="F713">
        <v>47</v>
      </c>
      <c r="G713">
        <v>1446</v>
      </c>
      <c r="H713">
        <v>4455</v>
      </c>
      <c r="I713">
        <v>32.46</v>
      </c>
      <c r="J713">
        <v>176889</v>
      </c>
      <c r="K713">
        <v>7804032</v>
      </c>
    </row>
    <row r="714" spans="1:11">
      <c r="A714" s="6" t="s">
        <v>13612</v>
      </c>
      <c r="B714" s="6" t="s">
        <v>13613</v>
      </c>
      <c r="C714">
        <v>10541</v>
      </c>
      <c r="D714" t="s">
        <v>13614</v>
      </c>
      <c r="E714">
        <v>4.4000000000000004</v>
      </c>
      <c r="F714">
        <v>47</v>
      </c>
      <c r="G714">
        <v>468</v>
      </c>
      <c r="H714">
        <v>1617</v>
      </c>
      <c r="I714">
        <v>28.94</v>
      </c>
      <c r="J714">
        <v>176889</v>
      </c>
      <c r="K714">
        <v>7804032</v>
      </c>
    </row>
    <row r="715" spans="1:11">
      <c r="A715" s="6" t="s">
        <v>13615</v>
      </c>
      <c r="B715" s="6" t="s">
        <v>13616</v>
      </c>
      <c r="C715">
        <v>51372</v>
      </c>
      <c r="D715" t="s">
        <v>13617</v>
      </c>
      <c r="E715">
        <v>6.9</v>
      </c>
      <c r="F715">
        <v>47</v>
      </c>
      <c r="G715">
        <v>302</v>
      </c>
      <c r="H715">
        <v>469</v>
      </c>
      <c r="I715">
        <v>64.39</v>
      </c>
      <c r="J715">
        <v>176889</v>
      </c>
      <c r="K715">
        <v>7804032</v>
      </c>
    </row>
    <row r="716" spans="1:11">
      <c r="A716" s="6" t="s">
        <v>13618</v>
      </c>
      <c r="B716" s="6" t="s">
        <v>13619</v>
      </c>
      <c r="C716">
        <v>330</v>
      </c>
      <c r="D716" t="s">
        <v>13620</v>
      </c>
      <c r="E716">
        <v>0.4</v>
      </c>
      <c r="F716">
        <v>47</v>
      </c>
      <c r="G716">
        <v>4804</v>
      </c>
      <c r="H716">
        <v>5233</v>
      </c>
      <c r="I716">
        <v>91.8</v>
      </c>
      <c r="J716">
        <v>176889</v>
      </c>
      <c r="K716">
        <v>7804032</v>
      </c>
    </row>
    <row r="717" spans="1:11">
      <c r="A717" s="6" t="s">
        <v>13621</v>
      </c>
      <c r="B717" s="6" t="s">
        <v>13622</v>
      </c>
      <c r="C717">
        <v>6767</v>
      </c>
      <c r="D717" t="s">
        <v>13750</v>
      </c>
      <c r="E717">
        <v>1</v>
      </c>
      <c r="F717">
        <v>47</v>
      </c>
      <c r="G717">
        <v>2166</v>
      </c>
      <c r="H717">
        <v>3197</v>
      </c>
      <c r="I717">
        <v>67.75</v>
      </c>
      <c r="J717">
        <v>176889</v>
      </c>
      <c r="K717">
        <v>7804032</v>
      </c>
    </row>
    <row r="718" spans="1:11">
      <c r="A718" s="6" t="s">
        <v>13623</v>
      </c>
      <c r="B718" s="6" t="s">
        <v>13608</v>
      </c>
      <c r="C718">
        <v>164</v>
      </c>
      <c r="D718" t="s">
        <v>13609</v>
      </c>
      <c r="E718">
        <v>3.2</v>
      </c>
      <c r="F718">
        <v>47</v>
      </c>
      <c r="G718">
        <v>653</v>
      </c>
      <c r="H718">
        <v>6841</v>
      </c>
      <c r="I718">
        <v>9.5500000000000007</v>
      </c>
      <c r="J718">
        <v>176889</v>
      </c>
      <c r="K718">
        <v>7804032</v>
      </c>
    </row>
    <row r="719" spans="1:11">
      <c r="A719" s="6" t="s">
        <v>13624</v>
      </c>
      <c r="B719" s="6" t="s">
        <v>14061</v>
      </c>
      <c r="C719">
        <v>3093</v>
      </c>
      <c r="D719" t="s">
        <v>14062</v>
      </c>
      <c r="E719">
        <v>2</v>
      </c>
      <c r="F719">
        <v>47</v>
      </c>
      <c r="G719">
        <v>1059</v>
      </c>
      <c r="H719">
        <v>5093</v>
      </c>
      <c r="I719">
        <v>20.79</v>
      </c>
      <c r="J719">
        <v>176889</v>
      </c>
      <c r="K719">
        <v>7804032</v>
      </c>
    </row>
    <row r="720" spans="1:11">
      <c r="A720" s="6" t="s">
        <v>13625</v>
      </c>
      <c r="B720" s="6" t="s">
        <v>13626</v>
      </c>
      <c r="C720">
        <v>6165</v>
      </c>
      <c r="D720" t="s">
        <v>13627</v>
      </c>
      <c r="E720">
        <v>7.1</v>
      </c>
      <c r="F720">
        <v>47</v>
      </c>
      <c r="G720">
        <v>292</v>
      </c>
      <c r="H720">
        <v>486</v>
      </c>
      <c r="I720">
        <v>60.08</v>
      </c>
      <c r="J720">
        <v>176889</v>
      </c>
      <c r="K720">
        <v>7804032</v>
      </c>
    </row>
    <row r="721" spans="1:11">
      <c r="A721" s="6" t="s">
        <v>13628</v>
      </c>
      <c r="B721" s="6" t="s">
        <v>13792</v>
      </c>
      <c r="C721">
        <v>967</v>
      </c>
      <c r="D721" t="s">
        <v>13793</v>
      </c>
      <c r="E721">
        <v>3.5</v>
      </c>
      <c r="F721">
        <v>47</v>
      </c>
      <c r="G721">
        <v>589</v>
      </c>
      <c r="H721">
        <v>1015</v>
      </c>
      <c r="I721">
        <v>58.03</v>
      </c>
      <c r="J721">
        <v>176889</v>
      </c>
      <c r="K721">
        <v>7804032</v>
      </c>
    </row>
    <row r="722" spans="1:11">
      <c r="A722" s="6" t="s">
        <v>13629</v>
      </c>
      <c r="B722" s="6" t="s">
        <v>13630</v>
      </c>
      <c r="C722">
        <v>2634</v>
      </c>
      <c r="D722" t="s">
        <v>13631</v>
      </c>
      <c r="E722">
        <v>1</v>
      </c>
      <c r="F722">
        <v>46</v>
      </c>
      <c r="G722">
        <v>1993</v>
      </c>
      <c r="H722">
        <v>2595</v>
      </c>
      <c r="I722">
        <v>76.8</v>
      </c>
      <c r="J722">
        <v>176889</v>
      </c>
      <c r="K722">
        <v>7804032</v>
      </c>
    </row>
    <row r="723" spans="1:11">
      <c r="A723" s="6" t="s">
        <v>13632</v>
      </c>
      <c r="B723" s="6" t="s">
        <v>13882</v>
      </c>
      <c r="C723">
        <v>7009</v>
      </c>
      <c r="D723" t="s">
        <v>13793</v>
      </c>
      <c r="E723">
        <v>0.7</v>
      </c>
      <c r="F723">
        <v>46</v>
      </c>
      <c r="G723">
        <v>2713</v>
      </c>
      <c r="H723">
        <v>3255</v>
      </c>
      <c r="I723">
        <v>83.35</v>
      </c>
      <c r="J723">
        <v>176889</v>
      </c>
      <c r="K723">
        <v>7804032</v>
      </c>
    </row>
    <row r="724" spans="1:11">
      <c r="A724" s="6" t="s">
        <v>13633</v>
      </c>
      <c r="B724" s="6" t="s">
        <v>13634</v>
      </c>
      <c r="C724">
        <v>760</v>
      </c>
      <c r="D724" t="s">
        <v>13635</v>
      </c>
      <c r="E724">
        <v>2</v>
      </c>
      <c r="F724">
        <v>46</v>
      </c>
      <c r="G724">
        <v>997</v>
      </c>
      <c r="H724">
        <v>1666</v>
      </c>
      <c r="I724">
        <v>59.84</v>
      </c>
      <c r="J724">
        <v>176889</v>
      </c>
      <c r="K724">
        <v>7804032</v>
      </c>
    </row>
    <row r="725" spans="1:11">
      <c r="A725" s="6" t="s">
        <v>13636</v>
      </c>
      <c r="B725" s="6" t="s">
        <v>13637</v>
      </c>
      <c r="C725">
        <v>8428</v>
      </c>
      <c r="D725" t="s">
        <v>13638</v>
      </c>
      <c r="E725">
        <v>1.7</v>
      </c>
      <c r="F725">
        <v>46</v>
      </c>
      <c r="G725">
        <v>1182</v>
      </c>
      <c r="H725">
        <v>4539</v>
      </c>
      <c r="I725">
        <v>26.04</v>
      </c>
      <c r="J725">
        <v>176889</v>
      </c>
      <c r="K725">
        <v>7804032</v>
      </c>
    </row>
    <row r="726" spans="1:11">
      <c r="A726" s="6" t="s">
        <v>13639</v>
      </c>
      <c r="B726" s="6" t="s">
        <v>13640</v>
      </c>
      <c r="C726">
        <v>3845</v>
      </c>
      <c r="D726" t="s">
        <v>14881</v>
      </c>
      <c r="E726">
        <v>0.4</v>
      </c>
      <c r="F726">
        <v>46</v>
      </c>
      <c r="G726">
        <v>4638</v>
      </c>
      <c r="H726">
        <v>5426</v>
      </c>
      <c r="I726">
        <v>85.48</v>
      </c>
      <c r="J726">
        <v>176889</v>
      </c>
      <c r="K726">
        <v>7804032</v>
      </c>
    </row>
    <row r="727" spans="1:11">
      <c r="A727" s="6" t="s">
        <v>13641</v>
      </c>
      <c r="B727" s="6" t="s">
        <v>13642</v>
      </c>
      <c r="C727">
        <v>56937</v>
      </c>
      <c r="D727" t="s">
        <v>13643</v>
      </c>
      <c r="E727">
        <v>2.6</v>
      </c>
      <c r="F727">
        <v>46</v>
      </c>
      <c r="G727">
        <v>777</v>
      </c>
      <c r="H727">
        <v>4917</v>
      </c>
      <c r="I727">
        <v>15.8</v>
      </c>
      <c r="J727">
        <v>176889</v>
      </c>
      <c r="K727">
        <v>7804032</v>
      </c>
    </row>
    <row r="728" spans="1:11">
      <c r="A728" s="6" t="s">
        <v>13644</v>
      </c>
      <c r="B728" s="6" t="s">
        <v>13645</v>
      </c>
      <c r="C728">
        <v>10015</v>
      </c>
      <c r="D728" t="s">
        <v>13646</v>
      </c>
      <c r="E728">
        <v>0.4</v>
      </c>
      <c r="F728">
        <v>46</v>
      </c>
      <c r="G728">
        <v>4850</v>
      </c>
      <c r="H728">
        <v>5959</v>
      </c>
      <c r="I728">
        <v>81.39</v>
      </c>
      <c r="J728">
        <v>176889</v>
      </c>
      <c r="K728">
        <v>7804032</v>
      </c>
    </row>
    <row r="729" spans="1:11">
      <c r="A729" s="6" t="s">
        <v>13647</v>
      </c>
      <c r="B729" s="6" t="s">
        <v>13645</v>
      </c>
      <c r="C729">
        <v>10015</v>
      </c>
      <c r="D729" t="s">
        <v>13646</v>
      </c>
      <c r="E729">
        <v>0.4</v>
      </c>
      <c r="F729">
        <v>46</v>
      </c>
      <c r="G729">
        <v>4835</v>
      </c>
      <c r="H729">
        <v>5944</v>
      </c>
      <c r="I729">
        <v>81.34</v>
      </c>
      <c r="J729">
        <v>176889</v>
      </c>
      <c r="K729">
        <v>7804032</v>
      </c>
    </row>
    <row r="730" spans="1:11">
      <c r="A730" s="6" t="s">
        <v>13648</v>
      </c>
      <c r="B730" s="6" t="s">
        <v>13637</v>
      </c>
      <c r="C730">
        <v>8428</v>
      </c>
      <c r="D730" t="s">
        <v>13638</v>
      </c>
      <c r="E730">
        <v>1.7</v>
      </c>
      <c r="F730">
        <v>46</v>
      </c>
      <c r="G730">
        <v>1182</v>
      </c>
      <c r="H730">
        <v>4624</v>
      </c>
      <c r="I730">
        <v>25.56</v>
      </c>
      <c r="J730">
        <v>176889</v>
      </c>
      <c r="K730">
        <v>7804032</v>
      </c>
    </row>
    <row r="731" spans="1:11">
      <c r="A731" s="6" t="s">
        <v>13649</v>
      </c>
      <c r="B731" s="6" t="s">
        <v>13650</v>
      </c>
      <c r="C731">
        <v>3638</v>
      </c>
      <c r="D731" t="s">
        <v>13651</v>
      </c>
      <c r="E731">
        <v>1</v>
      </c>
      <c r="F731">
        <v>46</v>
      </c>
      <c r="G731">
        <v>2056</v>
      </c>
      <c r="H731">
        <v>3013</v>
      </c>
      <c r="I731">
        <v>68.239999999999995</v>
      </c>
      <c r="J731">
        <v>176889</v>
      </c>
      <c r="K731">
        <v>7804032</v>
      </c>
    </row>
    <row r="732" spans="1:11">
      <c r="A732" s="6" t="s">
        <v>13652</v>
      </c>
      <c r="B732" s="6" t="s">
        <v>13653</v>
      </c>
      <c r="C732">
        <v>25849</v>
      </c>
      <c r="D732" t="s">
        <v>13398</v>
      </c>
      <c r="E732">
        <v>0.4</v>
      </c>
      <c r="F732">
        <v>46</v>
      </c>
      <c r="G732">
        <v>4662</v>
      </c>
      <c r="H732">
        <v>5058</v>
      </c>
      <c r="I732">
        <v>92.17</v>
      </c>
      <c r="J732">
        <v>176889</v>
      </c>
      <c r="K732">
        <v>7804032</v>
      </c>
    </row>
    <row r="733" spans="1:11">
      <c r="A733" s="6" t="s">
        <v>13399</v>
      </c>
      <c r="B733" s="6" t="s">
        <v>13642</v>
      </c>
      <c r="C733">
        <v>56937</v>
      </c>
      <c r="D733" t="s">
        <v>13643</v>
      </c>
      <c r="E733">
        <v>2.6</v>
      </c>
      <c r="F733">
        <v>46</v>
      </c>
      <c r="G733">
        <v>777</v>
      </c>
      <c r="H733">
        <v>4577</v>
      </c>
      <c r="I733">
        <v>16.98</v>
      </c>
      <c r="J733">
        <v>176889</v>
      </c>
      <c r="K733">
        <v>7804032</v>
      </c>
    </row>
    <row r="734" spans="1:11">
      <c r="A734" s="6" t="s">
        <v>13400</v>
      </c>
      <c r="B734" s="6" t="s">
        <v>13642</v>
      </c>
      <c r="C734">
        <v>56937</v>
      </c>
      <c r="D734" t="s">
        <v>13643</v>
      </c>
      <c r="E734">
        <v>2.6</v>
      </c>
      <c r="F734">
        <v>46</v>
      </c>
      <c r="G734">
        <v>777</v>
      </c>
      <c r="H734">
        <v>4525</v>
      </c>
      <c r="I734">
        <v>17.170000000000002</v>
      </c>
      <c r="J734">
        <v>176889</v>
      </c>
      <c r="K734">
        <v>7804032</v>
      </c>
    </row>
    <row r="735" spans="1:11">
      <c r="A735" s="6" t="s">
        <v>13401</v>
      </c>
      <c r="B735" s="6" t="s">
        <v>13642</v>
      </c>
      <c r="C735">
        <v>56937</v>
      </c>
      <c r="D735" t="s">
        <v>13643</v>
      </c>
      <c r="E735">
        <v>2.6</v>
      </c>
      <c r="F735">
        <v>46</v>
      </c>
      <c r="G735">
        <v>777</v>
      </c>
      <c r="H735">
        <v>4518</v>
      </c>
      <c r="I735">
        <v>17.2</v>
      </c>
      <c r="J735">
        <v>176889</v>
      </c>
      <c r="K735">
        <v>7804032</v>
      </c>
    </row>
    <row r="736" spans="1:11">
      <c r="A736" s="6" t="s">
        <v>13402</v>
      </c>
      <c r="B736" s="6" t="s">
        <v>13650</v>
      </c>
      <c r="C736">
        <v>3638</v>
      </c>
      <c r="D736" t="s">
        <v>13651</v>
      </c>
      <c r="E736">
        <v>1</v>
      </c>
      <c r="F736">
        <v>46</v>
      </c>
      <c r="G736">
        <v>2056</v>
      </c>
      <c r="H736">
        <v>2721</v>
      </c>
      <c r="I736">
        <v>75.56</v>
      </c>
      <c r="J736">
        <v>176889</v>
      </c>
      <c r="K736">
        <v>7804032</v>
      </c>
    </row>
    <row r="737" spans="1:11">
      <c r="A737" s="6" t="s">
        <v>13403</v>
      </c>
      <c r="B737" s="6" t="s">
        <v>13404</v>
      </c>
      <c r="C737">
        <v>8915</v>
      </c>
      <c r="D737" t="s">
        <v>14623</v>
      </c>
      <c r="E737">
        <v>0.9</v>
      </c>
      <c r="F737">
        <v>45</v>
      </c>
      <c r="G737">
        <v>2204</v>
      </c>
      <c r="H737">
        <v>3107</v>
      </c>
      <c r="I737">
        <v>70.94</v>
      </c>
      <c r="J737">
        <v>176889</v>
      </c>
      <c r="K737">
        <v>7804032</v>
      </c>
    </row>
    <row r="738" spans="1:11">
      <c r="A738" s="6" t="s">
        <v>13405</v>
      </c>
      <c r="B738" s="6" t="s">
        <v>13666</v>
      </c>
      <c r="C738">
        <v>8743</v>
      </c>
      <c r="D738" t="s">
        <v>13667</v>
      </c>
      <c r="E738">
        <v>1.4</v>
      </c>
      <c r="F738">
        <v>45</v>
      </c>
      <c r="G738">
        <v>1390</v>
      </c>
      <c r="H738">
        <v>1805</v>
      </c>
      <c r="I738">
        <v>77.010000000000005</v>
      </c>
      <c r="J738">
        <v>176889</v>
      </c>
      <c r="K738">
        <v>7804032</v>
      </c>
    </row>
    <row r="739" spans="1:11">
      <c r="A739" s="6" t="s">
        <v>13406</v>
      </c>
      <c r="B739" s="6" t="s">
        <v>13407</v>
      </c>
      <c r="C739">
        <v>11240</v>
      </c>
      <c r="D739" t="s">
        <v>14203</v>
      </c>
      <c r="E739">
        <v>1</v>
      </c>
      <c r="F739">
        <v>45</v>
      </c>
      <c r="G739">
        <v>2053</v>
      </c>
      <c r="H739">
        <v>4363</v>
      </c>
      <c r="I739">
        <v>47.05</v>
      </c>
      <c r="J739">
        <v>176889</v>
      </c>
      <c r="K739">
        <v>7804032</v>
      </c>
    </row>
    <row r="740" spans="1:11">
      <c r="A740" s="6" t="s">
        <v>13408</v>
      </c>
      <c r="B740" s="6" t="s">
        <v>13650</v>
      </c>
      <c r="C740">
        <v>3638</v>
      </c>
      <c r="D740" t="s">
        <v>13651</v>
      </c>
      <c r="E740">
        <v>0.9</v>
      </c>
      <c r="F740">
        <v>45</v>
      </c>
      <c r="G740">
        <v>2127</v>
      </c>
      <c r="H740">
        <v>2628</v>
      </c>
      <c r="I740">
        <v>80.94</v>
      </c>
      <c r="J740">
        <v>176889</v>
      </c>
      <c r="K740">
        <v>7804032</v>
      </c>
    </row>
    <row r="741" spans="1:11">
      <c r="A741" s="6" t="s">
        <v>13409</v>
      </c>
      <c r="B741" s="6" t="s">
        <v>13410</v>
      </c>
      <c r="C741">
        <v>26118</v>
      </c>
      <c r="D741" t="s">
        <v>13411</v>
      </c>
      <c r="E741">
        <v>1.3</v>
      </c>
      <c r="F741">
        <v>45</v>
      </c>
      <c r="G741">
        <v>1527</v>
      </c>
      <c r="H741">
        <v>2400</v>
      </c>
      <c r="I741">
        <v>63.62</v>
      </c>
      <c r="J741">
        <v>176889</v>
      </c>
      <c r="K741">
        <v>7804032</v>
      </c>
    </row>
    <row r="742" spans="1:11">
      <c r="A742" s="6" t="s">
        <v>13412</v>
      </c>
      <c r="B742" s="6" t="s">
        <v>13413</v>
      </c>
      <c r="C742">
        <v>84419</v>
      </c>
      <c r="D742" t="s">
        <v>13414</v>
      </c>
      <c r="E742">
        <v>4.5999999999999996</v>
      </c>
      <c r="F742">
        <v>45</v>
      </c>
      <c r="G742">
        <v>427</v>
      </c>
      <c r="H742">
        <v>920</v>
      </c>
      <c r="I742">
        <v>46.41</v>
      </c>
      <c r="J742">
        <v>176889</v>
      </c>
      <c r="K742">
        <v>7804032</v>
      </c>
    </row>
    <row r="743" spans="1:11">
      <c r="A743" s="6" t="s">
        <v>13415</v>
      </c>
      <c r="B743" s="6" t="s">
        <v>13416</v>
      </c>
      <c r="C743">
        <v>58515</v>
      </c>
      <c r="D743" t="s">
        <v>13617</v>
      </c>
      <c r="E743">
        <v>3.2</v>
      </c>
      <c r="F743">
        <v>45</v>
      </c>
      <c r="G743">
        <v>621</v>
      </c>
      <c r="H743">
        <v>822</v>
      </c>
      <c r="I743">
        <v>75.55</v>
      </c>
      <c r="J743">
        <v>176889</v>
      </c>
      <c r="K743">
        <v>7804032</v>
      </c>
    </row>
    <row r="744" spans="1:11">
      <c r="A744" s="6" t="s">
        <v>13417</v>
      </c>
      <c r="B744" s="6" t="s">
        <v>13418</v>
      </c>
      <c r="C744">
        <v>5464</v>
      </c>
      <c r="D744" t="s">
        <v>13419</v>
      </c>
      <c r="E744">
        <v>2</v>
      </c>
      <c r="F744">
        <v>45</v>
      </c>
      <c r="G744">
        <v>974</v>
      </c>
      <c r="H744">
        <v>1307</v>
      </c>
      <c r="I744">
        <v>74.52</v>
      </c>
      <c r="J744">
        <v>176889</v>
      </c>
      <c r="K744">
        <v>7804032</v>
      </c>
    </row>
    <row r="745" spans="1:11">
      <c r="A745" s="6" t="s">
        <v>13420</v>
      </c>
      <c r="B745" s="6" t="s">
        <v>13413</v>
      </c>
      <c r="C745">
        <v>84419</v>
      </c>
      <c r="D745" t="s">
        <v>13414</v>
      </c>
      <c r="E745">
        <v>4.5999999999999996</v>
      </c>
      <c r="F745">
        <v>45</v>
      </c>
      <c r="G745">
        <v>427</v>
      </c>
      <c r="H745">
        <v>806</v>
      </c>
      <c r="I745">
        <v>52.98</v>
      </c>
      <c r="J745">
        <v>176889</v>
      </c>
      <c r="K745">
        <v>7804032</v>
      </c>
    </row>
    <row r="746" spans="1:11">
      <c r="A746" s="6" t="s">
        <v>13421</v>
      </c>
      <c r="B746" s="6" t="s">
        <v>13422</v>
      </c>
      <c r="C746">
        <v>29927</v>
      </c>
      <c r="D746" t="s">
        <v>15220</v>
      </c>
      <c r="E746">
        <v>3.1</v>
      </c>
      <c r="F746">
        <v>45</v>
      </c>
      <c r="G746">
        <v>643</v>
      </c>
      <c r="H746">
        <v>3640</v>
      </c>
      <c r="I746">
        <v>17.66</v>
      </c>
      <c r="J746">
        <v>176889</v>
      </c>
      <c r="K746">
        <v>7804032</v>
      </c>
    </row>
    <row r="747" spans="1:11">
      <c r="A747" s="6" t="s">
        <v>13423</v>
      </c>
      <c r="B747" s="6" t="s">
        <v>13424</v>
      </c>
      <c r="C747">
        <v>6282</v>
      </c>
      <c r="D747" t="s">
        <v>15441</v>
      </c>
      <c r="E747">
        <v>5.4</v>
      </c>
      <c r="F747">
        <v>45</v>
      </c>
      <c r="G747">
        <v>370</v>
      </c>
      <c r="H747">
        <v>595</v>
      </c>
      <c r="I747">
        <v>62.18</v>
      </c>
      <c r="J747">
        <v>176889</v>
      </c>
      <c r="K747">
        <v>7804032</v>
      </c>
    </row>
    <row r="748" spans="1:11">
      <c r="A748" s="6" t="s">
        <v>13425</v>
      </c>
      <c r="B748" s="6" t="s">
        <v>13410</v>
      </c>
      <c r="C748">
        <v>26118</v>
      </c>
      <c r="D748" t="s">
        <v>13411</v>
      </c>
      <c r="E748">
        <v>1.3</v>
      </c>
      <c r="F748">
        <v>45</v>
      </c>
      <c r="G748">
        <v>1527</v>
      </c>
      <c r="H748">
        <v>2838</v>
      </c>
      <c r="I748">
        <v>53.81</v>
      </c>
      <c r="J748">
        <v>176889</v>
      </c>
      <c r="K748">
        <v>7804032</v>
      </c>
    </row>
    <row r="749" spans="1:11">
      <c r="A749" s="6" t="s">
        <v>13426</v>
      </c>
      <c r="B749" s="6" t="s">
        <v>13427</v>
      </c>
      <c r="C749">
        <v>51510</v>
      </c>
      <c r="D749" t="s">
        <v>15223</v>
      </c>
      <c r="E749">
        <v>1.3</v>
      </c>
      <c r="F749">
        <v>45</v>
      </c>
      <c r="G749">
        <v>1582</v>
      </c>
      <c r="H749">
        <v>2070</v>
      </c>
      <c r="I749">
        <v>76.430000000000007</v>
      </c>
      <c r="J749">
        <v>176889</v>
      </c>
      <c r="K749">
        <v>7804032</v>
      </c>
    </row>
    <row r="750" spans="1:11">
      <c r="A750" s="6" t="s">
        <v>13428</v>
      </c>
      <c r="B750" s="6" t="s">
        <v>13429</v>
      </c>
      <c r="C750">
        <v>3475</v>
      </c>
      <c r="D750" t="s">
        <v>13430</v>
      </c>
      <c r="E750">
        <v>1.3</v>
      </c>
      <c r="F750">
        <v>44</v>
      </c>
      <c r="G750">
        <v>1476</v>
      </c>
      <c r="H750">
        <v>3239</v>
      </c>
      <c r="I750">
        <v>45.57</v>
      </c>
      <c r="J750">
        <v>176889</v>
      </c>
      <c r="K750">
        <v>7804032</v>
      </c>
    </row>
    <row r="751" spans="1:11">
      <c r="A751" s="6" t="s">
        <v>13431</v>
      </c>
      <c r="B751" s="6" t="s">
        <v>13432</v>
      </c>
      <c r="C751">
        <v>10473</v>
      </c>
      <c r="D751" t="s">
        <v>15057</v>
      </c>
      <c r="E751">
        <v>4.4000000000000004</v>
      </c>
      <c r="F751">
        <v>44</v>
      </c>
      <c r="G751">
        <v>440</v>
      </c>
      <c r="H751">
        <v>1971</v>
      </c>
      <c r="I751">
        <v>22.32</v>
      </c>
      <c r="J751">
        <v>176889</v>
      </c>
      <c r="K751">
        <v>7804032</v>
      </c>
    </row>
    <row r="752" spans="1:11">
      <c r="A752" s="6" t="s">
        <v>13433</v>
      </c>
      <c r="B752" s="6" t="s">
        <v>13429</v>
      </c>
      <c r="C752">
        <v>3475</v>
      </c>
      <c r="D752" t="s">
        <v>13430</v>
      </c>
      <c r="E752">
        <v>1.3</v>
      </c>
      <c r="F752">
        <v>44</v>
      </c>
      <c r="G752">
        <v>1476</v>
      </c>
      <c r="H752">
        <v>3404</v>
      </c>
      <c r="I752">
        <v>43.36</v>
      </c>
      <c r="J752">
        <v>176889</v>
      </c>
      <c r="K752">
        <v>7804032</v>
      </c>
    </row>
    <row r="753" spans="1:11">
      <c r="A753" s="6" t="s">
        <v>13434</v>
      </c>
      <c r="B753" s="6" t="s">
        <v>13435</v>
      </c>
      <c r="C753">
        <v>7416</v>
      </c>
      <c r="D753" t="s">
        <v>15438</v>
      </c>
      <c r="E753">
        <v>2</v>
      </c>
      <c r="F753">
        <v>44</v>
      </c>
      <c r="G753">
        <v>988</v>
      </c>
      <c r="H753">
        <v>1993</v>
      </c>
      <c r="I753">
        <v>49.57</v>
      </c>
      <c r="J753">
        <v>176889</v>
      </c>
      <c r="K753">
        <v>7804032</v>
      </c>
    </row>
    <row r="754" spans="1:11">
      <c r="A754" s="6" t="s">
        <v>13692</v>
      </c>
      <c r="B754" s="6" t="s">
        <v>13429</v>
      </c>
      <c r="C754">
        <v>3475</v>
      </c>
      <c r="D754" t="s">
        <v>13430</v>
      </c>
      <c r="E754">
        <v>1.3</v>
      </c>
      <c r="F754">
        <v>44</v>
      </c>
      <c r="G754">
        <v>1476</v>
      </c>
      <c r="H754">
        <v>3514</v>
      </c>
      <c r="I754">
        <v>42</v>
      </c>
      <c r="J754">
        <v>176889</v>
      </c>
      <c r="K754">
        <v>7804032</v>
      </c>
    </row>
    <row r="755" spans="1:11">
      <c r="A755" s="6" t="s">
        <v>13693</v>
      </c>
      <c r="B755" s="6" t="s">
        <v>13429</v>
      </c>
      <c r="C755">
        <v>3475</v>
      </c>
      <c r="D755" t="s">
        <v>13430</v>
      </c>
      <c r="E755">
        <v>1.3</v>
      </c>
      <c r="F755">
        <v>44</v>
      </c>
      <c r="G755">
        <v>1476</v>
      </c>
      <c r="H755">
        <v>3305</v>
      </c>
      <c r="I755">
        <v>44.66</v>
      </c>
      <c r="J755">
        <v>176889</v>
      </c>
      <c r="K755">
        <v>7804032</v>
      </c>
    </row>
    <row r="756" spans="1:11">
      <c r="A756" s="6" t="s">
        <v>13694</v>
      </c>
      <c r="B756" s="6" t="s">
        <v>13695</v>
      </c>
      <c r="C756">
        <v>148534</v>
      </c>
      <c r="D756" t="s">
        <v>13696</v>
      </c>
      <c r="E756">
        <v>0.4</v>
      </c>
      <c r="F756">
        <v>44</v>
      </c>
      <c r="G756">
        <v>4389</v>
      </c>
      <c r="H756">
        <v>6823</v>
      </c>
      <c r="I756">
        <v>64.33</v>
      </c>
      <c r="J756">
        <v>176889</v>
      </c>
      <c r="K756">
        <v>7804032</v>
      </c>
    </row>
    <row r="757" spans="1:11">
      <c r="A757" s="6" t="s">
        <v>13697</v>
      </c>
      <c r="B757" s="6" t="s">
        <v>13698</v>
      </c>
      <c r="C757">
        <v>1345</v>
      </c>
      <c r="D757" t="s">
        <v>14529</v>
      </c>
      <c r="E757">
        <v>5.6</v>
      </c>
      <c r="F757">
        <v>44</v>
      </c>
      <c r="G757">
        <v>348</v>
      </c>
      <c r="H757">
        <v>921</v>
      </c>
      <c r="I757">
        <v>37.79</v>
      </c>
      <c r="J757">
        <v>176889</v>
      </c>
      <c r="K757">
        <v>7804032</v>
      </c>
    </row>
    <row r="758" spans="1:11">
      <c r="A758" s="6" t="s">
        <v>13699</v>
      </c>
      <c r="B758" s="6" t="s">
        <v>13700</v>
      </c>
      <c r="C758">
        <v>10211</v>
      </c>
      <c r="D758" t="s">
        <v>15057</v>
      </c>
      <c r="E758">
        <v>1.8</v>
      </c>
      <c r="F758">
        <v>44</v>
      </c>
      <c r="G758">
        <v>1057</v>
      </c>
      <c r="H758">
        <v>1833</v>
      </c>
      <c r="I758">
        <v>57.67</v>
      </c>
      <c r="J758">
        <v>176889</v>
      </c>
      <c r="K758">
        <v>7804032</v>
      </c>
    </row>
    <row r="759" spans="1:11">
      <c r="A759" s="6" t="s">
        <v>13701</v>
      </c>
      <c r="B759" s="6" t="s">
        <v>13541</v>
      </c>
      <c r="C759">
        <v>5601</v>
      </c>
      <c r="D759" t="s">
        <v>14172</v>
      </c>
      <c r="E759">
        <v>0.7</v>
      </c>
      <c r="F759">
        <v>43</v>
      </c>
      <c r="G759">
        <v>2669</v>
      </c>
      <c r="H759">
        <v>4336</v>
      </c>
      <c r="I759">
        <v>61.55</v>
      </c>
      <c r="J759">
        <v>176889</v>
      </c>
      <c r="K759">
        <v>7804032</v>
      </c>
    </row>
    <row r="760" spans="1:11">
      <c r="A760" s="6" t="s">
        <v>13702</v>
      </c>
      <c r="B760" s="6" t="s">
        <v>13703</v>
      </c>
      <c r="C760">
        <v>8669</v>
      </c>
      <c r="D760" t="s">
        <v>13414</v>
      </c>
      <c r="E760">
        <v>0.9</v>
      </c>
      <c r="F760">
        <v>43</v>
      </c>
      <c r="G760">
        <v>2214</v>
      </c>
      <c r="H760">
        <v>2558</v>
      </c>
      <c r="I760">
        <v>86.55</v>
      </c>
      <c r="J760">
        <v>176889</v>
      </c>
      <c r="K760">
        <v>7804032</v>
      </c>
    </row>
    <row r="761" spans="1:11">
      <c r="A761" s="6" t="s">
        <v>13704</v>
      </c>
      <c r="B761" s="6" t="s">
        <v>13705</v>
      </c>
      <c r="C761">
        <v>9611</v>
      </c>
      <c r="D761" t="s">
        <v>15416</v>
      </c>
      <c r="E761">
        <v>0.6</v>
      </c>
      <c r="F761">
        <v>43</v>
      </c>
      <c r="G761">
        <v>3119</v>
      </c>
      <c r="H761">
        <v>9797</v>
      </c>
      <c r="I761">
        <v>31.84</v>
      </c>
      <c r="J761">
        <v>176889</v>
      </c>
      <c r="K761">
        <v>7804032</v>
      </c>
    </row>
    <row r="762" spans="1:11">
      <c r="A762" s="6" t="s">
        <v>13706</v>
      </c>
      <c r="B762" s="6" t="s">
        <v>13707</v>
      </c>
      <c r="C762">
        <v>10632</v>
      </c>
      <c r="D762" t="s">
        <v>14268</v>
      </c>
      <c r="E762">
        <v>4.2</v>
      </c>
      <c r="F762">
        <v>43</v>
      </c>
      <c r="G762">
        <v>452</v>
      </c>
      <c r="H762">
        <v>1343</v>
      </c>
      <c r="I762">
        <v>33.659999999999997</v>
      </c>
      <c r="J762">
        <v>176889</v>
      </c>
      <c r="K762">
        <v>7804032</v>
      </c>
    </row>
    <row r="763" spans="1:11">
      <c r="A763" s="6" t="s">
        <v>13708</v>
      </c>
      <c r="B763" s="6" t="s">
        <v>13709</v>
      </c>
      <c r="C763">
        <v>2665</v>
      </c>
      <c r="D763" t="s">
        <v>14385</v>
      </c>
      <c r="E763">
        <v>0.9</v>
      </c>
      <c r="F763">
        <v>43</v>
      </c>
      <c r="G763">
        <v>2053</v>
      </c>
      <c r="H763">
        <v>2416</v>
      </c>
      <c r="I763">
        <v>84.98</v>
      </c>
      <c r="J763">
        <v>176889</v>
      </c>
      <c r="K763">
        <v>7804032</v>
      </c>
    </row>
    <row r="764" spans="1:11">
      <c r="A764" s="6" t="s">
        <v>13710</v>
      </c>
      <c r="B764" s="6" t="s">
        <v>13711</v>
      </c>
      <c r="C764">
        <v>9445</v>
      </c>
      <c r="D764" t="s">
        <v>13712</v>
      </c>
      <c r="E764">
        <v>1.5</v>
      </c>
      <c r="F764">
        <v>43</v>
      </c>
      <c r="G764">
        <v>1248</v>
      </c>
      <c r="H764">
        <v>1896</v>
      </c>
      <c r="I764">
        <v>65.819999999999993</v>
      </c>
      <c r="J764">
        <v>176889</v>
      </c>
      <c r="K764">
        <v>7804032</v>
      </c>
    </row>
    <row r="765" spans="1:11">
      <c r="A765" s="6" t="s">
        <v>13713</v>
      </c>
      <c r="B765" s="6" t="s">
        <v>13714</v>
      </c>
      <c r="C765">
        <v>7844</v>
      </c>
      <c r="D765" t="s">
        <v>14253</v>
      </c>
      <c r="E765">
        <v>0.9</v>
      </c>
      <c r="F765">
        <v>43</v>
      </c>
      <c r="G765">
        <v>2168</v>
      </c>
      <c r="H765">
        <v>3481</v>
      </c>
      <c r="I765">
        <v>62.28</v>
      </c>
      <c r="J765">
        <v>176889</v>
      </c>
      <c r="K765">
        <v>7804032</v>
      </c>
    </row>
    <row r="766" spans="1:11">
      <c r="A766" s="6" t="s">
        <v>13715</v>
      </c>
      <c r="B766" s="6" t="s">
        <v>13669</v>
      </c>
      <c r="C766">
        <v>7358</v>
      </c>
      <c r="D766" t="s">
        <v>13670</v>
      </c>
      <c r="E766">
        <v>0.7</v>
      </c>
      <c r="F766">
        <v>43</v>
      </c>
      <c r="G766">
        <v>2758</v>
      </c>
      <c r="H766">
        <v>3026</v>
      </c>
      <c r="I766">
        <v>91.14</v>
      </c>
      <c r="J766">
        <v>176889</v>
      </c>
      <c r="K766">
        <v>7804032</v>
      </c>
    </row>
    <row r="767" spans="1:11">
      <c r="A767" s="6" t="s">
        <v>13716</v>
      </c>
      <c r="B767" s="6" t="s">
        <v>13541</v>
      </c>
      <c r="C767">
        <v>5601</v>
      </c>
      <c r="D767" t="s">
        <v>14172</v>
      </c>
      <c r="E767">
        <v>0.7</v>
      </c>
      <c r="F767">
        <v>43</v>
      </c>
      <c r="G767">
        <v>2674</v>
      </c>
      <c r="H767">
        <v>4341</v>
      </c>
      <c r="I767">
        <v>61.6</v>
      </c>
      <c r="J767">
        <v>176889</v>
      </c>
      <c r="K767">
        <v>7804032</v>
      </c>
    </row>
    <row r="768" spans="1:11">
      <c r="A768" s="6" t="s">
        <v>13717</v>
      </c>
      <c r="B768" s="6" t="s">
        <v>13718</v>
      </c>
      <c r="C768">
        <v>23521</v>
      </c>
      <c r="D768" t="s">
        <v>15288</v>
      </c>
      <c r="E768">
        <v>3</v>
      </c>
      <c r="F768">
        <v>43</v>
      </c>
      <c r="G768">
        <v>628</v>
      </c>
      <c r="H768">
        <v>1129</v>
      </c>
      <c r="I768">
        <v>55.62</v>
      </c>
      <c r="J768">
        <v>176889</v>
      </c>
      <c r="K768">
        <v>7804032</v>
      </c>
    </row>
    <row r="769" spans="1:11">
      <c r="A769" s="6" t="s">
        <v>13719</v>
      </c>
      <c r="B769" s="6" t="s">
        <v>13720</v>
      </c>
      <c r="C769">
        <v>26136</v>
      </c>
      <c r="D769" t="s">
        <v>13721</v>
      </c>
      <c r="E769">
        <v>0.7</v>
      </c>
      <c r="F769">
        <v>43</v>
      </c>
      <c r="G769">
        <v>2564</v>
      </c>
      <c r="H769">
        <v>2751</v>
      </c>
      <c r="I769">
        <v>93.2</v>
      </c>
      <c r="J769">
        <v>176889</v>
      </c>
      <c r="K769">
        <v>7804032</v>
      </c>
    </row>
    <row r="770" spans="1:11">
      <c r="A770" s="6" t="s">
        <v>14827</v>
      </c>
      <c r="B770" s="6" t="s">
        <v>14828</v>
      </c>
      <c r="C770">
        <v>9349</v>
      </c>
      <c r="D770" t="s">
        <v>14829</v>
      </c>
      <c r="E770">
        <v>4.8</v>
      </c>
      <c r="F770">
        <v>43</v>
      </c>
      <c r="G770">
        <v>394</v>
      </c>
      <c r="H770">
        <v>581</v>
      </c>
      <c r="I770">
        <v>67.81</v>
      </c>
      <c r="J770">
        <v>176889</v>
      </c>
      <c r="K770">
        <v>7804032</v>
      </c>
    </row>
    <row r="771" spans="1:11">
      <c r="A771" s="6" t="s">
        <v>13722</v>
      </c>
      <c r="B771" s="6" t="s">
        <v>13705</v>
      </c>
      <c r="C771">
        <v>9611</v>
      </c>
      <c r="D771" t="s">
        <v>15416</v>
      </c>
      <c r="E771">
        <v>0.6</v>
      </c>
      <c r="F771">
        <v>43</v>
      </c>
      <c r="G771">
        <v>3167</v>
      </c>
      <c r="H771">
        <v>9289</v>
      </c>
      <c r="I771">
        <v>34.090000000000003</v>
      </c>
      <c r="J771">
        <v>176889</v>
      </c>
      <c r="K771">
        <v>7804032</v>
      </c>
    </row>
    <row r="772" spans="1:11">
      <c r="A772" s="6" t="s">
        <v>13723</v>
      </c>
      <c r="B772" s="6" t="s">
        <v>13724</v>
      </c>
      <c r="C772">
        <v>6386</v>
      </c>
      <c r="D772" t="s">
        <v>13725</v>
      </c>
      <c r="E772">
        <v>1.2</v>
      </c>
      <c r="F772">
        <v>42</v>
      </c>
      <c r="G772">
        <v>1611</v>
      </c>
      <c r="H772">
        <v>2173</v>
      </c>
      <c r="I772">
        <v>74.14</v>
      </c>
      <c r="J772">
        <v>176889</v>
      </c>
      <c r="K772">
        <v>7804032</v>
      </c>
    </row>
    <row r="773" spans="1:11">
      <c r="A773" s="6" t="s">
        <v>13726</v>
      </c>
      <c r="B773" s="6" t="s">
        <v>13724</v>
      </c>
      <c r="C773">
        <v>6386</v>
      </c>
      <c r="D773" t="s">
        <v>13725</v>
      </c>
      <c r="E773">
        <v>1.2</v>
      </c>
      <c r="F773">
        <v>42</v>
      </c>
      <c r="G773">
        <v>1611</v>
      </c>
      <c r="H773">
        <v>2155</v>
      </c>
      <c r="I773">
        <v>74.760000000000005</v>
      </c>
      <c r="J773">
        <v>176889</v>
      </c>
      <c r="K773">
        <v>7804032</v>
      </c>
    </row>
    <row r="774" spans="1:11">
      <c r="A774" s="6" t="s">
        <v>13473</v>
      </c>
      <c r="B774" s="6" t="s">
        <v>13724</v>
      </c>
      <c r="C774">
        <v>6386</v>
      </c>
      <c r="D774" t="s">
        <v>13725</v>
      </c>
      <c r="E774">
        <v>1.2</v>
      </c>
      <c r="F774">
        <v>42</v>
      </c>
      <c r="G774">
        <v>1611</v>
      </c>
      <c r="H774">
        <v>2170</v>
      </c>
      <c r="I774">
        <v>74.239999999999995</v>
      </c>
      <c r="J774">
        <v>176889</v>
      </c>
      <c r="K774">
        <v>7804032</v>
      </c>
    </row>
    <row r="775" spans="1:11">
      <c r="A775" s="6" t="s">
        <v>13474</v>
      </c>
      <c r="B775" s="6" t="s">
        <v>13475</v>
      </c>
      <c r="C775">
        <v>2752</v>
      </c>
      <c r="D775" t="s">
        <v>13476</v>
      </c>
      <c r="E775">
        <v>1</v>
      </c>
      <c r="F775">
        <v>42</v>
      </c>
      <c r="G775">
        <v>1912</v>
      </c>
      <c r="H775">
        <v>4070</v>
      </c>
      <c r="I775">
        <v>46.98</v>
      </c>
      <c r="J775">
        <v>176889</v>
      </c>
      <c r="K775">
        <v>7804032</v>
      </c>
    </row>
    <row r="776" spans="1:11">
      <c r="A776" s="6" t="s">
        <v>13477</v>
      </c>
      <c r="B776" s="6" t="s">
        <v>13478</v>
      </c>
      <c r="C776">
        <v>372</v>
      </c>
      <c r="D776" t="s">
        <v>14268</v>
      </c>
      <c r="E776">
        <v>0.6</v>
      </c>
      <c r="F776">
        <v>42</v>
      </c>
      <c r="G776">
        <v>3131</v>
      </c>
      <c r="H776">
        <v>4018</v>
      </c>
      <c r="I776">
        <v>77.92</v>
      </c>
      <c r="J776">
        <v>176889</v>
      </c>
      <c r="K776">
        <v>7804032</v>
      </c>
    </row>
    <row r="777" spans="1:11">
      <c r="A777" s="6" t="s">
        <v>13479</v>
      </c>
      <c r="B777" s="6" t="s">
        <v>13475</v>
      </c>
      <c r="C777">
        <v>2752</v>
      </c>
      <c r="D777" t="s">
        <v>13476</v>
      </c>
      <c r="E777">
        <v>1</v>
      </c>
      <c r="F777">
        <v>42</v>
      </c>
      <c r="G777">
        <v>1912</v>
      </c>
      <c r="H777">
        <v>4724</v>
      </c>
      <c r="I777">
        <v>40.47</v>
      </c>
      <c r="J777">
        <v>176889</v>
      </c>
      <c r="K777">
        <v>7804032</v>
      </c>
    </row>
    <row r="778" spans="1:11">
      <c r="A778" s="6" t="s">
        <v>13480</v>
      </c>
      <c r="B778" s="6" t="s">
        <v>13481</v>
      </c>
      <c r="C778">
        <v>54843</v>
      </c>
      <c r="D778" t="s">
        <v>13673</v>
      </c>
      <c r="E778">
        <v>0.6</v>
      </c>
      <c r="F778">
        <v>42</v>
      </c>
      <c r="G778">
        <v>2908</v>
      </c>
      <c r="H778">
        <v>4280</v>
      </c>
      <c r="I778">
        <v>67.94</v>
      </c>
      <c r="J778">
        <v>176889</v>
      </c>
      <c r="K778">
        <v>7804032</v>
      </c>
    </row>
    <row r="779" spans="1:11">
      <c r="A779" s="6" t="s">
        <v>13482</v>
      </c>
      <c r="B779" s="6" t="s">
        <v>13724</v>
      </c>
      <c r="C779">
        <v>6386</v>
      </c>
      <c r="D779" t="s">
        <v>13725</v>
      </c>
      <c r="E779">
        <v>1.2</v>
      </c>
      <c r="F779">
        <v>42</v>
      </c>
      <c r="G779">
        <v>1611</v>
      </c>
      <c r="H779">
        <v>2170</v>
      </c>
      <c r="I779">
        <v>74.239999999999995</v>
      </c>
      <c r="J779">
        <v>176889</v>
      </c>
      <c r="K779">
        <v>7804032</v>
      </c>
    </row>
    <row r="780" spans="1:11">
      <c r="A780" s="6" t="s">
        <v>13483</v>
      </c>
      <c r="B780" s="6" t="s">
        <v>13720</v>
      </c>
      <c r="C780">
        <v>26136</v>
      </c>
      <c r="D780" t="s">
        <v>13721</v>
      </c>
      <c r="E780">
        <v>0.8</v>
      </c>
      <c r="F780">
        <v>42</v>
      </c>
      <c r="G780">
        <v>2412</v>
      </c>
      <c r="H780">
        <v>2589</v>
      </c>
      <c r="I780">
        <v>93.16</v>
      </c>
      <c r="J780">
        <v>176889</v>
      </c>
      <c r="K780">
        <v>7804032</v>
      </c>
    </row>
    <row r="781" spans="1:11">
      <c r="A781" s="6" t="s">
        <v>13484</v>
      </c>
      <c r="B781" s="6" t="s">
        <v>13485</v>
      </c>
      <c r="C781">
        <v>6500</v>
      </c>
      <c r="D781" t="s">
        <v>15438</v>
      </c>
      <c r="E781">
        <v>1.1000000000000001</v>
      </c>
      <c r="F781">
        <v>42</v>
      </c>
      <c r="G781">
        <v>1658</v>
      </c>
      <c r="H781">
        <v>2016</v>
      </c>
      <c r="I781">
        <v>82.24</v>
      </c>
      <c r="J781">
        <v>176889</v>
      </c>
      <c r="K781">
        <v>7804032</v>
      </c>
    </row>
    <row r="782" spans="1:11">
      <c r="A782" s="6" t="s">
        <v>15113</v>
      </c>
      <c r="B782" s="6" t="s">
        <v>15112</v>
      </c>
      <c r="C782">
        <v>727910</v>
      </c>
      <c r="D782" t="s">
        <v>15299</v>
      </c>
      <c r="E782">
        <v>0.7</v>
      </c>
      <c r="F782">
        <v>42</v>
      </c>
      <c r="G782">
        <v>2720</v>
      </c>
      <c r="H782">
        <v>5901</v>
      </c>
      <c r="I782">
        <v>46.09</v>
      </c>
      <c r="J782">
        <v>176889</v>
      </c>
      <c r="K782">
        <v>7804032</v>
      </c>
    </row>
    <row r="783" spans="1:11">
      <c r="A783" s="6" t="s">
        <v>13486</v>
      </c>
      <c r="B783" s="6" t="s">
        <v>13724</v>
      </c>
      <c r="C783">
        <v>6386</v>
      </c>
      <c r="D783" t="s">
        <v>13725</v>
      </c>
      <c r="E783">
        <v>1.2</v>
      </c>
      <c r="F783">
        <v>42</v>
      </c>
      <c r="G783">
        <v>1611</v>
      </c>
      <c r="H783">
        <v>2167</v>
      </c>
      <c r="I783">
        <v>74.34</v>
      </c>
      <c r="J783">
        <v>176889</v>
      </c>
      <c r="K783">
        <v>7804032</v>
      </c>
    </row>
    <row r="784" spans="1:11">
      <c r="A784" s="6" t="s">
        <v>13487</v>
      </c>
      <c r="B784" s="6" t="s">
        <v>13481</v>
      </c>
      <c r="C784">
        <v>54843</v>
      </c>
      <c r="D784" t="s">
        <v>13673</v>
      </c>
      <c r="E784">
        <v>0.6</v>
      </c>
      <c r="F784">
        <v>42</v>
      </c>
      <c r="G784">
        <v>2980</v>
      </c>
      <c r="H784">
        <v>4060</v>
      </c>
      <c r="I784">
        <v>73.400000000000006</v>
      </c>
      <c r="J784">
        <v>176889</v>
      </c>
      <c r="K784">
        <v>7804032</v>
      </c>
    </row>
    <row r="785" spans="1:11">
      <c r="A785" s="6" t="s">
        <v>13488</v>
      </c>
      <c r="B785" s="6" t="s">
        <v>13489</v>
      </c>
      <c r="C785">
        <v>2643</v>
      </c>
      <c r="D785" t="s">
        <v>13490</v>
      </c>
      <c r="E785">
        <v>2.5</v>
      </c>
      <c r="F785">
        <v>42</v>
      </c>
      <c r="G785">
        <v>743</v>
      </c>
      <c r="H785">
        <v>2928</v>
      </c>
      <c r="I785">
        <v>25.38</v>
      </c>
      <c r="J785">
        <v>176889</v>
      </c>
      <c r="K785">
        <v>7804032</v>
      </c>
    </row>
    <row r="786" spans="1:11">
      <c r="A786" s="6" t="s">
        <v>13491</v>
      </c>
      <c r="B786" s="6" t="s">
        <v>13475</v>
      </c>
      <c r="C786">
        <v>2752</v>
      </c>
      <c r="D786" t="s">
        <v>13476</v>
      </c>
      <c r="E786">
        <v>1</v>
      </c>
      <c r="F786">
        <v>42</v>
      </c>
      <c r="G786">
        <v>1912</v>
      </c>
      <c r="H786">
        <v>4368</v>
      </c>
      <c r="I786">
        <v>43.77</v>
      </c>
      <c r="J786">
        <v>176889</v>
      </c>
      <c r="K786">
        <v>7804032</v>
      </c>
    </row>
    <row r="787" spans="1:11">
      <c r="A787" s="6" t="s">
        <v>13492</v>
      </c>
      <c r="B787" s="6" t="s">
        <v>13478</v>
      </c>
      <c r="C787">
        <v>372</v>
      </c>
      <c r="D787" t="s">
        <v>14268</v>
      </c>
      <c r="E787">
        <v>0.6</v>
      </c>
      <c r="F787">
        <v>42</v>
      </c>
      <c r="G787">
        <v>3131</v>
      </c>
      <c r="H787">
        <v>3754</v>
      </c>
      <c r="I787">
        <v>83.4</v>
      </c>
      <c r="J787">
        <v>176889</v>
      </c>
      <c r="K787">
        <v>7804032</v>
      </c>
    </row>
    <row r="788" spans="1:11">
      <c r="A788" s="6" t="s">
        <v>13493</v>
      </c>
      <c r="B788" s="6" t="s">
        <v>13494</v>
      </c>
      <c r="C788">
        <v>92565</v>
      </c>
      <c r="D788" t="s">
        <v>13495</v>
      </c>
      <c r="E788">
        <v>3.5</v>
      </c>
      <c r="F788">
        <v>42</v>
      </c>
      <c r="G788">
        <v>535</v>
      </c>
      <c r="H788">
        <v>1299</v>
      </c>
      <c r="I788">
        <v>41.19</v>
      </c>
      <c r="J788">
        <v>176889</v>
      </c>
      <c r="K788">
        <v>7804032</v>
      </c>
    </row>
    <row r="789" spans="1:11">
      <c r="A789" s="6" t="s">
        <v>13496</v>
      </c>
      <c r="B789" s="6" t="s">
        <v>13481</v>
      </c>
      <c r="C789">
        <v>54843</v>
      </c>
      <c r="D789" t="s">
        <v>13673</v>
      </c>
      <c r="E789">
        <v>0.6</v>
      </c>
      <c r="F789">
        <v>42</v>
      </c>
      <c r="G789">
        <v>2980</v>
      </c>
      <c r="H789">
        <v>4057</v>
      </c>
      <c r="I789">
        <v>73.45</v>
      </c>
      <c r="J789">
        <v>176889</v>
      </c>
      <c r="K789">
        <v>7804032</v>
      </c>
    </row>
    <row r="790" spans="1:11">
      <c r="A790" s="6" t="s">
        <v>13497</v>
      </c>
      <c r="B790" s="6" t="s">
        <v>14394</v>
      </c>
      <c r="C790">
        <v>9235</v>
      </c>
      <c r="D790" t="s">
        <v>15044</v>
      </c>
      <c r="E790">
        <v>2.7</v>
      </c>
      <c r="F790">
        <v>42</v>
      </c>
      <c r="G790">
        <v>681</v>
      </c>
      <c r="H790">
        <v>919</v>
      </c>
      <c r="I790">
        <v>74.099999999999994</v>
      </c>
      <c r="J790">
        <v>176889</v>
      </c>
      <c r="K790">
        <v>7804032</v>
      </c>
    </row>
    <row r="791" spans="1:11">
      <c r="A791" s="6" t="s">
        <v>13498</v>
      </c>
      <c r="B791" s="6" t="s">
        <v>13499</v>
      </c>
      <c r="C791">
        <v>1106</v>
      </c>
      <c r="D791" t="s">
        <v>13500</v>
      </c>
      <c r="E791">
        <v>0.2</v>
      </c>
      <c r="F791">
        <v>42</v>
      </c>
      <c r="G791">
        <v>7920</v>
      </c>
      <c r="H791">
        <v>9368</v>
      </c>
      <c r="I791">
        <v>84.54</v>
      </c>
      <c r="J791">
        <v>176889</v>
      </c>
      <c r="K791">
        <v>7804032</v>
      </c>
    </row>
    <row r="792" spans="1:11">
      <c r="A792" s="6" t="s">
        <v>13501</v>
      </c>
      <c r="B792" s="6" t="s">
        <v>13502</v>
      </c>
      <c r="C792">
        <v>51646</v>
      </c>
      <c r="D792" t="s">
        <v>13503</v>
      </c>
      <c r="E792">
        <v>1.1000000000000001</v>
      </c>
      <c r="F792">
        <v>41</v>
      </c>
      <c r="G792">
        <v>1705</v>
      </c>
      <c r="H792">
        <v>2560</v>
      </c>
      <c r="I792">
        <v>66.599999999999994</v>
      </c>
      <c r="J792">
        <v>176889</v>
      </c>
      <c r="K792">
        <v>7804032</v>
      </c>
    </row>
    <row r="793" spans="1:11">
      <c r="A793" s="6" t="s">
        <v>13504</v>
      </c>
      <c r="B793" s="6" t="s">
        <v>13489</v>
      </c>
      <c r="C793">
        <v>2643</v>
      </c>
      <c r="D793" t="s">
        <v>13490</v>
      </c>
      <c r="E793">
        <v>7.2</v>
      </c>
      <c r="F793">
        <v>41</v>
      </c>
      <c r="G793">
        <v>252</v>
      </c>
      <c r="H793">
        <v>1982</v>
      </c>
      <c r="I793">
        <v>12.71</v>
      </c>
      <c r="J793">
        <v>176889</v>
      </c>
      <c r="K793">
        <v>7804032</v>
      </c>
    </row>
    <row r="794" spans="1:11">
      <c r="A794" s="6" t="s">
        <v>13505</v>
      </c>
      <c r="B794" s="6" t="s">
        <v>13506</v>
      </c>
      <c r="C794">
        <v>55914</v>
      </c>
      <c r="D794" t="s">
        <v>13880</v>
      </c>
      <c r="E794">
        <v>0.5</v>
      </c>
      <c r="F794">
        <v>41</v>
      </c>
      <c r="G794">
        <v>3679</v>
      </c>
      <c r="H794">
        <v>6709</v>
      </c>
      <c r="I794">
        <v>54.84</v>
      </c>
      <c r="J794">
        <v>176889</v>
      </c>
      <c r="K794">
        <v>7804032</v>
      </c>
    </row>
    <row r="795" spans="1:11">
      <c r="A795" s="6" t="s">
        <v>13507</v>
      </c>
      <c r="B795" s="6" t="s">
        <v>13489</v>
      </c>
      <c r="C795">
        <v>2643</v>
      </c>
      <c r="D795" t="s">
        <v>13490</v>
      </c>
      <c r="E795">
        <v>7.2</v>
      </c>
      <c r="F795">
        <v>41</v>
      </c>
      <c r="G795">
        <v>252</v>
      </c>
      <c r="H795">
        <v>1927</v>
      </c>
      <c r="I795">
        <v>13.08</v>
      </c>
      <c r="J795">
        <v>176889</v>
      </c>
      <c r="K795">
        <v>7804032</v>
      </c>
    </row>
    <row r="796" spans="1:11">
      <c r="A796" s="6" t="s">
        <v>13508</v>
      </c>
      <c r="B796" s="6" t="s">
        <v>13502</v>
      </c>
      <c r="C796">
        <v>51646</v>
      </c>
      <c r="D796" t="s">
        <v>13503</v>
      </c>
      <c r="E796">
        <v>1.1000000000000001</v>
      </c>
      <c r="F796">
        <v>41</v>
      </c>
      <c r="G796">
        <v>1705</v>
      </c>
      <c r="H796">
        <v>2324</v>
      </c>
      <c r="I796">
        <v>73.36</v>
      </c>
      <c r="J796">
        <v>176889</v>
      </c>
      <c r="K796">
        <v>7804032</v>
      </c>
    </row>
    <row r="797" spans="1:11">
      <c r="A797" s="6" t="s">
        <v>13509</v>
      </c>
      <c r="B797" s="6" t="s">
        <v>13510</v>
      </c>
      <c r="C797">
        <v>6428</v>
      </c>
      <c r="D797" t="s">
        <v>13511</v>
      </c>
      <c r="E797">
        <v>1.2</v>
      </c>
      <c r="F797">
        <v>41</v>
      </c>
      <c r="G797">
        <v>1564</v>
      </c>
      <c r="H797">
        <v>3144</v>
      </c>
      <c r="I797">
        <v>49.75</v>
      </c>
      <c r="J797">
        <v>176889</v>
      </c>
      <c r="K797">
        <v>7804032</v>
      </c>
    </row>
    <row r="798" spans="1:11">
      <c r="A798" s="6" t="s">
        <v>13512</v>
      </c>
      <c r="B798" s="6" t="s">
        <v>13513</v>
      </c>
      <c r="C798">
        <v>2934</v>
      </c>
      <c r="D798" t="s">
        <v>13514</v>
      </c>
      <c r="E798">
        <v>2.8</v>
      </c>
      <c r="F798">
        <v>41</v>
      </c>
      <c r="G798">
        <v>642</v>
      </c>
      <c r="H798">
        <v>2772</v>
      </c>
      <c r="I798">
        <v>23.16</v>
      </c>
      <c r="J798">
        <v>176889</v>
      </c>
      <c r="K798">
        <v>7804032</v>
      </c>
    </row>
    <row r="799" spans="1:11">
      <c r="A799" s="6" t="s">
        <v>13515</v>
      </c>
      <c r="B799" s="6" t="s">
        <v>13513</v>
      </c>
      <c r="C799">
        <v>2934</v>
      </c>
      <c r="D799" t="s">
        <v>13514</v>
      </c>
      <c r="E799">
        <v>2.8</v>
      </c>
      <c r="F799">
        <v>41</v>
      </c>
      <c r="G799">
        <v>642</v>
      </c>
      <c r="H799">
        <v>2739</v>
      </c>
      <c r="I799">
        <v>23.44</v>
      </c>
      <c r="J799">
        <v>176889</v>
      </c>
      <c r="K799">
        <v>7804032</v>
      </c>
    </row>
    <row r="800" spans="1:11">
      <c r="A800" s="6" t="s">
        <v>13516</v>
      </c>
      <c r="B800" s="6" t="s">
        <v>13489</v>
      </c>
      <c r="C800">
        <v>2643</v>
      </c>
      <c r="D800" t="s">
        <v>13490</v>
      </c>
      <c r="E800">
        <v>7.2</v>
      </c>
      <c r="F800">
        <v>41</v>
      </c>
      <c r="G800">
        <v>252</v>
      </c>
      <c r="H800">
        <v>1839</v>
      </c>
      <c r="I800">
        <v>13.7</v>
      </c>
      <c r="J800">
        <v>176889</v>
      </c>
      <c r="K800">
        <v>7804032</v>
      </c>
    </row>
    <row r="801" spans="1:11">
      <c r="A801" s="6" t="s">
        <v>13517</v>
      </c>
      <c r="B801" s="6" t="s">
        <v>13518</v>
      </c>
      <c r="C801">
        <v>286451</v>
      </c>
      <c r="D801" t="s">
        <v>14948</v>
      </c>
      <c r="E801">
        <v>2.2999999999999998</v>
      </c>
      <c r="F801">
        <v>41</v>
      </c>
      <c r="G801">
        <v>779</v>
      </c>
      <c r="H801">
        <v>6282</v>
      </c>
      <c r="I801">
        <v>12.4</v>
      </c>
      <c r="J801">
        <v>176889</v>
      </c>
      <c r="K801">
        <v>7804032</v>
      </c>
    </row>
    <row r="802" spans="1:11">
      <c r="A802" s="6" t="s">
        <v>13519</v>
      </c>
      <c r="B802" s="6" t="s">
        <v>13520</v>
      </c>
      <c r="C802">
        <v>29766</v>
      </c>
      <c r="D802" t="s">
        <v>13521</v>
      </c>
      <c r="E802">
        <v>0.4</v>
      </c>
      <c r="F802">
        <v>41</v>
      </c>
      <c r="G802">
        <v>4155</v>
      </c>
      <c r="H802">
        <v>4669</v>
      </c>
      <c r="I802">
        <v>88.99</v>
      </c>
      <c r="J802">
        <v>176889</v>
      </c>
      <c r="K802">
        <v>7804032</v>
      </c>
    </row>
    <row r="803" spans="1:11">
      <c r="A803" s="6" t="s">
        <v>13522</v>
      </c>
      <c r="B803" s="6" t="s">
        <v>13513</v>
      </c>
      <c r="C803">
        <v>2934</v>
      </c>
      <c r="D803" t="s">
        <v>13514</v>
      </c>
      <c r="E803">
        <v>2.8</v>
      </c>
      <c r="F803">
        <v>41</v>
      </c>
      <c r="G803">
        <v>642</v>
      </c>
      <c r="H803">
        <v>2731</v>
      </c>
      <c r="I803">
        <v>23.51</v>
      </c>
      <c r="J803">
        <v>176889</v>
      </c>
      <c r="K803">
        <v>7804032</v>
      </c>
    </row>
    <row r="804" spans="1:11">
      <c r="A804" s="6" t="s">
        <v>13523</v>
      </c>
      <c r="B804" s="6" t="s">
        <v>13502</v>
      </c>
      <c r="C804">
        <v>51646</v>
      </c>
      <c r="D804" t="s">
        <v>13503</v>
      </c>
      <c r="E804">
        <v>1.1000000000000001</v>
      </c>
      <c r="F804">
        <v>41</v>
      </c>
      <c r="G804">
        <v>1705</v>
      </c>
      <c r="H804">
        <v>2263</v>
      </c>
      <c r="I804">
        <v>75.34</v>
      </c>
      <c r="J804">
        <v>176889</v>
      </c>
      <c r="K804">
        <v>7804032</v>
      </c>
    </row>
    <row r="805" spans="1:11">
      <c r="A805" s="6" t="s">
        <v>13524</v>
      </c>
      <c r="B805" s="6" t="s">
        <v>13268</v>
      </c>
      <c r="C805">
        <v>23029</v>
      </c>
      <c r="D805" t="s">
        <v>13269</v>
      </c>
      <c r="E805">
        <v>3.6</v>
      </c>
      <c r="F805">
        <v>41</v>
      </c>
      <c r="G805">
        <v>497</v>
      </c>
      <c r="H805">
        <v>1857</v>
      </c>
      <c r="I805">
        <v>26.76</v>
      </c>
      <c r="J805">
        <v>176889</v>
      </c>
      <c r="K805">
        <v>7804032</v>
      </c>
    </row>
    <row r="806" spans="1:11">
      <c r="A806" s="6" t="s">
        <v>13270</v>
      </c>
      <c r="B806" s="6" t="s">
        <v>13513</v>
      </c>
      <c r="C806">
        <v>2934</v>
      </c>
      <c r="D806" t="s">
        <v>13514</v>
      </c>
      <c r="E806">
        <v>2.8</v>
      </c>
      <c r="F806">
        <v>41</v>
      </c>
      <c r="G806">
        <v>642</v>
      </c>
      <c r="H806">
        <v>2654</v>
      </c>
      <c r="I806">
        <v>24.19</v>
      </c>
      <c r="J806">
        <v>176889</v>
      </c>
      <c r="K806">
        <v>7804032</v>
      </c>
    </row>
    <row r="807" spans="1:11">
      <c r="A807" s="6" t="s">
        <v>13271</v>
      </c>
      <c r="B807" s="6" t="s">
        <v>13272</v>
      </c>
      <c r="C807">
        <v>11337</v>
      </c>
      <c r="D807" t="s">
        <v>14073</v>
      </c>
      <c r="E807">
        <v>3</v>
      </c>
      <c r="F807">
        <v>41</v>
      </c>
      <c r="G807">
        <v>606</v>
      </c>
      <c r="H807">
        <v>896</v>
      </c>
      <c r="I807">
        <v>67.63</v>
      </c>
      <c r="J807">
        <v>176889</v>
      </c>
      <c r="K807">
        <v>7804032</v>
      </c>
    </row>
    <row r="808" spans="1:11">
      <c r="A808" s="6" t="s">
        <v>13273</v>
      </c>
      <c r="B808" s="6" t="s">
        <v>13513</v>
      </c>
      <c r="C808">
        <v>2934</v>
      </c>
      <c r="D808" t="s">
        <v>13514</v>
      </c>
      <c r="E808">
        <v>2.8</v>
      </c>
      <c r="F808">
        <v>41</v>
      </c>
      <c r="G808">
        <v>642</v>
      </c>
      <c r="H808">
        <v>2567</v>
      </c>
      <c r="I808">
        <v>25.01</v>
      </c>
      <c r="J808">
        <v>176889</v>
      </c>
      <c r="K808">
        <v>7804032</v>
      </c>
    </row>
    <row r="809" spans="1:11">
      <c r="A809" s="6" t="s">
        <v>13274</v>
      </c>
      <c r="B809" s="6" t="s">
        <v>13275</v>
      </c>
      <c r="C809">
        <v>55030</v>
      </c>
      <c r="D809" t="s">
        <v>14546</v>
      </c>
      <c r="E809">
        <v>3.1</v>
      </c>
      <c r="F809">
        <v>41</v>
      </c>
      <c r="G809">
        <v>590</v>
      </c>
      <c r="H809">
        <v>3468</v>
      </c>
      <c r="I809">
        <v>17.010000000000002</v>
      </c>
      <c r="J809">
        <v>176889</v>
      </c>
      <c r="K809">
        <v>7804032</v>
      </c>
    </row>
    <row r="810" spans="1:11">
      <c r="A810" s="6" t="s">
        <v>13276</v>
      </c>
      <c r="B810" s="6" t="s">
        <v>13485</v>
      </c>
      <c r="C810">
        <v>6500</v>
      </c>
      <c r="D810" t="s">
        <v>15438</v>
      </c>
      <c r="E810">
        <v>0.8</v>
      </c>
      <c r="F810">
        <v>41</v>
      </c>
      <c r="G810">
        <v>2344</v>
      </c>
      <c r="H810">
        <v>2702</v>
      </c>
      <c r="I810">
        <v>86.75</v>
      </c>
      <c r="J810">
        <v>176889</v>
      </c>
      <c r="K810">
        <v>7804032</v>
      </c>
    </row>
    <row r="811" spans="1:11">
      <c r="A811" s="6" t="s">
        <v>13277</v>
      </c>
      <c r="B811" s="6" t="s">
        <v>13506</v>
      </c>
      <c r="C811">
        <v>55914</v>
      </c>
      <c r="D811" t="s">
        <v>13880</v>
      </c>
      <c r="E811">
        <v>0.5</v>
      </c>
      <c r="F811">
        <v>41</v>
      </c>
      <c r="G811">
        <v>3886</v>
      </c>
      <c r="H811">
        <v>6916</v>
      </c>
      <c r="I811">
        <v>56.19</v>
      </c>
      <c r="J811">
        <v>176889</v>
      </c>
      <c r="K811">
        <v>7804032</v>
      </c>
    </row>
    <row r="812" spans="1:11">
      <c r="A812" s="6" t="s">
        <v>13278</v>
      </c>
      <c r="B812" s="6" t="s">
        <v>13279</v>
      </c>
      <c r="C812">
        <v>51099</v>
      </c>
      <c r="D812" t="s">
        <v>13280</v>
      </c>
      <c r="E812">
        <v>0.4</v>
      </c>
      <c r="F812">
        <v>41</v>
      </c>
      <c r="G812">
        <v>4226</v>
      </c>
      <c r="H812">
        <v>5357</v>
      </c>
      <c r="I812">
        <v>78.89</v>
      </c>
      <c r="J812">
        <v>176889</v>
      </c>
      <c r="K812">
        <v>7804032</v>
      </c>
    </row>
    <row r="813" spans="1:11">
      <c r="A813" s="6" t="s">
        <v>13281</v>
      </c>
      <c r="B813" s="6" t="s">
        <v>13502</v>
      </c>
      <c r="C813">
        <v>51646</v>
      </c>
      <c r="D813" t="s">
        <v>13503</v>
      </c>
      <c r="E813">
        <v>1.1000000000000001</v>
      </c>
      <c r="F813">
        <v>41</v>
      </c>
      <c r="G813">
        <v>1705</v>
      </c>
      <c r="H813">
        <v>2621</v>
      </c>
      <c r="I813">
        <v>65.05</v>
      </c>
      <c r="J813">
        <v>176889</v>
      </c>
      <c r="K813">
        <v>7804032</v>
      </c>
    </row>
    <row r="814" spans="1:11">
      <c r="A814" s="6" t="s">
        <v>13282</v>
      </c>
      <c r="B814" s="6" t="s">
        <v>13283</v>
      </c>
      <c r="C814">
        <v>23710</v>
      </c>
      <c r="D814" t="s">
        <v>13284</v>
      </c>
      <c r="E814">
        <v>1.1000000000000001</v>
      </c>
      <c r="F814">
        <v>41</v>
      </c>
      <c r="G814">
        <v>1621</v>
      </c>
      <c r="H814">
        <v>1870</v>
      </c>
      <c r="I814">
        <v>86.68</v>
      </c>
      <c r="J814">
        <v>176889</v>
      </c>
      <c r="K814">
        <v>7804032</v>
      </c>
    </row>
    <row r="815" spans="1:11">
      <c r="A815" s="6" t="s">
        <v>13285</v>
      </c>
      <c r="B815" s="6" t="s">
        <v>13518</v>
      </c>
      <c r="C815">
        <v>286451</v>
      </c>
      <c r="D815" t="s">
        <v>14948</v>
      </c>
      <c r="E815">
        <v>2.2999999999999998</v>
      </c>
      <c r="F815">
        <v>41</v>
      </c>
      <c r="G815">
        <v>779</v>
      </c>
      <c r="H815">
        <v>6153</v>
      </c>
      <c r="I815">
        <v>12.66</v>
      </c>
      <c r="J815">
        <v>176889</v>
      </c>
      <c r="K815">
        <v>7804032</v>
      </c>
    </row>
    <row r="816" spans="1:11">
      <c r="A816" s="6" t="s">
        <v>13286</v>
      </c>
      <c r="B816" s="6" t="s">
        <v>13287</v>
      </c>
      <c r="C816">
        <v>6484</v>
      </c>
      <c r="D816" t="s">
        <v>13288</v>
      </c>
      <c r="E816">
        <v>1.2</v>
      </c>
      <c r="F816">
        <v>41</v>
      </c>
      <c r="G816">
        <v>1480</v>
      </c>
      <c r="H816">
        <v>1746</v>
      </c>
      <c r="I816">
        <v>84.77</v>
      </c>
      <c r="J816">
        <v>176889</v>
      </c>
      <c r="K816">
        <v>7804032</v>
      </c>
    </row>
    <row r="817" spans="1:11">
      <c r="A817" s="6" t="s">
        <v>13289</v>
      </c>
      <c r="B817" s="6" t="s">
        <v>13290</v>
      </c>
      <c r="C817">
        <v>7832</v>
      </c>
      <c r="D817" t="s">
        <v>15309</v>
      </c>
      <c r="E817">
        <v>0.7</v>
      </c>
      <c r="F817">
        <v>41</v>
      </c>
      <c r="G817">
        <v>2484</v>
      </c>
      <c r="H817">
        <v>2718</v>
      </c>
      <c r="I817">
        <v>91.39</v>
      </c>
      <c r="J817">
        <v>176889</v>
      </c>
      <c r="K817">
        <v>7804032</v>
      </c>
    </row>
    <row r="818" spans="1:11">
      <c r="A818" s="6" t="s">
        <v>13291</v>
      </c>
      <c r="B818" s="6" t="s">
        <v>13513</v>
      </c>
      <c r="C818">
        <v>2934</v>
      </c>
      <c r="D818" t="s">
        <v>13514</v>
      </c>
      <c r="E818">
        <v>2.8</v>
      </c>
      <c r="F818">
        <v>41</v>
      </c>
      <c r="G818">
        <v>642</v>
      </c>
      <c r="H818">
        <v>2722</v>
      </c>
      <c r="I818">
        <v>23.59</v>
      </c>
      <c r="J818">
        <v>176889</v>
      </c>
      <c r="K818">
        <v>7804032</v>
      </c>
    </row>
    <row r="819" spans="1:11">
      <c r="A819" s="6" t="s">
        <v>13292</v>
      </c>
      <c r="B819" s="6" t="s">
        <v>13293</v>
      </c>
      <c r="C819">
        <v>54460</v>
      </c>
      <c r="D819" t="s">
        <v>15441</v>
      </c>
      <c r="E819">
        <v>2.6</v>
      </c>
      <c r="F819">
        <v>41</v>
      </c>
      <c r="G819">
        <v>700</v>
      </c>
      <c r="H819">
        <v>945</v>
      </c>
      <c r="I819">
        <v>74.069999999999993</v>
      </c>
      <c r="J819">
        <v>176889</v>
      </c>
      <c r="K819">
        <v>7804032</v>
      </c>
    </row>
    <row r="820" spans="1:11">
      <c r="A820" s="6" t="s">
        <v>13294</v>
      </c>
      <c r="B820" s="6" t="s">
        <v>13513</v>
      </c>
      <c r="C820">
        <v>2934</v>
      </c>
      <c r="D820" t="s">
        <v>13514</v>
      </c>
      <c r="E820">
        <v>2.8</v>
      </c>
      <c r="F820">
        <v>41</v>
      </c>
      <c r="G820">
        <v>642</v>
      </c>
      <c r="H820">
        <v>2660</v>
      </c>
      <c r="I820">
        <v>24.14</v>
      </c>
      <c r="J820">
        <v>176889</v>
      </c>
      <c r="K820">
        <v>7804032</v>
      </c>
    </row>
    <row r="821" spans="1:11">
      <c r="A821" s="6" t="s">
        <v>13295</v>
      </c>
      <c r="B821" s="6" t="s">
        <v>13513</v>
      </c>
      <c r="C821">
        <v>2934</v>
      </c>
      <c r="D821" t="s">
        <v>13514</v>
      </c>
      <c r="E821">
        <v>2.8</v>
      </c>
      <c r="F821">
        <v>41</v>
      </c>
      <c r="G821">
        <v>642</v>
      </c>
      <c r="H821">
        <v>2734</v>
      </c>
      <c r="I821">
        <v>23.48</v>
      </c>
      <c r="J821">
        <v>176889</v>
      </c>
      <c r="K821">
        <v>7804032</v>
      </c>
    </row>
    <row r="822" spans="1:11">
      <c r="A822" s="6" t="s">
        <v>13296</v>
      </c>
      <c r="B822" s="6" t="s">
        <v>13297</v>
      </c>
      <c r="C822">
        <v>93974</v>
      </c>
      <c r="D822" t="s">
        <v>15285</v>
      </c>
      <c r="E822">
        <v>6.4</v>
      </c>
      <c r="F822">
        <v>40</v>
      </c>
      <c r="G822">
        <v>276</v>
      </c>
      <c r="H822">
        <v>530</v>
      </c>
      <c r="I822">
        <v>52.08</v>
      </c>
      <c r="J822">
        <v>176889</v>
      </c>
      <c r="K822">
        <v>7804032</v>
      </c>
    </row>
    <row r="823" spans="1:11">
      <c r="A823" s="6" t="s">
        <v>14803</v>
      </c>
      <c r="B823" s="6" t="s">
        <v>14804</v>
      </c>
      <c r="C823">
        <v>6160</v>
      </c>
      <c r="D823" t="s">
        <v>14805</v>
      </c>
      <c r="E823">
        <v>4.7</v>
      </c>
      <c r="F823">
        <v>40</v>
      </c>
      <c r="G823">
        <v>376</v>
      </c>
      <c r="H823">
        <v>511</v>
      </c>
      <c r="I823">
        <v>73.58</v>
      </c>
      <c r="J823">
        <v>176889</v>
      </c>
      <c r="K823">
        <v>7804032</v>
      </c>
    </row>
    <row r="824" spans="1:11">
      <c r="A824" s="6" t="s">
        <v>13298</v>
      </c>
      <c r="B824" s="6" t="s">
        <v>13299</v>
      </c>
      <c r="C824">
        <v>5320</v>
      </c>
      <c r="D824" t="s">
        <v>14769</v>
      </c>
      <c r="E824">
        <v>2.7</v>
      </c>
      <c r="F824">
        <v>40</v>
      </c>
      <c r="G824">
        <v>644</v>
      </c>
      <c r="H824">
        <v>1004</v>
      </c>
      <c r="I824">
        <v>64.14</v>
      </c>
      <c r="J824">
        <v>176889</v>
      </c>
      <c r="K824">
        <v>7804032</v>
      </c>
    </row>
    <row r="825" spans="1:11">
      <c r="A825" s="6" t="s">
        <v>13300</v>
      </c>
      <c r="B825" s="6" t="s">
        <v>13301</v>
      </c>
      <c r="C825">
        <v>1655</v>
      </c>
      <c r="D825" t="s">
        <v>13302</v>
      </c>
      <c r="E825">
        <v>0.6</v>
      </c>
      <c r="F825">
        <v>40</v>
      </c>
      <c r="G825">
        <v>2753</v>
      </c>
      <c r="H825">
        <v>3769</v>
      </c>
      <c r="I825">
        <v>73.040000000000006</v>
      </c>
      <c r="J825">
        <v>176889</v>
      </c>
      <c r="K825">
        <v>7804032</v>
      </c>
    </row>
    <row r="826" spans="1:11">
      <c r="A826" s="6" t="s">
        <v>13303</v>
      </c>
      <c r="B826" s="6" t="s">
        <v>13304</v>
      </c>
      <c r="C826">
        <v>1827</v>
      </c>
      <c r="D826" t="s">
        <v>13305</v>
      </c>
      <c r="E826">
        <v>1.2</v>
      </c>
      <c r="F826">
        <v>40</v>
      </c>
      <c r="G826">
        <v>1472</v>
      </c>
      <c r="H826">
        <v>2432</v>
      </c>
      <c r="I826">
        <v>60.53</v>
      </c>
      <c r="J826">
        <v>176889</v>
      </c>
      <c r="K826">
        <v>7804032</v>
      </c>
    </row>
    <row r="827" spans="1:11">
      <c r="A827" s="6" t="s">
        <v>13306</v>
      </c>
      <c r="B827" s="6" t="s">
        <v>13561</v>
      </c>
      <c r="C827">
        <v>3422</v>
      </c>
      <c r="D827" t="s">
        <v>13562</v>
      </c>
      <c r="E827">
        <v>1.2</v>
      </c>
      <c r="F827">
        <v>40</v>
      </c>
      <c r="G827">
        <v>1478</v>
      </c>
      <c r="H827">
        <v>2139</v>
      </c>
      <c r="I827">
        <v>69.099999999999994</v>
      </c>
      <c r="J827">
        <v>176889</v>
      </c>
      <c r="K827">
        <v>7804032</v>
      </c>
    </row>
    <row r="828" spans="1:11">
      <c r="A828" s="6" t="s">
        <v>13563</v>
      </c>
      <c r="B828" s="6" t="s">
        <v>13564</v>
      </c>
      <c r="C828">
        <v>382</v>
      </c>
      <c r="D828" t="s">
        <v>15176</v>
      </c>
      <c r="E828">
        <v>0.7</v>
      </c>
      <c r="F828">
        <v>40</v>
      </c>
      <c r="G828">
        <v>2596</v>
      </c>
      <c r="H828">
        <v>3939</v>
      </c>
      <c r="I828">
        <v>65.91</v>
      </c>
      <c r="J828">
        <v>176889</v>
      </c>
      <c r="K828">
        <v>7804032</v>
      </c>
    </row>
    <row r="829" spans="1:11">
      <c r="A829" s="6" t="s">
        <v>13565</v>
      </c>
      <c r="B829" s="6" t="s">
        <v>13566</v>
      </c>
      <c r="C829">
        <v>1030</v>
      </c>
      <c r="D829" t="s">
        <v>13567</v>
      </c>
      <c r="E829">
        <v>0.9</v>
      </c>
      <c r="F829">
        <v>40</v>
      </c>
      <c r="G829">
        <v>1906</v>
      </c>
      <c r="H829">
        <v>3988</v>
      </c>
      <c r="I829">
        <v>47.79</v>
      </c>
      <c r="J829">
        <v>176889</v>
      </c>
      <c r="K829">
        <v>7804032</v>
      </c>
    </row>
    <row r="830" spans="1:11">
      <c r="A830" s="6" t="s">
        <v>13568</v>
      </c>
      <c r="B830" s="6" t="s">
        <v>13569</v>
      </c>
      <c r="C830">
        <v>9516</v>
      </c>
      <c r="D830" t="s">
        <v>13570</v>
      </c>
      <c r="E830">
        <v>1.2</v>
      </c>
      <c r="F830">
        <v>40</v>
      </c>
      <c r="G830">
        <v>1501</v>
      </c>
      <c r="H830">
        <v>2577</v>
      </c>
      <c r="I830">
        <v>58.25</v>
      </c>
      <c r="J830">
        <v>176889</v>
      </c>
      <c r="K830">
        <v>7804032</v>
      </c>
    </row>
    <row r="831" spans="1:11">
      <c r="A831" s="6" t="s">
        <v>13571</v>
      </c>
      <c r="B831" s="6" t="s">
        <v>13304</v>
      </c>
      <c r="C831">
        <v>1827</v>
      </c>
      <c r="D831" t="s">
        <v>13305</v>
      </c>
      <c r="E831">
        <v>1.2</v>
      </c>
      <c r="F831">
        <v>40</v>
      </c>
      <c r="G831">
        <v>1472</v>
      </c>
      <c r="H831">
        <v>2409</v>
      </c>
      <c r="I831">
        <v>61.1</v>
      </c>
      <c r="J831">
        <v>176889</v>
      </c>
      <c r="K831">
        <v>7804032</v>
      </c>
    </row>
    <row r="832" spans="1:11">
      <c r="A832" s="6" t="s">
        <v>13572</v>
      </c>
      <c r="B832" s="6" t="s">
        <v>13299</v>
      </c>
      <c r="C832">
        <v>5320</v>
      </c>
      <c r="D832" t="s">
        <v>14769</v>
      </c>
      <c r="E832">
        <v>2.7</v>
      </c>
      <c r="F832">
        <v>40</v>
      </c>
      <c r="G832">
        <v>644</v>
      </c>
      <c r="H832">
        <v>927</v>
      </c>
      <c r="I832">
        <v>69.47</v>
      </c>
      <c r="J832">
        <v>176889</v>
      </c>
      <c r="K832">
        <v>7804032</v>
      </c>
    </row>
    <row r="833" spans="1:11">
      <c r="A833" s="6" t="s">
        <v>13573</v>
      </c>
      <c r="B833" s="6" t="s">
        <v>13569</v>
      </c>
      <c r="C833">
        <v>9516</v>
      </c>
      <c r="D833" t="s">
        <v>13570</v>
      </c>
      <c r="E833">
        <v>1.2</v>
      </c>
      <c r="F833">
        <v>40</v>
      </c>
      <c r="G833">
        <v>1501</v>
      </c>
      <c r="H833">
        <v>2479</v>
      </c>
      <c r="I833">
        <v>60.55</v>
      </c>
      <c r="J833">
        <v>176889</v>
      </c>
      <c r="K833">
        <v>7804032</v>
      </c>
    </row>
    <row r="834" spans="1:11">
      <c r="A834" s="6" t="s">
        <v>13574</v>
      </c>
      <c r="B834" s="6" t="s">
        <v>13575</v>
      </c>
      <c r="C834">
        <v>1839</v>
      </c>
      <c r="D834" t="s">
        <v>13576</v>
      </c>
      <c r="E834">
        <v>1.2</v>
      </c>
      <c r="F834">
        <v>40</v>
      </c>
      <c r="G834">
        <v>1422</v>
      </c>
      <c r="H834">
        <v>2362</v>
      </c>
      <c r="I834">
        <v>60.2</v>
      </c>
      <c r="J834">
        <v>176889</v>
      </c>
      <c r="K834">
        <v>7804032</v>
      </c>
    </row>
    <row r="835" spans="1:11">
      <c r="A835" s="6" t="s">
        <v>13577</v>
      </c>
      <c r="B835" s="6" t="s">
        <v>13578</v>
      </c>
      <c r="C835">
        <v>928</v>
      </c>
      <c r="D835" t="s">
        <v>15254</v>
      </c>
      <c r="E835">
        <v>1.6</v>
      </c>
      <c r="F835">
        <v>40</v>
      </c>
      <c r="G835">
        <v>1110</v>
      </c>
      <c r="H835">
        <v>1236</v>
      </c>
      <c r="I835">
        <v>89.81</v>
      </c>
      <c r="J835">
        <v>176889</v>
      </c>
      <c r="K835">
        <v>7804032</v>
      </c>
    </row>
    <row r="836" spans="1:11">
      <c r="A836" s="6" t="s">
        <v>13579</v>
      </c>
      <c r="B836" s="6" t="s">
        <v>13580</v>
      </c>
      <c r="C836">
        <v>9168</v>
      </c>
      <c r="D836" t="s">
        <v>14253</v>
      </c>
      <c r="E836">
        <v>4.0999999999999996</v>
      </c>
      <c r="F836">
        <v>40</v>
      </c>
      <c r="G836">
        <v>434</v>
      </c>
      <c r="H836">
        <v>482</v>
      </c>
      <c r="I836">
        <v>90.04</v>
      </c>
      <c r="J836">
        <v>176889</v>
      </c>
      <c r="K836">
        <v>7804032</v>
      </c>
    </row>
    <row r="837" spans="1:11">
      <c r="A837" s="6" t="s">
        <v>13581</v>
      </c>
      <c r="B837" s="6" t="s">
        <v>13304</v>
      </c>
      <c r="C837">
        <v>1827</v>
      </c>
      <c r="D837" t="s">
        <v>13305</v>
      </c>
      <c r="E837">
        <v>1.2</v>
      </c>
      <c r="F837">
        <v>40</v>
      </c>
      <c r="G837">
        <v>1472</v>
      </c>
      <c r="H837">
        <v>2277</v>
      </c>
      <c r="I837">
        <v>64.650000000000006</v>
      </c>
      <c r="J837">
        <v>176889</v>
      </c>
      <c r="K837">
        <v>7804032</v>
      </c>
    </row>
    <row r="838" spans="1:11">
      <c r="A838" s="6" t="s">
        <v>13582</v>
      </c>
      <c r="B838" s="6" t="s">
        <v>13583</v>
      </c>
      <c r="C838">
        <v>152100</v>
      </c>
      <c r="D838" t="s">
        <v>13584</v>
      </c>
      <c r="E838">
        <v>4.8</v>
      </c>
      <c r="F838">
        <v>40</v>
      </c>
      <c r="G838">
        <v>368</v>
      </c>
      <c r="H838">
        <v>628</v>
      </c>
      <c r="I838">
        <v>58.6</v>
      </c>
      <c r="J838">
        <v>176889</v>
      </c>
      <c r="K838">
        <v>7804032</v>
      </c>
    </row>
    <row r="839" spans="1:11">
      <c r="A839" s="6" t="s">
        <v>13585</v>
      </c>
      <c r="B839" s="6" t="s">
        <v>13586</v>
      </c>
      <c r="C839">
        <v>2683</v>
      </c>
      <c r="D839" t="s">
        <v>13587</v>
      </c>
      <c r="E839">
        <v>0.8</v>
      </c>
      <c r="F839">
        <v>40</v>
      </c>
      <c r="G839">
        <v>2143</v>
      </c>
      <c r="H839">
        <v>4204</v>
      </c>
      <c r="I839">
        <v>50.98</v>
      </c>
      <c r="J839">
        <v>176889</v>
      </c>
      <c r="K839">
        <v>7804032</v>
      </c>
    </row>
    <row r="840" spans="1:11">
      <c r="A840" s="6" t="s">
        <v>13588</v>
      </c>
      <c r="B840" s="6" t="s">
        <v>13589</v>
      </c>
      <c r="C840">
        <v>10787</v>
      </c>
      <c r="D840" t="s">
        <v>14154</v>
      </c>
      <c r="E840">
        <v>2.7</v>
      </c>
      <c r="F840">
        <v>40</v>
      </c>
      <c r="G840">
        <v>647</v>
      </c>
      <c r="H840">
        <v>4637</v>
      </c>
      <c r="I840">
        <v>13.95</v>
      </c>
      <c r="J840">
        <v>176889</v>
      </c>
      <c r="K840">
        <v>7804032</v>
      </c>
    </row>
    <row r="841" spans="1:11">
      <c r="A841" s="6" t="s">
        <v>13590</v>
      </c>
      <c r="B841" s="6" t="s">
        <v>13591</v>
      </c>
      <c r="C841">
        <v>79736</v>
      </c>
      <c r="D841" t="s">
        <v>14605</v>
      </c>
      <c r="E841">
        <v>4.4000000000000004</v>
      </c>
      <c r="F841">
        <v>40</v>
      </c>
      <c r="G841">
        <v>397</v>
      </c>
      <c r="H841">
        <v>1344</v>
      </c>
      <c r="I841">
        <v>29.54</v>
      </c>
      <c r="J841">
        <v>176889</v>
      </c>
      <c r="K841">
        <v>7804032</v>
      </c>
    </row>
    <row r="842" spans="1:11">
      <c r="A842" s="6" t="s">
        <v>13592</v>
      </c>
      <c r="B842" s="6" t="s">
        <v>13593</v>
      </c>
      <c r="C842">
        <v>7779</v>
      </c>
      <c r="D842" t="s">
        <v>14637</v>
      </c>
      <c r="E842">
        <v>2</v>
      </c>
      <c r="F842">
        <v>40</v>
      </c>
      <c r="G842">
        <v>904</v>
      </c>
      <c r="H842">
        <v>2021</v>
      </c>
      <c r="I842">
        <v>44.73</v>
      </c>
      <c r="J842">
        <v>176889</v>
      </c>
      <c r="K842">
        <v>7804032</v>
      </c>
    </row>
    <row r="843" spans="1:11">
      <c r="A843" s="6" t="s">
        <v>13594</v>
      </c>
      <c r="B843" s="6" t="s">
        <v>13595</v>
      </c>
      <c r="C843">
        <v>7105</v>
      </c>
      <c r="D843" t="s">
        <v>13596</v>
      </c>
      <c r="E843">
        <v>1.4</v>
      </c>
      <c r="F843">
        <v>40</v>
      </c>
      <c r="G843">
        <v>1294</v>
      </c>
      <c r="H843">
        <v>2069</v>
      </c>
      <c r="I843">
        <v>62.54</v>
      </c>
      <c r="J843">
        <v>176889</v>
      </c>
      <c r="K843">
        <v>7804032</v>
      </c>
    </row>
    <row r="844" spans="1:11">
      <c r="A844" s="6" t="s">
        <v>13597</v>
      </c>
      <c r="B844" s="6" t="s">
        <v>13569</v>
      </c>
      <c r="C844">
        <v>9516</v>
      </c>
      <c r="D844" t="s">
        <v>13570</v>
      </c>
      <c r="E844">
        <v>1.2</v>
      </c>
      <c r="F844">
        <v>40</v>
      </c>
      <c r="G844">
        <v>1501</v>
      </c>
      <c r="H844">
        <v>2642</v>
      </c>
      <c r="I844">
        <v>56.81</v>
      </c>
      <c r="J844">
        <v>176889</v>
      </c>
      <c r="K844">
        <v>7804032</v>
      </c>
    </row>
    <row r="845" spans="1:11">
      <c r="A845" s="6" t="s">
        <v>13344</v>
      </c>
      <c r="B845" s="6" t="s">
        <v>13589</v>
      </c>
      <c r="C845">
        <v>10787</v>
      </c>
      <c r="D845" t="s">
        <v>14154</v>
      </c>
      <c r="E845">
        <v>2.7</v>
      </c>
      <c r="F845">
        <v>40</v>
      </c>
      <c r="G845">
        <v>647</v>
      </c>
      <c r="H845">
        <v>4619</v>
      </c>
      <c r="I845">
        <v>14.01</v>
      </c>
      <c r="J845">
        <v>176889</v>
      </c>
      <c r="K845">
        <v>7804032</v>
      </c>
    </row>
    <row r="846" spans="1:11">
      <c r="A846" s="6" t="s">
        <v>13345</v>
      </c>
      <c r="B846" s="6" t="s">
        <v>13346</v>
      </c>
      <c r="C846">
        <v>9648</v>
      </c>
      <c r="D846" t="s">
        <v>13347</v>
      </c>
      <c r="E846">
        <v>0.3</v>
      </c>
      <c r="F846">
        <v>40</v>
      </c>
      <c r="G846">
        <v>5844</v>
      </c>
      <c r="H846">
        <v>6981</v>
      </c>
      <c r="I846">
        <v>83.71</v>
      </c>
      <c r="J846">
        <v>176889</v>
      </c>
      <c r="K846">
        <v>7804032</v>
      </c>
    </row>
    <row r="847" spans="1:11">
      <c r="A847" s="6" t="s">
        <v>13348</v>
      </c>
      <c r="B847" s="6" t="s">
        <v>13299</v>
      </c>
      <c r="C847">
        <v>5320</v>
      </c>
      <c r="D847" t="s">
        <v>14769</v>
      </c>
      <c r="E847">
        <v>2.7</v>
      </c>
      <c r="F847">
        <v>40</v>
      </c>
      <c r="G847">
        <v>644</v>
      </c>
      <c r="H847">
        <v>893</v>
      </c>
      <c r="I847">
        <v>72.12</v>
      </c>
      <c r="J847">
        <v>176889</v>
      </c>
      <c r="K847">
        <v>7804032</v>
      </c>
    </row>
    <row r="848" spans="1:11">
      <c r="A848" s="6" t="s">
        <v>13349</v>
      </c>
      <c r="B848" s="6" t="s">
        <v>13350</v>
      </c>
      <c r="C848">
        <v>128338</v>
      </c>
      <c r="D848" t="s">
        <v>15192</v>
      </c>
      <c r="E848">
        <v>2.4</v>
      </c>
      <c r="F848">
        <v>40</v>
      </c>
      <c r="G848">
        <v>748</v>
      </c>
      <c r="H848">
        <v>1890</v>
      </c>
      <c r="I848">
        <v>39.58</v>
      </c>
      <c r="J848">
        <v>176889</v>
      </c>
      <c r="K848">
        <v>7804032</v>
      </c>
    </row>
    <row r="849" spans="1:11">
      <c r="A849" s="6" t="s">
        <v>13351</v>
      </c>
      <c r="B849" s="6" t="s">
        <v>13566</v>
      </c>
      <c r="C849">
        <v>1030</v>
      </c>
      <c r="D849" t="s">
        <v>13567</v>
      </c>
      <c r="E849">
        <v>0.9</v>
      </c>
      <c r="F849">
        <v>40</v>
      </c>
      <c r="G849">
        <v>1906</v>
      </c>
      <c r="H849">
        <v>3865</v>
      </c>
      <c r="I849">
        <v>49.31</v>
      </c>
      <c r="J849">
        <v>176889</v>
      </c>
      <c r="K849">
        <v>7804032</v>
      </c>
    </row>
    <row r="850" spans="1:11">
      <c r="A850" s="6" t="s">
        <v>13352</v>
      </c>
      <c r="B850" s="6" t="s">
        <v>13299</v>
      </c>
      <c r="C850">
        <v>5320</v>
      </c>
      <c r="D850" t="s">
        <v>14769</v>
      </c>
      <c r="E850">
        <v>2.7</v>
      </c>
      <c r="F850">
        <v>40</v>
      </c>
      <c r="G850">
        <v>644</v>
      </c>
      <c r="H850">
        <v>973</v>
      </c>
      <c r="I850">
        <v>66.19</v>
      </c>
      <c r="J850">
        <v>176889</v>
      </c>
      <c r="K850">
        <v>7804032</v>
      </c>
    </row>
    <row r="851" spans="1:11">
      <c r="A851" s="6" t="s">
        <v>13353</v>
      </c>
      <c r="B851" s="6" t="s">
        <v>13354</v>
      </c>
      <c r="C851">
        <v>6206</v>
      </c>
      <c r="D851" t="s">
        <v>13355</v>
      </c>
      <c r="E851">
        <v>3.9</v>
      </c>
      <c r="F851">
        <v>40</v>
      </c>
      <c r="G851">
        <v>453</v>
      </c>
      <c r="H851">
        <v>507</v>
      </c>
      <c r="I851">
        <v>89.35</v>
      </c>
      <c r="J851">
        <v>176889</v>
      </c>
      <c r="K851">
        <v>7804032</v>
      </c>
    </row>
    <row r="852" spans="1:11">
      <c r="A852" s="6" t="s">
        <v>13356</v>
      </c>
      <c r="B852" s="6" t="s">
        <v>13357</v>
      </c>
      <c r="C852">
        <v>374</v>
      </c>
      <c r="D852" t="s">
        <v>14197</v>
      </c>
      <c r="E852">
        <v>2.4</v>
      </c>
      <c r="F852">
        <v>39</v>
      </c>
      <c r="G852">
        <v>720</v>
      </c>
      <c r="H852">
        <v>1242</v>
      </c>
      <c r="I852">
        <v>57.97</v>
      </c>
      <c r="J852">
        <v>176889</v>
      </c>
      <c r="K852">
        <v>7804032</v>
      </c>
    </row>
    <row r="853" spans="1:11">
      <c r="A853" s="6" t="s">
        <v>13358</v>
      </c>
      <c r="B853" s="6" t="s">
        <v>13359</v>
      </c>
      <c r="C853">
        <v>4170</v>
      </c>
      <c r="D853" t="s">
        <v>15441</v>
      </c>
      <c r="E853">
        <v>0.6</v>
      </c>
      <c r="F853">
        <v>39</v>
      </c>
      <c r="G853">
        <v>3040</v>
      </c>
      <c r="H853">
        <v>4006</v>
      </c>
      <c r="I853">
        <v>75.89</v>
      </c>
      <c r="J853">
        <v>176889</v>
      </c>
      <c r="K853">
        <v>7804032</v>
      </c>
    </row>
    <row r="854" spans="1:11">
      <c r="A854" s="6" t="s">
        <v>13360</v>
      </c>
      <c r="B854" s="6" t="s">
        <v>13297</v>
      </c>
      <c r="C854">
        <v>93974</v>
      </c>
      <c r="D854" t="s">
        <v>15285</v>
      </c>
      <c r="E854">
        <v>6.6</v>
      </c>
      <c r="F854">
        <v>39</v>
      </c>
      <c r="G854">
        <v>261</v>
      </c>
      <c r="H854">
        <v>1914</v>
      </c>
      <c r="I854">
        <v>13.64</v>
      </c>
      <c r="J854">
        <v>176889</v>
      </c>
      <c r="K854">
        <v>7804032</v>
      </c>
    </row>
    <row r="855" spans="1:11">
      <c r="A855" s="6" t="s">
        <v>13361</v>
      </c>
      <c r="B855" s="6" t="s">
        <v>13362</v>
      </c>
      <c r="C855">
        <v>29081</v>
      </c>
      <c r="D855" t="s">
        <v>14647</v>
      </c>
      <c r="E855">
        <v>4.0999999999999996</v>
      </c>
      <c r="F855">
        <v>39</v>
      </c>
      <c r="G855">
        <v>418</v>
      </c>
      <c r="H855">
        <v>941</v>
      </c>
      <c r="I855">
        <v>44.42</v>
      </c>
      <c r="J855">
        <v>176889</v>
      </c>
      <c r="K855">
        <v>7804032</v>
      </c>
    </row>
    <row r="856" spans="1:11">
      <c r="A856" s="6" t="s">
        <v>13363</v>
      </c>
      <c r="B856" s="6" t="s">
        <v>13297</v>
      </c>
      <c r="C856">
        <v>93974</v>
      </c>
      <c r="D856" t="s">
        <v>15285</v>
      </c>
      <c r="E856">
        <v>6.6</v>
      </c>
      <c r="F856">
        <v>39</v>
      </c>
      <c r="G856">
        <v>261</v>
      </c>
      <c r="H856">
        <v>606</v>
      </c>
      <c r="I856">
        <v>43.07</v>
      </c>
      <c r="J856">
        <v>176889</v>
      </c>
      <c r="K856">
        <v>7804032</v>
      </c>
    </row>
    <row r="857" spans="1:11">
      <c r="A857" s="6" t="s">
        <v>13364</v>
      </c>
      <c r="B857" s="6" t="s">
        <v>13365</v>
      </c>
      <c r="C857">
        <v>1992</v>
      </c>
      <c r="D857" t="s">
        <v>13366</v>
      </c>
      <c r="E857">
        <v>1.9</v>
      </c>
      <c r="F857">
        <v>39</v>
      </c>
      <c r="G857">
        <v>907</v>
      </c>
      <c r="H857">
        <v>1295</v>
      </c>
      <c r="I857">
        <v>70.040000000000006</v>
      </c>
      <c r="J857">
        <v>176889</v>
      </c>
      <c r="K857">
        <v>7804032</v>
      </c>
    </row>
    <row r="858" spans="1:11">
      <c r="A858" s="6" t="s">
        <v>13367</v>
      </c>
      <c r="B858" s="6" t="s">
        <v>13368</v>
      </c>
      <c r="C858">
        <v>7305</v>
      </c>
      <c r="D858" t="s">
        <v>15200</v>
      </c>
      <c r="E858">
        <v>11.4</v>
      </c>
      <c r="F858">
        <v>39</v>
      </c>
      <c r="G858">
        <v>151</v>
      </c>
      <c r="H858">
        <v>595</v>
      </c>
      <c r="I858">
        <v>25.38</v>
      </c>
      <c r="J858">
        <v>176889</v>
      </c>
      <c r="K858">
        <v>7804032</v>
      </c>
    </row>
    <row r="859" spans="1:11">
      <c r="A859" s="6" t="s">
        <v>13369</v>
      </c>
      <c r="B859" s="6" t="s">
        <v>13370</v>
      </c>
      <c r="C859">
        <v>9314</v>
      </c>
      <c r="D859" t="s">
        <v>13371</v>
      </c>
      <c r="E859">
        <v>2.2999999999999998</v>
      </c>
      <c r="F859">
        <v>39</v>
      </c>
      <c r="G859">
        <v>751</v>
      </c>
      <c r="H859">
        <v>2936</v>
      </c>
      <c r="I859">
        <v>25.58</v>
      </c>
      <c r="J859">
        <v>176889</v>
      </c>
      <c r="K859">
        <v>7804032</v>
      </c>
    </row>
    <row r="860" spans="1:11">
      <c r="A860" s="6" t="s">
        <v>13372</v>
      </c>
      <c r="B860" s="6" t="s">
        <v>13368</v>
      </c>
      <c r="C860">
        <v>7305</v>
      </c>
      <c r="D860" t="s">
        <v>15200</v>
      </c>
      <c r="E860">
        <v>11.4</v>
      </c>
      <c r="F860">
        <v>39</v>
      </c>
      <c r="G860">
        <v>151</v>
      </c>
      <c r="H860">
        <v>559</v>
      </c>
      <c r="I860">
        <v>27.01</v>
      </c>
      <c r="J860">
        <v>176889</v>
      </c>
      <c r="K860">
        <v>7804032</v>
      </c>
    </row>
    <row r="861" spans="1:11">
      <c r="A861" s="6" t="s">
        <v>13373</v>
      </c>
      <c r="B861" s="6" t="s">
        <v>13374</v>
      </c>
      <c r="C861">
        <v>2635</v>
      </c>
      <c r="D861" t="s">
        <v>13631</v>
      </c>
      <c r="E861">
        <v>0.9</v>
      </c>
      <c r="F861">
        <v>39</v>
      </c>
      <c r="G861">
        <v>1977</v>
      </c>
      <c r="H861">
        <v>3043</v>
      </c>
      <c r="I861">
        <v>64.97</v>
      </c>
      <c r="J861">
        <v>176889</v>
      </c>
      <c r="K861">
        <v>7804032</v>
      </c>
    </row>
    <row r="862" spans="1:11">
      <c r="A862" s="6" t="s">
        <v>13375</v>
      </c>
      <c r="B862" s="6" t="s">
        <v>13376</v>
      </c>
      <c r="C862">
        <v>83658</v>
      </c>
      <c r="D862" t="s">
        <v>13377</v>
      </c>
      <c r="E862">
        <v>2.9</v>
      </c>
      <c r="F862">
        <v>39</v>
      </c>
      <c r="G862">
        <v>600</v>
      </c>
      <c r="H862">
        <v>689</v>
      </c>
      <c r="I862">
        <v>87.08</v>
      </c>
      <c r="J862">
        <v>176889</v>
      </c>
      <c r="K862">
        <v>7804032</v>
      </c>
    </row>
    <row r="863" spans="1:11">
      <c r="A863" s="6" t="s">
        <v>13378</v>
      </c>
      <c r="B863" s="6" t="s">
        <v>13379</v>
      </c>
      <c r="C863">
        <v>27000</v>
      </c>
      <c r="D863" t="s">
        <v>15173</v>
      </c>
      <c r="E863">
        <v>2.1</v>
      </c>
      <c r="F863">
        <v>39</v>
      </c>
      <c r="G863">
        <v>823</v>
      </c>
      <c r="H863">
        <v>2212</v>
      </c>
      <c r="I863">
        <v>37.21</v>
      </c>
      <c r="J863">
        <v>176889</v>
      </c>
      <c r="K863">
        <v>7804032</v>
      </c>
    </row>
    <row r="864" spans="1:11">
      <c r="A864" s="6" t="s">
        <v>13380</v>
      </c>
      <c r="B864" s="6" t="s">
        <v>13368</v>
      </c>
      <c r="C864">
        <v>7305</v>
      </c>
      <c r="D864" t="s">
        <v>15200</v>
      </c>
      <c r="E864">
        <v>11.4</v>
      </c>
      <c r="F864">
        <v>39</v>
      </c>
      <c r="G864">
        <v>151</v>
      </c>
      <c r="H864">
        <v>562</v>
      </c>
      <c r="I864">
        <v>26.87</v>
      </c>
      <c r="J864">
        <v>176889</v>
      </c>
      <c r="K864">
        <v>7804032</v>
      </c>
    </row>
    <row r="865" spans="1:11">
      <c r="A865" s="6" t="s">
        <v>13381</v>
      </c>
      <c r="B865" s="6" t="s">
        <v>13382</v>
      </c>
      <c r="C865">
        <v>55829</v>
      </c>
      <c r="D865" t="s">
        <v>14434</v>
      </c>
      <c r="E865">
        <v>3.2</v>
      </c>
      <c r="F865">
        <v>39</v>
      </c>
      <c r="G865">
        <v>539</v>
      </c>
      <c r="H865">
        <v>1238</v>
      </c>
      <c r="I865">
        <v>43.54</v>
      </c>
      <c r="J865">
        <v>176889</v>
      </c>
      <c r="K865">
        <v>7804032</v>
      </c>
    </row>
    <row r="866" spans="1:11">
      <c r="A866" s="6" t="s">
        <v>13383</v>
      </c>
      <c r="B866" s="6" t="s">
        <v>13384</v>
      </c>
      <c r="C866">
        <v>54463</v>
      </c>
      <c r="D866" t="s">
        <v>13385</v>
      </c>
      <c r="E866">
        <v>0.6</v>
      </c>
      <c r="F866">
        <v>39</v>
      </c>
      <c r="G866">
        <v>2917</v>
      </c>
      <c r="H866">
        <v>3088</v>
      </c>
      <c r="I866">
        <v>94.46</v>
      </c>
      <c r="J866">
        <v>176889</v>
      </c>
      <c r="K866">
        <v>7804032</v>
      </c>
    </row>
    <row r="867" spans="1:11">
      <c r="A867" s="6" t="s">
        <v>13386</v>
      </c>
      <c r="B867" s="6" t="s">
        <v>13368</v>
      </c>
      <c r="C867">
        <v>7305</v>
      </c>
      <c r="D867" t="s">
        <v>15200</v>
      </c>
      <c r="E867">
        <v>11.4</v>
      </c>
      <c r="F867">
        <v>39</v>
      </c>
      <c r="G867">
        <v>151</v>
      </c>
      <c r="H867">
        <v>592</v>
      </c>
      <c r="I867">
        <v>25.51</v>
      </c>
      <c r="J867">
        <v>176889</v>
      </c>
      <c r="K867">
        <v>7804032</v>
      </c>
    </row>
    <row r="868" spans="1:11">
      <c r="A868" s="6" t="s">
        <v>13387</v>
      </c>
      <c r="B868" s="6" t="s">
        <v>13388</v>
      </c>
      <c r="C868">
        <v>56681</v>
      </c>
      <c r="D868" t="s">
        <v>14579</v>
      </c>
      <c r="E868">
        <v>0.6</v>
      </c>
      <c r="F868">
        <v>39</v>
      </c>
      <c r="G868">
        <v>2821</v>
      </c>
      <c r="H868">
        <v>3004</v>
      </c>
      <c r="I868">
        <v>93.91</v>
      </c>
      <c r="J868">
        <v>176889</v>
      </c>
      <c r="K868">
        <v>7804032</v>
      </c>
    </row>
    <row r="869" spans="1:11">
      <c r="A869" s="6" t="s">
        <v>13389</v>
      </c>
      <c r="B869" s="6" t="s">
        <v>13390</v>
      </c>
      <c r="C869">
        <v>91746</v>
      </c>
      <c r="D869" t="s">
        <v>13391</v>
      </c>
      <c r="E869">
        <v>0.7</v>
      </c>
      <c r="F869">
        <v>38</v>
      </c>
      <c r="G869">
        <v>2387</v>
      </c>
      <c r="H869">
        <v>6195</v>
      </c>
      <c r="I869">
        <v>38.53</v>
      </c>
      <c r="J869">
        <v>176889</v>
      </c>
      <c r="K869">
        <v>7804032</v>
      </c>
    </row>
    <row r="870" spans="1:11">
      <c r="A870" s="6" t="s">
        <v>13392</v>
      </c>
      <c r="B870" s="6" t="s">
        <v>13393</v>
      </c>
      <c r="C870">
        <v>7031</v>
      </c>
      <c r="D870" t="s">
        <v>14644</v>
      </c>
      <c r="E870">
        <v>3.9</v>
      </c>
      <c r="F870">
        <v>38</v>
      </c>
      <c r="G870">
        <v>429</v>
      </c>
      <c r="H870">
        <v>495</v>
      </c>
      <c r="I870">
        <v>86.67</v>
      </c>
      <c r="J870">
        <v>176889</v>
      </c>
      <c r="K870">
        <v>7804032</v>
      </c>
    </row>
    <row r="871" spans="1:11">
      <c r="A871" s="6" t="s">
        <v>13394</v>
      </c>
      <c r="B871" s="6" t="s">
        <v>13359</v>
      </c>
      <c r="C871">
        <v>4170</v>
      </c>
      <c r="D871" t="s">
        <v>15441</v>
      </c>
      <c r="E871">
        <v>0.7</v>
      </c>
      <c r="F871">
        <v>38</v>
      </c>
      <c r="G871">
        <v>2488</v>
      </c>
      <c r="H871">
        <v>3758</v>
      </c>
      <c r="I871">
        <v>66.209999999999994</v>
      </c>
      <c r="J871">
        <v>176889</v>
      </c>
      <c r="K871">
        <v>7804032</v>
      </c>
    </row>
    <row r="872" spans="1:11">
      <c r="A872" s="6" t="s">
        <v>13395</v>
      </c>
      <c r="B872" s="6" t="s">
        <v>13396</v>
      </c>
      <c r="C872">
        <v>9337</v>
      </c>
      <c r="D872" t="s">
        <v>13397</v>
      </c>
      <c r="E872">
        <v>1.7</v>
      </c>
      <c r="F872">
        <v>38</v>
      </c>
      <c r="G872">
        <v>1011</v>
      </c>
      <c r="H872">
        <v>2487</v>
      </c>
      <c r="I872">
        <v>40.65</v>
      </c>
      <c r="J872">
        <v>176889</v>
      </c>
      <c r="K872">
        <v>7804032</v>
      </c>
    </row>
    <row r="873" spans="1:11">
      <c r="A873" s="6" t="s">
        <v>13144</v>
      </c>
      <c r="B873" s="6" t="s">
        <v>13388</v>
      </c>
      <c r="C873">
        <v>56681</v>
      </c>
      <c r="D873" t="s">
        <v>14579</v>
      </c>
      <c r="E873">
        <v>0.6</v>
      </c>
      <c r="F873">
        <v>38</v>
      </c>
      <c r="G873">
        <v>2662</v>
      </c>
      <c r="H873">
        <v>3074</v>
      </c>
      <c r="I873">
        <v>86.6</v>
      </c>
      <c r="J873">
        <v>176889</v>
      </c>
      <c r="K873">
        <v>7804032</v>
      </c>
    </row>
    <row r="874" spans="1:11">
      <c r="A874" s="6" t="s">
        <v>13145</v>
      </c>
      <c r="B874" s="6" t="s">
        <v>13146</v>
      </c>
      <c r="C874">
        <v>6210</v>
      </c>
      <c r="D874" t="s">
        <v>13147</v>
      </c>
      <c r="E874">
        <v>4.5999999999999996</v>
      </c>
      <c r="F874">
        <v>38</v>
      </c>
      <c r="G874">
        <v>361</v>
      </c>
      <c r="H874">
        <v>547</v>
      </c>
      <c r="I874">
        <v>66</v>
      </c>
      <c r="J874">
        <v>176889</v>
      </c>
      <c r="K874">
        <v>7804032</v>
      </c>
    </row>
    <row r="875" spans="1:11">
      <c r="A875" s="6" t="s">
        <v>13148</v>
      </c>
      <c r="B875" s="6" t="s">
        <v>13149</v>
      </c>
      <c r="C875">
        <v>4224</v>
      </c>
      <c r="D875" t="s">
        <v>13150</v>
      </c>
      <c r="E875">
        <v>0.7</v>
      </c>
      <c r="F875">
        <v>38</v>
      </c>
      <c r="G875">
        <v>2346</v>
      </c>
      <c r="H875">
        <v>2934</v>
      </c>
      <c r="I875">
        <v>79.959999999999994</v>
      </c>
      <c r="J875">
        <v>176889</v>
      </c>
      <c r="K875">
        <v>7804032</v>
      </c>
    </row>
    <row r="876" spans="1:11">
      <c r="A876" s="6" t="s">
        <v>13151</v>
      </c>
      <c r="B876" s="6" t="s">
        <v>13152</v>
      </c>
      <c r="C876">
        <v>9021</v>
      </c>
      <c r="D876" t="s">
        <v>13153</v>
      </c>
      <c r="E876">
        <v>3.4</v>
      </c>
      <c r="F876">
        <v>38</v>
      </c>
      <c r="G876">
        <v>486</v>
      </c>
      <c r="H876">
        <v>2734</v>
      </c>
      <c r="I876">
        <v>17.78</v>
      </c>
      <c r="J876">
        <v>176889</v>
      </c>
      <c r="K876">
        <v>7804032</v>
      </c>
    </row>
    <row r="877" spans="1:11">
      <c r="A877" s="6" t="s">
        <v>13154</v>
      </c>
      <c r="B877" s="6" t="s">
        <v>13155</v>
      </c>
      <c r="C877">
        <v>3476</v>
      </c>
      <c r="D877" t="s">
        <v>13156</v>
      </c>
      <c r="E877">
        <v>1.3</v>
      </c>
      <c r="F877">
        <v>38</v>
      </c>
      <c r="G877">
        <v>1256</v>
      </c>
      <c r="H877">
        <v>1663</v>
      </c>
      <c r="I877">
        <v>75.53</v>
      </c>
      <c r="J877">
        <v>176889</v>
      </c>
      <c r="K877">
        <v>7804032</v>
      </c>
    </row>
    <row r="878" spans="1:11">
      <c r="A878" s="6" t="s">
        <v>13157</v>
      </c>
      <c r="B878" s="6" t="s">
        <v>13158</v>
      </c>
      <c r="C878">
        <v>989</v>
      </c>
      <c r="D878" t="s">
        <v>13159</v>
      </c>
      <c r="E878">
        <v>0.8</v>
      </c>
      <c r="F878">
        <v>38</v>
      </c>
      <c r="G878">
        <v>2191</v>
      </c>
      <c r="H878">
        <v>2524</v>
      </c>
      <c r="I878">
        <v>86.81</v>
      </c>
      <c r="J878">
        <v>176889</v>
      </c>
      <c r="K878">
        <v>7804032</v>
      </c>
    </row>
    <row r="879" spans="1:11">
      <c r="A879" s="6" t="s">
        <v>13160</v>
      </c>
      <c r="B879" s="6" t="s">
        <v>13158</v>
      </c>
      <c r="C879">
        <v>989</v>
      </c>
      <c r="D879" t="s">
        <v>13159</v>
      </c>
      <c r="E879">
        <v>0.8</v>
      </c>
      <c r="F879">
        <v>38</v>
      </c>
      <c r="G879">
        <v>2191</v>
      </c>
      <c r="H879">
        <v>2521</v>
      </c>
      <c r="I879">
        <v>86.91</v>
      </c>
      <c r="J879">
        <v>176889</v>
      </c>
      <c r="K879">
        <v>7804032</v>
      </c>
    </row>
    <row r="880" spans="1:11">
      <c r="A880" s="6" t="s">
        <v>13161</v>
      </c>
      <c r="B880" s="6" t="s">
        <v>13162</v>
      </c>
      <c r="C880">
        <v>51573</v>
      </c>
      <c r="D880" t="s">
        <v>13993</v>
      </c>
      <c r="E880">
        <v>0.7</v>
      </c>
      <c r="F880">
        <v>38</v>
      </c>
      <c r="G880">
        <v>2319</v>
      </c>
      <c r="H880">
        <v>2940</v>
      </c>
      <c r="I880">
        <v>78.88</v>
      </c>
      <c r="J880">
        <v>176889</v>
      </c>
      <c r="K880">
        <v>7804032</v>
      </c>
    </row>
    <row r="881" spans="1:11">
      <c r="A881" s="6" t="s">
        <v>13163</v>
      </c>
      <c r="B881" s="6" t="s">
        <v>13164</v>
      </c>
      <c r="C881">
        <v>51315</v>
      </c>
      <c r="D881" t="s">
        <v>14253</v>
      </c>
      <c r="E881">
        <v>1.2</v>
      </c>
      <c r="F881">
        <v>38</v>
      </c>
      <c r="G881">
        <v>1372</v>
      </c>
      <c r="H881">
        <v>1757</v>
      </c>
      <c r="I881">
        <v>78.09</v>
      </c>
      <c r="J881">
        <v>176889</v>
      </c>
      <c r="K881">
        <v>7804032</v>
      </c>
    </row>
    <row r="882" spans="1:11">
      <c r="A882" s="6" t="s">
        <v>13165</v>
      </c>
      <c r="B882" s="6" t="s">
        <v>13166</v>
      </c>
      <c r="C882">
        <v>1666</v>
      </c>
      <c r="D882" t="s">
        <v>13167</v>
      </c>
      <c r="E882">
        <v>2.2999999999999998</v>
      </c>
      <c r="F882">
        <v>38</v>
      </c>
      <c r="G882">
        <v>739</v>
      </c>
      <c r="H882">
        <v>1251</v>
      </c>
      <c r="I882">
        <v>59.07</v>
      </c>
      <c r="J882">
        <v>176889</v>
      </c>
      <c r="K882">
        <v>7804032</v>
      </c>
    </row>
    <row r="883" spans="1:11">
      <c r="A883" s="6" t="s">
        <v>13168</v>
      </c>
      <c r="B883" s="6" t="s">
        <v>13427</v>
      </c>
      <c r="C883">
        <v>51510</v>
      </c>
      <c r="D883" t="s">
        <v>15223</v>
      </c>
      <c r="E883">
        <v>1.1000000000000001</v>
      </c>
      <c r="F883">
        <v>38</v>
      </c>
      <c r="G883">
        <v>1469</v>
      </c>
      <c r="H883">
        <v>1957</v>
      </c>
      <c r="I883">
        <v>75.06</v>
      </c>
      <c r="J883">
        <v>176889</v>
      </c>
      <c r="K883">
        <v>7804032</v>
      </c>
    </row>
    <row r="884" spans="1:11">
      <c r="A884" s="6" t="s">
        <v>13169</v>
      </c>
      <c r="B884" s="6" t="s">
        <v>13146</v>
      </c>
      <c r="C884">
        <v>6210</v>
      </c>
      <c r="D884" t="s">
        <v>13147</v>
      </c>
      <c r="E884">
        <v>4.5999999999999996</v>
      </c>
      <c r="F884">
        <v>38</v>
      </c>
      <c r="G884">
        <v>361</v>
      </c>
      <c r="H884">
        <v>481</v>
      </c>
      <c r="I884">
        <v>75.05</v>
      </c>
      <c r="J884">
        <v>176889</v>
      </c>
      <c r="K884">
        <v>7804032</v>
      </c>
    </row>
    <row r="885" spans="1:11">
      <c r="A885" s="6" t="s">
        <v>13170</v>
      </c>
      <c r="B885" s="6" t="s">
        <v>13390</v>
      </c>
      <c r="C885">
        <v>91746</v>
      </c>
      <c r="D885" t="s">
        <v>13391</v>
      </c>
      <c r="E885">
        <v>0.7</v>
      </c>
      <c r="F885">
        <v>38</v>
      </c>
      <c r="G885">
        <v>2441</v>
      </c>
      <c r="H885">
        <v>6249</v>
      </c>
      <c r="I885">
        <v>39.06</v>
      </c>
      <c r="J885">
        <v>176889</v>
      </c>
      <c r="K885">
        <v>7804032</v>
      </c>
    </row>
    <row r="886" spans="1:11">
      <c r="A886" s="6" t="s">
        <v>13171</v>
      </c>
      <c r="B886" s="6" t="s">
        <v>13172</v>
      </c>
      <c r="C886">
        <v>3716</v>
      </c>
      <c r="D886" t="s">
        <v>13173</v>
      </c>
      <c r="E886">
        <v>0.4</v>
      </c>
      <c r="F886">
        <v>38</v>
      </c>
      <c r="G886">
        <v>4046</v>
      </c>
      <c r="H886">
        <v>5053</v>
      </c>
      <c r="I886">
        <v>80.069999999999993</v>
      </c>
      <c r="J886">
        <v>176889</v>
      </c>
      <c r="K886">
        <v>7804032</v>
      </c>
    </row>
    <row r="887" spans="1:11">
      <c r="A887" s="6" t="s">
        <v>14806</v>
      </c>
      <c r="B887" s="6" t="s">
        <v>14804</v>
      </c>
      <c r="C887">
        <v>6160</v>
      </c>
      <c r="D887" t="s">
        <v>14805</v>
      </c>
      <c r="E887">
        <v>2.6</v>
      </c>
      <c r="F887">
        <v>38</v>
      </c>
      <c r="G887">
        <v>654</v>
      </c>
      <c r="H887">
        <v>789</v>
      </c>
      <c r="I887">
        <v>82.89</v>
      </c>
      <c r="J887">
        <v>176889</v>
      </c>
      <c r="K887">
        <v>7804032</v>
      </c>
    </row>
    <row r="888" spans="1:11">
      <c r="A888" s="6" t="s">
        <v>13174</v>
      </c>
      <c r="B888" s="6" t="s">
        <v>13175</v>
      </c>
      <c r="C888">
        <v>9789</v>
      </c>
      <c r="D888" t="s">
        <v>13176</v>
      </c>
      <c r="E888">
        <v>1.3</v>
      </c>
      <c r="F888">
        <v>38</v>
      </c>
      <c r="G888">
        <v>1300</v>
      </c>
      <c r="H888">
        <v>2713</v>
      </c>
      <c r="I888">
        <v>47.92</v>
      </c>
      <c r="J888">
        <v>176889</v>
      </c>
      <c r="K888">
        <v>7804032</v>
      </c>
    </row>
    <row r="889" spans="1:11">
      <c r="A889" s="6" t="s">
        <v>13177</v>
      </c>
      <c r="B889" s="6" t="s">
        <v>13178</v>
      </c>
      <c r="C889">
        <v>79081</v>
      </c>
      <c r="D889" t="s">
        <v>13179</v>
      </c>
      <c r="E889">
        <v>4.4000000000000004</v>
      </c>
      <c r="F889">
        <v>38</v>
      </c>
      <c r="G889">
        <v>379</v>
      </c>
      <c r="H889">
        <v>1324</v>
      </c>
      <c r="I889">
        <v>28.63</v>
      </c>
      <c r="J889">
        <v>176889</v>
      </c>
      <c r="K889">
        <v>7804032</v>
      </c>
    </row>
    <row r="890" spans="1:11">
      <c r="A890" s="6" t="s">
        <v>13180</v>
      </c>
      <c r="B890" s="6" t="s">
        <v>13181</v>
      </c>
      <c r="C890">
        <v>10109</v>
      </c>
      <c r="D890" t="s">
        <v>15322</v>
      </c>
      <c r="E890">
        <v>2.2000000000000002</v>
      </c>
      <c r="F890">
        <v>37</v>
      </c>
      <c r="G890">
        <v>759</v>
      </c>
      <c r="H890">
        <v>1452</v>
      </c>
      <c r="I890">
        <v>52.27</v>
      </c>
      <c r="J890">
        <v>176889</v>
      </c>
      <c r="K890">
        <v>7804032</v>
      </c>
    </row>
    <row r="891" spans="1:11">
      <c r="A891" s="6" t="s">
        <v>13182</v>
      </c>
      <c r="B891" s="6" t="s">
        <v>13183</v>
      </c>
      <c r="C891">
        <v>9584</v>
      </c>
      <c r="D891" t="s">
        <v>14903</v>
      </c>
      <c r="E891">
        <v>0.8</v>
      </c>
      <c r="F891">
        <v>37</v>
      </c>
      <c r="G891">
        <v>1995</v>
      </c>
      <c r="H891">
        <v>2791</v>
      </c>
      <c r="I891">
        <v>71.48</v>
      </c>
      <c r="J891">
        <v>176889</v>
      </c>
      <c r="K891">
        <v>7804032</v>
      </c>
    </row>
    <row r="892" spans="1:11">
      <c r="A892" s="6" t="s">
        <v>13436</v>
      </c>
      <c r="B892" s="6" t="s">
        <v>13709</v>
      </c>
      <c r="C892">
        <v>2665</v>
      </c>
      <c r="D892" t="s">
        <v>14385</v>
      </c>
      <c r="E892">
        <v>0.9</v>
      </c>
      <c r="F892">
        <v>37</v>
      </c>
      <c r="G892">
        <v>1918</v>
      </c>
      <c r="H892">
        <v>2281</v>
      </c>
      <c r="I892">
        <v>84.09</v>
      </c>
      <c r="J892">
        <v>176889</v>
      </c>
      <c r="K892">
        <v>7804032</v>
      </c>
    </row>
    <row r="893" spans="1:11">
      <c r="A893" s="6" t="s">
        <v>13437</v>
      </c>
      <c r="B893" s="6" t="s">
        <v>13438</v>
      </c>
      <c r="C893">
        <v>445</v>
      </c>
      <c r="D893" t="s">
        <v>13439</v>
      </c>
      <c r="E893">
        <v>1.4</v>
      </c>
      <c r="F893">
        <v>37</v>
      </c>
      <c r="G893">
        <v>1168</v>
      </c>
      <c r="H893">
        <v>1852</v>
      </c>
      <c r="I893">
        <v>63.07</v>
      </c>
      <c r="J893">
        <v>176889</v>
      </c>
      <c r="K893">
        <v>7804032</v>
      </c>
    </row>
    <row r="894" spans="1:11">
      <c r="A894" s="6" t="s">
        <v>13440</v>
      </c>
      <c r="B894" s="6" t="s">
        <v>13441</v>
      </c>
      <c r="C894">
        <v>11193</v>
      </c>
      <c r="D894" t="s">
        <v>13442</v>
      </c>
      <c r="E894">
        <v>1</v>
      </c>
      <c r="F894">
        <v>37</v>
      </c>
      <c r="G894">
        <v>1678</v>
      </c>
      <c r="H894">
        <v>2336</v>
      </c>
      <c r="I894">
        <v>71.83</v>
      </c>
      <c r="J894">
        <v>176889</v>
      </c>
      <c r="K894">
        <v>7804032</v>
      </c>
    </row>
    <row r="895" spans="1:11">
      <c r="A895" s="6" t="s">
        <v>13443</v>
      </c>
      <c r="B895" s="6" t="s">
        <v>13444</v>
      </c>
      <c r="C895">
        <v>375</v>
      </c>
      <c r="D895" t="s">
        <v>13445</v>
      </c>
      <c r="E895">
        <v>1.1000000000000001</v>
      </c>
      <c r="F895">
        <v>37</v>
      </c>
      <c r="G895">
        <v>1421</v>
      </c>
      <c r="H895">
        <v>1989</v>
      </c>
      <c r="I895">
        <v>71.44</v>
      </c>
      <c r="J895">
        <v>176889</v>
      </c>
      <c r="K895">
        <v>7804032</v>
      </c>
    </row>
    <row r="896" spans="1:11">
      <c r="A896" s="6" t="s">
        <v>13446</v>
      </c>
      <c r="B896" s="6" t="s">
        <v>13447</v>
      </c>
      <c r="C896">
        <v>8824</v>
      </c>
      <c r="D896" t="s">
        <v>13448</v>
      </c>
      <c r="E896">
        <v>1</v>
      </c>
      <c r="F896">
        <v>37</v>
      </c>
      <c r="G896">
        <v>1697</v>
      </c>
      <c r="H896">
        <v>3893</v>
      </c>
      <c r="I896">
        <v>43.59</v>
      </c>
      <c r="J896">
        <v>176889</v>
      </c>
      <c r="K896">
        <v>7804032</v>
      </c>
    </row>
    <row r="897" spans="1:11">
      <c r="A897" s="6" t="s">
        <v>13449</v>
      </c>
      <c r="B897" s="6" t="s">
        <v>13447</v>
      </c>
      <c r="C897">
        <v>8824</v>
      </c>
      <c r="D897" t="s">
        <v>13448</v>
      </c>
      <c r="E897">
        <v>0.9</v>
      </c>
      <c r="F897">
        <v>37</v>
      </c>
      <c r="G897">
        <v>1745</v>
      </c>
      <c r="H897">
        <v>3941</v>
      </c>
      <c r="I897">
        <v>44.28</v>
      </c>
      <c r="J897">
        <v>176889</v>
      </c>
      <c r="K897">
        <v>7804032</v>
      </c>
    </row>
    <row r="898" spans="1:11">
      <c r="A898" s="6" t="s">
        <v>13450</v>
      </c>
      <c r="B898" s="6" t="s">
        <v>13451</v>
      </c>
      <c r="C898">
        <v>6231</v>
      </c>
      <c r="D898" t="s">
        <v>15069</v>
      </c>
      <c r="E898">
        <v>4.9000000000000004</v>
      </c>
      <c r="F898">
        <v>37</v>
      </c>
      <c r="G898">
        <v>334</v>
      </c>
      <c r="H898">
        <v>685</v>
      </c>
      <c r="I898">
        <v>48.76</v>
      </c>
      <c r="J898">
        <v>176889</v>
      </c>
      <c r="K898">
        <v>7804032</v>
      </c>
    </row>
    <row r="899" spans="1:11">
      <c r="A899" s="6" t="s">
        <v>13452</v>
      </c>
      <c r="B899" s="6" t="s">
        <v>13453</v>
      </c>
      <c r="C899">
        <v>55856</v>
      </c>
      <c r="D899" t="s">
        <v>14837</v>
      </c>
      <c r="E899">
        <v>0.7</v>
      </c>
      <c r="F899">
        <v>37</v>
      </c>
      <c r="G899">
        <v>2485</v>
      </c>
      <c r="H899">
        <v>4107</v>
      </c>
      <c r="I899">
        <v>60.51</v>
      </c>
      <c r="J899">
        <v>176889</v>
      </c>
      <c r="K899">
        <v>7804032</v>
      </c>
    </row>
    <row r="900" spans="1:11">
      <c r="A900" s="6" t="s">
        <v>13454</v>
      </c>
      <c r="B900" s="6" t="s">
        <v>13455</v>
      </c>
      <c r="C900">
        <v>6653</v>
      </c>
      <c r="D900" t="s">
        <v>13456</v>
      </c>
      <c r="E900">
        <v>0.4</v>
      </c>
      <c r="F900">
        <v>37</v>
      </c>
      <c r="G900">
        <v>4177</v>
      </c>
      <c r="H900">
        <v>10973</v>
      </c>
      <c r="I900">
        <v>38.07</v>
      </c>
      <c r="J900">
        <v>176889</v>
      </c>
      <c r="K900">
        <v>7804032</v>
      </c>
    </row>
    <row r="901" spans="1:11">
      <c r="A901" s="6" t="s">
        <v>13457</v>
      </c>
      <c r="B901" s="6" t="s">
        <v>13458</v>
      </c>
      <c r="C901">
        <v>3918</v>
      </c>
      <c r="D901" t="s">
        <v>13459</v>
      </c>
      <c r="E901">
        <v>1</v>
      </c>
      <c r="F901">
        <v>37</v>
      </c>
      <c r="G901">
        <v>1556</v>
      </c>
      <c r="H901">
        <v>5623</v>
      </c>
      <c r="I901">
        <v>27.67</v>
      </c>
      <c r="J901">
        <v>176889</v>
      </c>
      <c r="K901">
        <v>7804032</v>
      </c>
    </row>
    <row r="902" spans="1:11">
      <c r="A902" s="6" t="s">
        <v>13460</v>
      </c>
      <c r="B902" s="6" t="s">
        <v>13461</v>
      </c>
      <c r="C902">
        <v>22928</v>
      </c>
      <c r="D902" t="s">
        <v>15229</v>
      </c>
      <c r="E902">
        <v>1.7</v>
      </c>
      <c r="F902">
        <v>37</v>
      </c>
      <c r="G902">
        <v>961</v>
      </c>
      <c r="H902">
        <v>2277</v>
      </c>
      <c r="I902">
        <v>42.2</v>
      </c>
      <c r="J902">
        <v>176889</v>
      </c>
      <c r="K902">
        <v>7804032</v>
      </c>
    </row>
    <row r="903" spans="1:11">
      <c r="A903" s="6" t="s">
        <v>13462</v>
      </c>
      <c r="B903" s="6" t="s">
        <v>13463</v>
      </c>
      <c r="C903">
        <v>51247</v>
      </c>
      <c r="D903" t="s">
        <v>14773</v>
      </c>
      <c r="E903">
        <v>1.3</v>
      </c>
      <c r="F903">
        <v>37</v>
      </c>
      <c r="G903">
        <v>1281</v>
      </c>
      <c r="H903">
        <v>1487</v>
      </c>
      <c r="I903">
        <v>86.15</v>
      </c>
      <c r="J903">
        <v>176889</v>
      </c>
      <c r="K903">
        <v>7804032</v>
      </c>
    </row>
    <row r="904" spans="1:11">
      <c r="A904" s="6" t="s">
        <v>13464</v>
      </c>
      <c r="B904" s="6" t="s">
        <v>13444</v>
      </c>
      <c r="C904">
        <v>375</v>
      </c>
      <c r="D904" t="s">
        <v>13445</v>
      </c>
      <c r="E904">
        <v>1.1000000000000001</v>
      </c>
      <c r="F904">
        <v>37</v>
      </c>
      <c r="G904">
        <v>1421</v>
      </c>
      <c r="H904">
        <v>1977</v>
      </c>
      <c r="I904">
        <v>71.88</v>
      </c>
      <c r="J904">
        <v>176889</v>
      </c>
      <c r="K904">
        <v>7804032</v>
      </c>
    </row>
    <row r="905" spans="1:11">
      <c r="A905" s="6" t="s">
        <v>13465</v>
      </c>
      <c r="B905" s="6" t="s">
        <v>13466</v>
      </c>
      <c r="C905">
        <v>6009</v>
      </c>
      <c r="D905" t="s">
        <v>13651</v>
      </c>
      <c r="E905">
        <v>1.4</v>
      </c>
      <c r="F905">
        <v>37</v>
      </c>
      <c r="G905">
        <v>1202</v>
      </c>
      <c r="H905">
        <v>2079</v>
      </c>
      <c r="I905">
        <v>57.82</v>
      </c>
      <c r="J905">
        <v>176889</v>
      </c>
      <c r="K905">
        <v>7804032</v>
      </c>
    </row>
    <row r="906" spans="1:11">
      <c r="A906" s="6" t="s">
        <v>13467</v>
      </c>
      <c r="B906" s="6" t="s">
        <v>13468</v>
      </c>
      <c r="C906">
        <v>9525</v>
      </c>
      <c r="D906" t="s">
        <v>13469</v>
      </c>
      <c r="E906">
        <v>0.6</v>
      </c>
      <c r="F906">
        <v>37</v>
      </c>
      <c r="G906">
        <v>2627</v>
      </c>
      <c r="H906">
        <v>3381</v>
      </c>
      <c r="I906">
        <v>77.7</v>
      </c>
      <c r="J906">
        <v>176889</v>
      </c>
      <c r="K906">
        <v>7804032</v>
      </c>
    </row>
    <row r="907" spans="1:11">
      <c r="A907" s="6" t="s">
        <v>13470</v>
      </c>
      <c r="B907" s="6" t="s">
        <v>13438</v>
      </c>
      <c r="C907">
        <v>445</v>
      </c>
      <c r="D907" t="s">
        <v>13439</v>
      </c>
      <c r="E907">
        <v>1.4</v>
      </c>
      <c r="F907">
        <v>37</v>
      </c>
      <c r="G907">
        <v>1168</v>
      </c>
      <c r="H907">
        <v>1790</v>
      </c>
      <c r="I907">
        <v>65.25</v>
      </c>
      <c r="J907">
        <v>176889</v>
      </c>
      <c r="K907">
        <v>7804032</v>
      </c>
    </row>
    <row r="908" spans="1:11">
      <c r="A908" s="6" t="s">
        <v>13471</v>
      </c>
      <c r="B908" s="6" t="s">
        <v>13183</v>
      </c>
      <c r="C908">
        <v>9584</v>
      </c>
      <c r="D908" t="s">
        <v>14903</v>
      </c>
      <c r="E908">
        <v>0.8</v>
      </c>
      <c r="F908">
        <v>37</v>
      </c>
      <c r="G908">
        <v>2013</v>
      </c>
      <c r="H908">
        <v>2809</v>
      </c>
      <c r="I908">
        <v>71.66</v>
      </c>
      <c r="J908">
        <v>176889</v>
      </c>
      <c r="K908">
        <v>7804032</v>
      </c>
    </row>
    <row r="909" spans="1:11">
      <c r="A909" s="6" t="s">
        <v>13472</v>
      </c>
      <c r="B909" s="6" t="s">
        <v>13444</v>
      </c>
      <c r="C909">
        <v>375</v>
      </c>
      <c r="D909" t="s">
        <v>13445</v>
      </c>
      <c r="E909">
        <v>1.1000000000000001</v>
      </c>
      <c r="F909">
        <v>37</v>
      </c>
      <c r="G909">
        <v>1421</v>
      </c>
      <c r="H909">
        <v>2011</v>
      </c>
      <c r="I909">
        <v>70.66</v>
      </c>
      <c r="J909">
        <v>176889</v>
      </c>
      <c r="K909">
        <v>7804032</v>
      </c>
    </row>
    <row r="910" spans="1:11">
      <c r="A910" s="6" t="s">
        <v>13219</v>
      </c>
      <c r="B910" s="6" t="s">
        <v>13293</v>
      </c>
      <c r="C910">
        <v>54460</v>
      </c>
      <c r="D910" t="s">
        <v>15441</v>
      </c>
      <c r="E910">
        <v>5.0999999999999996</v>
      </c>
      <c r="F910">
        <v>37</v>
      </c>
      <c r="G910">
        <v>317</v>
      </c>
      <c r="H910">
        <v>509</v>
      </c>
      <c r="I910">
        <v>62.28</v>
      </c>
      <c r="J910">
        <v>176889</v>
      </c>
      <c r="K910">
        <v>7804032</v>
      </c>
    </row>
    <row r="911" spans="1:11">
      <c r="A911" s="6" t="s">
        <v>13220</v>
      </c>
      <c r="B911" s="6" t="s">
        <v>13444</v>
      </c>
      <c r="C911">
        <v>375</v>
      </c>
      <c r="D911" t="s">
        <v>13445</v>
      </c>
      <c r="E911">
        <v>1.1000000000000001</v>
      </c>
      <c r="F911">
        <v>37</v>
      </c>
      <c r="G911">
        <v>1421</v>
      </c>
      <c r="H911">
        <v>1892</v>
      </c>
      <c r="I911">
        <v>75.11</v>
      </c>
      <c r="J911">
        <v>176889</v>
      </c>
      <c r="K911">
        <v>7804032</v>
      </c>
    </row>
    <row r="912" spans="1:11">
      <c r="A912" s="6" t="s">
        <v>13221</v>
      </c>
      <c r="B912" s="6" t="s">
        <v>13222</v>
      </c>
      <c r="C912">
        <v>5468</v>
      </c>
      <c r="D912" t="s">
        <v>13223</v>
      </c>
      <c r="E912">
        <v>1</v>
      </c>
      <c r="F912">
        <v>37</v>
      </c>
      <c r="G912">
        <v>1588</v>
      </c>
      <c r="H912">
        <v>1892</v>
      </c>
      <c r="I912">
        <v>83.93</v>
      </c>
      <c r="J912">
        <v>176889</v>
      </c>
      <c r="K912">
        <v>7804032</v>
      </c>
    </row>
    <row r="913" spans="1:11">
      <c r="A913" s="6" t="s">
        <v>13224</v>
      </c>
      <c r="B913" s="6" t="s">
        <v>13181</v>
      </c>
      <c r="C913">
        <v>10109</v>
      </c>
      <c r="D913" t="s">
        <v>15322</v>
      </c>
      <c r="E913">
        <v>2.2000000000000002</v>
      </c>
      <c r="F913">
        <v>37</v>
      </c>
      <c r="G913">
        <v>759</v>
      </c>
      <c r="H913">
        <v>1414</v>
      </c>
      <c r="I913">
        <v>53.68</v>
      </c>
      <c r="J913">
        <v>176889</v>
      </c>
      <c r="K913">
        <v>7804032</v>
      </c>
    </row>
    <row r="914" spans="1:11">
      <c r="A914" s="6" t="s">
        <v>13225</v>
      </c>
      <c r="B914" s="6" t="s">
        <v>13226</v>
      </c>
      <c r="C914">
        <v>10006</v>
      </c>
      <c r="D914" t="s">
        <v>13227</v>
      </c>
      <c r="E914">
        <v>0.6</v>
      </c>
      <c r="F914">
        <v>36</v>
      </c>
      <c r="G914">
        <v>2746</v>
      </c>
      <c r="H914">
        <v>3467</v>
      </c>
      <c r="I914">
        <v>79.2</v>
      </c>
      <c r="J914">
        <v>176889</v>
      </c>
      <c r="K914">
        <v>7804032</v>
      </c>
    </row>
    <row r="915" spans="1:11">
      <c r="A915" s="6" t="s">
        <v>13228</v>
      </c>
      <c r="B915" s="6" t="s">
        <v>13226</v>
      </c>
      <c r="C915">
        <v>10006</v>
      </c>
      <c r="D915" t="s">
        <v>13227</v>
      </c>
      <c r="E915">
        <v>0.5</v>
      </c>
      <c r="F915">
        <v>36</v>
      </c>
      <c r="G915">
        <v>2920</v>
      </c>
      <c r="H915">
        <v>3641</v>
      </c>
      <c r="I915">
        <v>80.2</v>
      </c>
      <c r="J915">
        <v>176889</v>
      </c>
      <c r="K915">
        <v>7804032</v>
      </c>
    </row>
    <row r="916" spans="1:11">
      <c r="A916" s="6" t="s">
        <v>13229</v>
      </c>
      <c r="B916" s="6" t="s">
        <v>13230</v>
      </c>
      <c r="C916">
        <v>1908</v>
      </c>
      <c r="D916" t="s">
        <v>13231</v>
      </c>
      <c r="E916">
        <v>1.5</v>
      </c>
      <c r="F916">
        <v>36</v>
      </c>
      <c r="G916">
        <v>1036</v>
      </c>
      <c r="H916">
        <v>2623</v>
      </c>
      <c r="I916">
        <v>39.5</v>
      </c>
      <c r="J916">
        <v>176889</v>
      </c>
      <c r="K916">
        <v>7804032</v>
      </c>
    </row>
    <row r="917" spans="1:11">
      <c r="A917" s="6" t="s">
        <v>13232</v>
      </c>
      <c r="B917" s="6" t="s">
        <v>13230</v>
      </c>
      <c r="C917">
        <v>1908</v>
      </c>
      <c r="D917" t="s">
        <v>13231</v>
      </c>
      <c r="E917">
        <v>1.5</v>
      </c>
      <c r="F917">
        <v>36</v>
      </c>
      <c r="G917">
        <v>1036</v>
      </c>
      <c r="H917">
        <v>2581</v>
      </c>
      <c r="I917">
        <v>40.14</v>
      </c>
      <c r="J917">
        <v>176889</v>
      </c>
      <c r="K917">
        <v>7804032</v>
      </c>
    </row>
    <row r="918" spans="1:11">
      <c r="A918" s="6" t="s">
        <v>13233</v>
      </c>
      <c r="B918" s="6" t="s">
        <v>13222</v>
      </c>
      <c r="C918">
        <v>5468</v>
      </c>
      <c r="D918" t="s">
        <v>13223</v>
      </c>
      <c r="E918">
        <v>1</v>
      </c>
      <c r="F918">
        <v>36</v>
      </c>
      <c r="G918">
        <v>1571</v>
      </c>
      <c r="H918">
        <v>1919</v>
      </c>
      <c r="I918">
        <v>81.87</v>
      </c>
      <c r="J918">
        <v>176889</v>
      </c>
      <c r="K918">
        <v>7804032</v>
      </c>
    </row>
    <row r="919" spans="1:11">
      <c r="A919" s="6" t="s">
        <v>13234</v>
      </c>
      <c r="B919" s="6" t="s">
        <v>13235</v>
      </c>
      <c r="C919">
        <v>9871</v>
      </c>
      <c r="D919" t="s">
        <v>14812</v>
      </c>
      <c r="E919">
        <v>1.8</v>
      </c>
      <c r="F919">
        <v>36</v>
      </c>
      <c r="G919">
        <v>897</v>
      </c>
      <c r="H919">
        <v>4067</v>
      </c>
      <c r="I919">
        <v>22.06</v>
      </c>
      <c r="J919">
        <v>176889</v>
      </c>
      <c r="K919">
        <v>7804032</v>
      </c>
    </row>
    <row r="920" spans="1:11">
      <c r="A920" s="6" t="s">
        <v>13236</v>
      </c>
      <c r="B920" s="6" t="s">
        <v>13237</v>
      </c>
      <c r="C920">
        <v>85313</v>
      </c>
      <c r="D920" t="s">
        <v>14893</v>
      </c>
      <c r="E920">
        <v>1.8</v>
      </c>
      <c r="F920">
        <v>36</v>
      </c>
      <c r="G920">
        <v>892</v>
      </c>
      <c r="H920">
        <v>2472</v>
      </c>
      <c r="I920">
        <v>36.08</v>
      </c>
      <c r="J920">
        <v>176889</v>
      </c>
      <c r="K920">
        <v>7804032</v>
      </c>
    </row>
    <row r="921" spans="1:11">
      <c r="A921" s="6" t="s">
        <v>13238</v>
      </c>
      <c r="B921" s="6" t="s">
        <v>13226</v>
      </c>
      <c r="C921">
        <v>10006</v>
      </c>
      <c r="D921" t="s">
        <v>13227</v>
      </c>
      <c r="E921">
        <v>0.5</v>
      </c>
      <c r="F921">
        <v>36</v>
      </c>
      <c r="G921">
        <v>2923</v>
      </c>
      <c r="H921">
        <v>3644</v>
      </c>
      <c r="I921">
        <v>80.209999999999994</v>
      </c>
      <c r="J921">
        <v>176889</v>
      </c>
      <c r="K921">
        <v>7804032</v>
      </c>
    </row>
    <row r="922" spans="1:11">
      <c r="A922" s="6" t="s">
        <v>13239</v>
      </c>
      <c r="B922" s="6" t="s">
        <v>13240</v>
      </c>
      <c r="C922">
        <v>55286</v>
      </c>
      <c r="D922" t="s">
        <v>14062</v>
      </c>
      <c r="E922">
        <v>0.6</v>
      </c>
      <c r="F922">
        <v>36</v>
      </c>
      <c r="G922">
        <v>2567</v>
      </c>
      <c r="H922">
        <v>3637</v>
      </c>
      <c r="I922">
        <v>70.58</v>
      </c>
      <c r="J922">
        <v>176889</v>
      </c>
      <c r="K922">
        <v>7804032</v>
      </c>
    </row>
    <row r="923" spans="1:11">
      <c r="A923" s="6" t="s">
        <v>13241</v>
      </c>
      <c r="B923" s="6" t="s">
        <v>13226</v>
      </c>
      <c r="C923">
        <v>10006</v>
      </c>
      <c r="D923" t="s">
        <v>13227</v>
      </c>
      <c r="E923">
        <v>0.5</v>
      </c>
      <c r="F923">
        <v>36</v>
      </c>
      <c r="G923">
        <v>3004</v>
      </c>
      <c r="H923">
        <v>3725</v>
      </c>
      <c r="I923">
        <v>80.64</v>
      </c>
      <c r="J923">
        <v>176889</v>
      </c>
      <c r="K923">
        <v>7804032</v>
      </c>
    </row>
    <row r="924" spans="1:11">
      <c r="A924" s="6" t="s">
        <v>13242</v>
      </c>
      <c r="B924" s="6" t="s">
        <v>13226</v>
      </c>
      <c r="C924">
        <v>10006</v>
      </c>
      <c r="D924" t="s">
        <v>13227</v>
      </c>
      <c r="E924">
        <v>0.6</v>
      </c>
      <c r="F924">
        <v>36</v>
      </c>
      <c r="G924">
        <v>2659</v>
      </c>
      <c r="H924">
        <v>3380</v>
      </c>
      <c r="I924">
        <v>78.67</v>
      </c>
      <c r="J924">
        <v>176889</v>
      </c>
      <c r="K924">
        <v>7804032</v>
      </c>
    </row>
    <row r="925" spans="1:11">
      <c r="A925" s="6" t="s">
        <v>13243</v>
      </c>
      <c r="B925" s="6" t="s">
        <v>13244</v>
      </c>
      <c r="C925">
        <v>4708</v>
      </c>
      <c r="D925" t="s">
        <v>15167</v>
      </c>
      <c r="E925">
        <v>4.5999999999999996</v>
      </c>
      <c r="F925">
        <v>36</v>
      </c>
      <c r="G925">
        <v>349</v>
      </c>
      <c r="H925">
        <v>498</v>
      </c>
      <c r="I925">
        <v>70.08</v>
      </c>
      <c r="J925">
        <v>176889</v>
      </c>
      <c r="K925">
        <v>7804032</v>
      </c>
    </row>
    <row r="926" spans="1:11">
      <c r="A926" s="6" t="s">
        <v>13245</v>
      </c>
      <c r="B926" s="6" t="s">
        <v>13246</v>
      </c>
      <c r="C926">
        <v>23608</v>
      </c>
      <c r="D926" t="s">
        <v>15167</v>
      </c>
      <c r="E926">
        <v>5.2</v>
      </c>
      <c r="F926">
        <v>36</v>
      </c>
      <c r="G926">
        <v>304</v>
      </c>
      <c r="H926">
        <v>3158</v>
      </c>
      <c r="I926">
        <v>9.6300000000000008</v>
      </c>
      <c r="J926">
        <v>176889</v>
      </c>
      <c r="K926">
        <v>7804032</v>
      </c>
    </row>
    <row r="927" spans="1:11">
      <c r="A927" s="6" t="s">
        <v>13247</v>
      </c>
      <c r="B927" s="6" t="s">
        <v>13248</v>
      </c>
      <c r="C927">
        <v>138241</v>
      </c>
      <c r="D927" t="s">
        <v>13249</v>
      </c>
      <c r="E927">
        <v>4.8</v>
      </c>
      <c r="F927">
        <v>36</v>
      </c>
      <c r="G927">
        <v>329</v>
      </c>
      <c r="H927">
        <v>1318</v>
      </c>
      <c r="I927">
        <v>24.96</v>
      </c>
      <c r="J927">
        <v>176889</v>
      </c>
      <c r="K927">
        <v>7804032</v>
      </c>
    </row>
    <row r="928" spans="1:11">
      <c r="A928" s="6" t="s">
        <v>13250</v>
      </c>
      <c r="B928" s="6" t="s">
        <v>13230</v>
      </c>
      <c r="C928">
        <v>1908</v>
      </c>
      <c r="D928" t="s">
        <v>13231</v>
      </c>
      <c r="E928">
        <v>1.5</v>
      </c>
      <c r="F928">
        <v>36</v>
      </c>
      <c r="G928">
        <v>1036</v>
      </c>
      <c r="H928">
        <v>2658</v>
      </c>
      <c r="I928">
        <v>38.979999999999997</v>
      </c>
      <c r="J928">
        <v>176889</v>
      </c>
      <c r="K928">
        <v>7804032</v>
      </c>
    </row>
    <row r="929" spans="1:11">
      <c r="A929" s="6" t="s">
        <v>13251</v>
      </c>
      <c r="B929" s="6" t="s">
        <v>13230</v>
      </c>
      <c r="C929">
        <v>1908</v>
      </c>
      <c r="D929" t="s">
        <v>13231</v>
      </c>
      <c r="E929">
        <v>1.5</v>
      </c>
      <c r="F929">
        <v>36</v>
      </c>
      <c r="G929">
        <v>1036</v>
      </c>
      <c r="H929">
        <v>2402</v>
      </c>
      <c r="I929">
        <v>43.13</v>
      </c>
      <c r="J929">
        <v>176889</v>
      </c>
      <c r="K929">
        <v>7804032</v>
      </c>
    </row>
    <row r="930" spans="1:11">
      <c r="A930" s="6" t="s">
        <v>13252</v>
      </c>
      <c r="B930" s="6" t="s">
        <v>13705</v>
      </c>
      <c r="C930">
        <v>9611</v>
      </c>
      <c r="D930" t="s">
        <v>15416</v>
      </c>
      <c r="E930">
        <v>0.6</v>
      </c>
      <c r="F930">
        <v>36</v>
      </c>
      <c r="G930">
        <v>2748</v>
      </c>
      <c r="H930">
        <v>3106</v>
      </c>
      <c r="I930">
        <v>88.47</v>
      </c>
      <c r="J930">
        <v>176889</v>
      </c>
      <c r="K930">
        <v>7804032</v>
      </c>
    </row>
    <row r="931" spans="1:11">
      <c r="A931" s="6" t="s">
        <v>13253</v>
      </c>
      <c r="B931" s="6" t="s">
        <v>13226</v>
      </c>
      <c r="C931">
        <v>10006</v>
      </c>
      <c r="D931" t="s">
        <v>13227</v>
      </c>
      <c r="E931">
        <v>0.6</v>
      </c>
      <c r="F931">
        <v>36</v>
      </c>
      <c r="G931">
        <v>2818</v>
      </c>
      <c r="H931">
        <v>3539</v>
      </c>
      <c r="I931">
        <v>79.63</v>
      </c>
      <c r="J931">
        <v>176889</v>
      </c>
      <c r="K931">
        <v>7804032</v>
      </c>
    </row>
    <row r="932" spans="1:11">
      <c r="A932" s="6" t="s">
        <v>13254</v>
      </c>
      <c r="B932" s="6" t="s">
        <v>13226</v>
      </c>
      <c r="C932">
        <v>10006</v>
      </c>
      <c r="D932" t="s">
        <v>13227</v>
      </c>
      <c r="E932">
        <v>0.6</v>
      </c>
      <c r="F932">
        <v>36</v>
      </c>
      <c r="G932">
        <v>2836</v>
      </c>
      <c r="H932">
        <v>3557</v>
      </c>
      <c r="I932">
        <v>79.73</v>
      </c>
      <c r="J932">
        <v>176889</v>
      </c>
      <c r="K932">
        <v>7804032</v>
      </c>
    </row>
    <row r="933" spans="1:11">
      <c r="A933" s="6" t="s">
        <v>13255</v>
      </c>
      <c r="B933" s="6" t="s">
        <v>13226</v>
      </c>
      <c r="C933">
        <v>10006</v>
      </c>
      <c r="D933" t="s">
        <v>13227</v>
      </c>
      <c r="E933">
        <v>0.5</v>
      </c>
      <c r="F933">
        <v>36</v>
      </c>
      <c r="G933">
        <v>2908</v>
      </c>
      <c r="H933">
        <v>3629</v>
      </c>
      <c r="I933">
        <v>80.13</v>
      </c>
      <c r="J933">
        <v>176889</v>
      </c>
      <c r="K933">
        <v>7804032</v>
      </c>
    </row>
    <row r="934" spans="1:11">
      <c r="A934" s="6" t="s">
        <v>13256</v>
      </c>
      <c r="B934" s="6" t="s">
        <v>13257</v>
      </c>
      <c r="C934">
        <v>90355</v>
      </c>
      <c r="D934" t="s">
        <v>13258</v>
      </c>
      <c r="E934">
        <v>0.8</v>
      </c>
      <c r="F934">
        <v>36</v>
      </c>
      <c r="G934">
        <v>2085</v>
      </c>
      <c r="H934">
        <v>3015</v>
      </c>
      <c r="I934">
        <v>69.150000000000006</v>
      </c>
      <c r="J934">
        <v>176889</v>
      </c>
      <c r="K934">
        <v>7804032</v>
      </c>
    </row>
    <row r="935" spans="1:11">
      <c r="A935" s="6" t="s">
        <v>13259</v>
      </c>
      <c r="B935" s="6" t="s">
        <v>13260</v>
      </c>
      <c r="C935">
        <v>3304</v>
      </c>
      <c r="D935" t="s">
        <v>15057</v>
      </c>
      <c r="E935">
        <v>0.8</v>
      </c>
      <c r="F935">
        <v>36</v>
      </c>
      <c r="G935">
        <v>1951</v>
      </c>
      <c r="H935">
        <v>2525</v>
      </c>
      <c r="I935">
        <v>77.27</v>
      </c>
      <c r="J935">
        <v>176889</v>
      </c>
      <c r="K935">
        <v>7804032</v>
      </c>
    </row>
    <row r="936" spans="1:11">
      <c r="A936" s="6" t="s">
        <v>13261</v>
      </c>
      <c r="B936" s="6" t="s">
        <v>13226</v>
      </c>
      <c r="C936">
        <v>10006</v>
      </c>
      <c r="D936" t="s">
        <v>13227</v>
      </c>
      <c r="E936">
        <v>0.6</v>
      </c>
      <c r="F936">
        <v>36</v>
      </c>
      <c r="G936">
        <v>2833</v>
      </c>
      <c r="H936">
        <v>3554</v>
      </c>
      <c r="I936">
        <v>79.709999999999994</v>
      </c>
      <c r="J936">
        <v>176889</v>
      </c>
      <c r="K936">
        <v>7804032</v>
      </c>
    </row>
    <row r="937" spans="1:11">
      <c r="A937" s="6" t="s">
        <v>13262</v>
      </c>
      <c r="B937" s="6" t="s">
        <v>13463</v>
      </c>
      <c r="C937">
        <v>51247</v>
      </c>
      <c r="D937" t="s">
        <v>14773</v>
      </c>
      <c r="E937">
        <v>1.3</v>
      </c>
      <c r="F937">
        <v>36</v>
      </c>
      <c r="G937">
        <v>1242</v>
      </c>
      <c r="H937">
        <v>1508</v>
      </c>
      <c r="I937">
        <v>82.36</v>
      </c>
      <c r="J937">
        <v>176889</v>
      </c>
      <c r="K937">
        <v>7804032</v>
      </c>
    </row>
    <row r="938" spans="1:11">
      <c r="A938" s="6" t="s">
        <v>13263</v>
      </c>
      <c r="B938" s="6" t="s">
        <v>13240</v>
      </c>
      <c r="C938">
        <v>55286</v>
      </c>
      <c r="D938" t="s">
        <v>14062</v>
      </c>
      <c r="E938">
        <v>0.6</v>
      </c>
      <c r="F938">
        <v>36</v>
      </c>
      <c r="G938">
        <v>2567</v>
      </c>
      <c r="H938">
        <v>3642</v>
      </c>
      <c r="I938">
        <v>70.48</v>
      </c>
      <c r="J938">
        <v>176889</v>
      </c>
      <c r="K938">
        <v>7804032</v>
      </c>
    </row>
    <row r="939" spans="1:11">
      <c r="A939" s="6" t="s">
        <v>13264</v>
      </c>
      <c r="B939" s="6" t="s">
        <v>13265</v>
      </c>
      <c r="C939">
        <v>51065</v>
      </c>
      <c r="D939" t="s">
        <v>15028</v>
      </c>
      <c r="E939">
        <v>2.2000000000000002</v>
      </c>
      <c r="F939">
        <v>36</v>
      </c>
      <c r="G939">
        <v>715</v>
      </c>
      <c r="H939">
        <v>1084</v>
      </c>
      <c r="I939">
        <v>65.959999999999994</v>
      </c>
      <c r="J939">
        <v>176889</v>
      </c>
      <c r="K939">
        <v>7804032</v>
      </c>
    </row>
    <row r="940" spans="1:11">
      <c r="A940" s="6" t="s">
        <v>13266</v>
      </c>
      <c r="B940" s="6" t="s">
        <v>13267</v>
      </c>
      <c r="C940">
        <v>5586</v>
      </c>
      <c r="D940" t="s">
        <v>13631</v>
      </c>
      <c r="E940">
        <v>0.4</v>
      </c>
      <c r="F940">
        <v>36</v>
      </c>
      <c r="G940">
        <v>4213</v>
      </c>
      <c r="H940">
        <v>6104</v>
      </c>
      <c r="I940">
        <v>69.02</v>
      </c>
      <c r="J940">
        <v>176889</v>
      </c>
      <c r="K940">
        <v>7804032</v>
      </c>
    </row>
    <row r="941" spans="1:11">
      <c r="A941" s="6" t="s">
        <v>13013</v>
      </c>
      <c r="B941" s="6" t="s">
        <v>13014</v>
      </c>
      <c r="C941">
        <v>8848</v>
      </c>
      <c r="D941" t="s">
        <v>15155</v>
      </c>
      <c r="E941">
        <v>1.1000000000000001</v>
      </c>
      <c r="F941">
        <v>36</v>
      </c>
      <c r="G941">
        <v>1468</v>
      </c>
      <c r="H941">
        <v>1756</v>
      </c>
      <c r="I941">
        <v>83.6</v>
      </c>
      <c r="J941">
        <v>176889</v>
      </c>
      <c r="K941">
        <v>7804032</v>
      </c>
    </row>
    <row r="942" spans="1:11">
      <c r="A942" s="6" t="s">
        <v>14824</v>
      </c>
      <c r="B942" s="6" t="s">
        <v>14825</v>
      </c>
      <c r="C942">
        <v>4646</v>
      </c>
      <c r="D942" t="s">
        <v>14826</v>
      </c>
      <c r="E942">
        <v>0.3</v>
      </c>
      <c r="F942">
        <v>36</v>
      </c>
      <c r="G942">
        <v>6347</v>
      </c>
      <c r="H942">
        <v>8662</v>
      </c>
      <c r="I942">
        <v>73.27</v>
      </c>
      <c r="J942">
        <v>176889</v>
      </c>
      <c r="K942">
        <v>7804032</v>
      </c>
    </row>
    <row r="943" spans="1:11">
      <c r="A943" s="6" t="s">
        <v>13015</v>
      </c>
      <c r="B943" s="6" t="s">
        <v>13016</v>
      </c>
      <c r="C943">
        <v>5440</v>
      </c>
      <c r="D943" t="s">
        <v>14529</v>
      </c>
      <c r="E943">
        <v>1.9</v>
      </c>
      <c r="F943">
        <v>36</v>
      </c>
      <c r="G943">
        <v>848</v>
      </c>
      <c r="H943">
        <v>971</v>
      </c>
      <c r="I943">
        <v>87.33</v>
      </c>
      <c r="J943">
        <v>176889</v>
      </c>
      <c r="K943">
        <v>7804032</v>
      </c>
    </row>
    <row r="944" spans="1:11">
      <c r="A944" s="6" t="s">
        <v>13017</v>
      </c>
      <c r="B944" s="6" t="s">
        <v>13018</v>
      </c>
      <c r="C944">
        <v>3609</v>
      </c>
      <c r="D944" t="s">
        <v>15282</v>
      </c>
      <c r="E944">
        <v>0.5</v>
      </c>
      <c r="F944">
        <v>36</v>
      </c>
      <c r="G944">
        <v>3022</v>
      </c>
      <c r="H944">
        <v>3745</v>
      </c>
      <c r="I944">
        <v>80.69</v>
      </c>
      <c r="J944">
        <v>176889</v>
      </c>
      <c r="K944">
        <v>7804032</v>
      </c>
    </row>
    <row r="945" spans="1:11">
      <c r="A945" s="6" t="s">
        <v>13019</v>
      </c>
      <c r="B945" s="6" t="s">
        <v>13226</v>
      </c>
      <c r="C945">
        <v>10006</v>
      </c>
      <c r="D945" t="s">
        <v>13227</v>
      </c>
      <c r="E945">
        <v>0.6</v>
      </c>
      <c r="F945">
        <v>36</v>
      </c>
      <c r="G945">
        <v>2644</v>
      </c>
      <c r="H945">
        <v>3365</v>
      </c>
      <c r="I945">
        <v>78.569999999999993</v>
      </c>
      <c r="J945">
        <v>176889</v>
      </c>
      <c r="K945">
        <v>7804032</v>
      </c>
    </row>
    <row r="946" spans="1:11">
      <c r="A946" s="6" t="s">
        <v>13020</v>
      </c>
      <c r="B946" s="6" t="s">
        <v>13021</v>
      </c>
      <c r="C946">
        <v>26986</v>
      </c>
      <c r="D946" t="s">
        <v>13022</v>
      </c>
      <c r="E946">
        <v>0.7</v>
      </c>
      <c r="F946">
        <v>36</v>
      </c>
      <c r="G946">
        <v>2203</v>
      </c>
      <c r="H946">
        <v>2869</v>
      </c>
      <c r="I946">
        <v>76.790000000000006</v>
      </c>
      <c r="J946">
        <v>176889</v>
      </c>
      <c r="K946">
        <v>7804032</v>
      </c>
    </row>
    <row r="947" spans="1:11">
      <c r="A947" s="6" t="s">
        <v>13023</v>
      </c>
      <c r="B947" s="6" t="s">
        <v>13018</v>
      </c>
      <c r="C947">
        <v>3609</v>
      </c>
      <c r="D947" t="s">
        <v>15282</v>
      </c>
      <c r="E947">
        <v>0.5</v>
      </c>
      <c r="F947">
        <v>36</v>
      </c>
      <c r="G947">
        <v>3010</v>
      </c>
      <c r="H947">
        <v>3733</v>
      </c>
      <c r="I947">
        <v>80.63</v>
      </c>
      <c r="J947">
        <v>176889</v>
      </c>
      <c r="K947">
        <v>7804032</v>
      </c>
    </row>
    <row r="948" spans="1:11">
      <c r="A948" s="6" t="s">
        <v>13024</v>
      </c>
      <c r="B948" s="6" t="s">
        <v>13018</v>
      </c>
      <c r="C948">
        <v>3609</v>
      </c>
      <c r="D948" t="s">
        <v>15282</v>
      </c>
      <c r="E948">
        <v>0.6</v>
      </c>
      <c r="F948">
        <v>36</v>
      </c>
      <c r="G948">
        <v>2567</v>
      </c>
      <c r="H948">
        <v>3290</v>
      </c>
      <c r="I948">
        <v>78.02</v>
      </c>
      <c r="J948">
        <v>176889</v>
      </c>
      <c r="K948">
        <v>7804032</v>
      </c>
    </row>
    <row r="949" spans="1:11">
      <c r="A949" s="6" t="s">
        <v>13025</v>
      </c>
      <c r="B949" s="6" t="s">
        <v>13026</v>
      </c>
      <c r="C949">
        <v>5901</v>
      </c>
      <c r="D949" t="s">
        <v>15456</v>
      </c>
      <c r="E949">
        <v>1.9</v>
      </c>
      <c r="F949">
        <v>35</v>
      </c>
      <c r="G949">
        <v>795</v>
      </c>
      <c r="H949">
        <v>1074</v>
      </c>
      <c r="I949">
        <v>74.02</v>
      </c>
      <c r="J949">
        <v>176889</v>
      </c>
      <c r="K949">
        <v>7804032</v>
      </c>
    </row>
    <row r="950" spans="1:11">
      <c r="A950" s="6" t="s">
        <v>13027</v>
      </c>
      <c r="B950" s="6" t="s">
        <v>13028</v>
      </c>
      <c r="C950">
        <v>1054</v>
      </c>
      <c r="D950" t="s">
        <v>13029</v>
      </c>
      <c r="E950">
        <v>0.5</v>
      </c>
      <c r="F950">
        <v>35</v>
      </c>
      <c r="G950">
        <v>3131</v>
      </c>
      <c r="H950">
        <v>3740</v>
      </c>
      <c r="I950">
        <v>83.72</v>
      </c>
      <c r="J950">
        <v>176889</v>
      </c>
      <c r="K950">
        <v>7804032</v>
      </c>
    </row>
    <row r="951" spans="1:11">
      <c r="A951" s="6" t="s">
        <v>13030</v>
      </c>
      <c r="B951" s="6" t="s">
        <v>13031</v>
      </c>
      <c r="C951">
        <v>3313</v>
      </c>
      <c r="D951" t="s">
        <v>15209</v>
      </c>
      <c r="E951">
        <v>0.8</v>
      </c>
      <c r="F951">
        <v>35</v>
      </c>
      <c r="G951">
        <v>1987</v>
      </c>
      <c r="H951">
        <v>3506</v>
      </c>
      <c r="I951">
        <v>56.67</v>
      </c>
      <c r="J951">
        <v>176889</v>
      </c>
      <c r="K951">
        <v>7804032</v>
      </c>
    </row>
    <row r="952" spans="1:11">
      <c r="A952" s="6" t="s">
        <v>13032</v>
      </c>
      <c r="B952" s="6" t="s">
        <v>13033</v>
      </c>
      <c r="C952">
        <v>3005</v>
      </c>
      <c r="D952" t="s">
        <v>15251</v>
      </c>
      <c r="E952">
        <v>1.1000000000000001</v>
      </c>
      <c r="F952">
        <v>35</v>
      </c>
      <c r="G952">
        <v>1413</v>
      </c>
      <c r="H952">
        <v>2336</v>
      </c>
      <c r="I952">
        <v>60.49</v>
      </c>
      <c r="J952">
        <v>176889</v>
      </c>
      <c r="K952">
        <v>7804032</v>
      </c>
    </row>
    <row r="953" spans="1:11">
      <c r="A953" s="6" t="s">
        <v>13034</v>
      </c>
      <c r="B953" s="6" t="s">
        <v>13035</v>
      </c>
      <c r="C953">
        <v>9341</v>
      </c>
      <c r="D953" t="s">
        <v>13036</v>
      </c>
      <c r="E953">
        <v>0.8</v>
      </c>
      <c r="F953">
        <v>35</v>
      </c>
      <c r="G953">
        <v>1958</v>
      </c>
      <c r="H953">
        <v>2209</v>
      </c>
      <c r="I953">
        <v>88.64</v>
      </c>
      <c r="J953">
        <v>176889</v>
      </c>
      <c r="K953">
        <v>7804032</v>
      </c>
    </row>
    <row r="954" spans="1:11">
      <c r="A954" s="6" t="s">
        <v>13037</v>
      </c>
      <c r="B954" s="6" t="s">
        <v>13038</v>
      </c>
      <c r="C954">
        <v>50848</v>
      </c>
      <c r="D954" t="s">
        <v>13039</v>
      </c>
      <c r="E954">
        <v>0.4</v>
      </c>
      <c r="F954">
        <v>35</v>
      </c>
      <c r="G954">
        <v>3519</v>
      </c>
      <c r="H954">
        <v>4830</v>
      </c>
      <c r="I954">
        <v>72.86</v>
      </c>
      <c r="J954">
        <v>176889</v>
      </c>
      <c r="K954">
        <v>7804032</v>
      </c>
    </row>
    <row r="955" spans="1:11">
      <c r="A955" s="6" t="s">
        <v>13040</v>
      </c>
      <c r="B955" s="6" t="s">
        <v>13041</v>
      </c>
      <c r="C955">
        <v>2029</v>
      </c>
      <c r="D955" t="s">
        <v>14631</v>
      </c>
      <c r="E955">
        <v>4.7</v>
      </c>
      <c r="F955">
        <v>35</v>
      </c>
      <c r="G955">
        <v>328</v>
      </c>
      <c r="H955">
        <v>1291</v>
      </c>
      <c r="I955">
        <v>25.41</v>
      </c>
      <c r="J955">
        <v>176889</v>
      </c>
      <c r="K955">
        <v>7804032</v>
      </c>
    </row>
    <row r="956" spans="1:11">
      <c r="A956" s="6" t="s">
        <v>13042</v>
      </c>
      <c r="B956" s="6" t="s">
        <v>13222</v>
      </c>
      <c r="C956">
        <v>5468</v>
      </c>
      <c r="D956" t="s">
        <v>13223</v>
      </c>
      <c r="E956">
        <v>1.1000000000000001</v>
      </c>
      <c r="F956">
        <v>35</v>
      </c>
      <c r="G956">
        <v>1357</v>
      </c>
      <c r="H956">
        <v>1818</v>
      </c>
      <c r="I956">
        <v>74.64</v>
      </c>
      <c r="J956">
        <v>176889</v>
      </c>
      <c r="K956">
        <v>7804032</v>
      </c>
    </row>
    <row r="957" spans="1:11">
      <c r="A957" s="6" t="s">
        <v>13043</v>
      </c>
      <c r="B957" s="6" t="s">
        <v>13044</v>
      </c>
      <c r="C957">
        <v>9867</v>
      </c>
      <c r="D957" t="s">
        <v>13045</v>
      </c>
      <c r="E957">
        <v>0.5</v>
      </c>
      <c r="F957">
        <v>35</v>
      </c>
      <c r="G957">
        <v>3098</v>
      </c>
      <c r="H957">
        <v>4878</v>
      </c>
      <c r="I957">
        <v>63.51</v>
      </c>
      <c r="J957">
        <v>176889</v>
      </c>
      <c r="K957">
        <v>7804032</v>
      </c>
    </row>
    <row r="958" spans="1:11">
      <c r="A958" s="6" t="s">
        <v>13046</v>
      </c>
      <c r="B958" s="6" t="s">
        <v>13047</v>
      </c>
      <c r="C958">
        <v>7341</v>
      </c>
      <c r="D958" t="s">
        <v>14868</v>
      </c>
      <c r="E958">
        <v>2.7</v>
      </c>
      <c r="F958">
        <v>35</v>
      </c>
      <c r="G958">
        <v>568</v>
      </c>
      <c r="H958">
        <v>1078</v>
      </c>
      <c r="I958">
        <v>52.69</v>
      </c>
      <c r="J958">
        <v>176889</v>
      </c>
      <c r="K958">
        <v>7804032</v>
      </c>
    </row>
    <row r="959" spans="1:11">
      <c r="A959" s="6" t="s">
        <v>13048</v>
      </c>
      <c r="B959" s="6" t="s">
        <v>13049</v>
      </c>
      <c r="C959">
        <v>8667</v>
      </c>
      <c r="D959" t="s">
        <v>13050</v>
      </c>
      <c r="E959">
        <v>1.5</v>
      </c>
      <c r="F959">
        <v>35</v>
      </c>
      <c r="G959">
        <v>1010</v>
      </c>
      <c r="H959">
        <v>1279</v>
      </c>
      <c r="I959">
        <v>78.97</v>
      </c>
      <c r="J959">
        <v>176889</v>
      </c>
      <c r="K959">
        <v>7804032</v>
      </c>
    </row>
    <row r="960" spans="1:11">
      <c r="A960" s="6" t="s">
        <v>13051</v>
      </c>
      <c r="B960" s="6" t="s">
        <v>13052</v>
      </c>
      <c r="C960">
        <v>6453</v>
      </c>
      <c r="D960" t="s">
        <v>13053</v>
      </c>
      <c r="E960">
        <v>0.4</v>
      </c>
      <c r="F960">
        <v>35</v>
      </c>
      <c r="G960">
        <v>3662</v>
      </c>
      <c r="H960">
        <v>5445</v>
      </c>
      <c r="I960">
        <v>67.25</v>
      </c>
      <c r="J960">
        <v>176889</v>
      </c>
      <c r="K960">
        <v>7804032</v>
      </c>
    </row>
    <row r="961" spans="1:11">
      <c r="A961" s="6" t="s">
        <v>13307</v>
      </c>
      <c r="B961" s="6" t="s">
        <v>13453</v>
      </c>
      <c r="C961">
        <v>55856</v>
      </c>
      <c r="D961" t="s">
        <v>14837</v>
      </c>
      <c r="E961">
        <v>0.6</v>
      </c>
      <c r="F961">
        <v>35</v>
      </c>
      <c r="G961">
        <v>2436</v>
      </c>
      <c r="H961">
        <v>4396</v>
      </c>
      <c r="I961">
        <v>55.41</v>
      </c>
      <c r="J961">
        <v>176889</v>
      </c>
      <c r="K961">
        <v>7804032</v>
      </c>
    </row>
    <row r="962" spans="1:11">
      <c r="A962" s="6" t="s">
        <v>13308</v>
      </c>
      <c r="B962" s="6" t="s">
        <v>13309</v>
      </c>
      <c r="C962">
        <v>5359</v>
      </c>
      <c r="D962" t="s">
        <v>15114</v>
      </c>
      <c r="E962">
        <v>1.7</v>
      </c>
      <c r="F962">
        <v>35</v>
      </c>
      <c r="G962">
        <v>920</v>
      </c>
      <c r="H962">
        <v>2214</v>
      </c>
      <c r="I962">
        <v>41.55</v>
      </c>
      <c r="J962">
        <v>176889</v>
      </c>
      <c r="K962">
        <v>7804032</v>
      </c>
    </row>
    <row r="963" spans="1:11">
      <c r="A963" s="6" t="s">
        <v>13310</v>
      </c>
      <c r="B963" s="6" t="s">
        <v>13311</v>
      </c>
      <c r="C963">
        <v>9748</v>
      </c>
      <c r="D963" t="s">
        <v>13956</v>
      </c>
      <c r="E963">
        <v>0.4</v>
      </c>
      <c r="F963">
        <v>35</v>
      </c>
      <c r="G963">
        <v>4383</v>
      </c>
      <c r="H963">
        <v>5611</v>
      </c>
      <c r="I963">
        <v>78.11</v>
      </c>
      <c r="J963">
        <v>176889</v>
      </c>
      <c r="K963">
        <v>7804032</v>
      </c>
    </row>
    <row r="964" spans="1:11">
      <c r="A964" s="6" t="s">
        <v>13312</v>
      </c>
      <c r="B964" s="6" t="s">
        <v>13014</v>
      </c>
      <c r="C964">
        <v>8848</v>
      </c>
      <c r="D964" t="s">
        <v>15155</v>
      </c>
      <c r="E964">
        <v>1.2</v>
      </c>
      <c r="F964">
        <v>35</v>
      </c>
      <c r="G964">
        <v>1238</v>
      </c>
      <c r="H964">
        <v>4823</v>
      </c>
      <c r="I964">
        <v>25.67</v>
      </c>
      <c r="J964">
        <v>176889</v>
      </c>
      <c r="K964">
        <v>7804032</v>
      </c>
    </row>
    <row r="965" spans="1:11">
      <c r="A965" s="6" t="s">
        <v>13313</v>
      </c>
      <c r="B965" s="6" t="s">
        <v>13314</v>
      </c>
      <c r="C965">
        <v>23256</v>
      </c>
      <c r="D965" t="s">
        <v>13315</v>
      </c>
      <c r="E965">
        <v>0.8</v>
      </c>
      <c r="F965">
        <v>35</v>
      </c>
      <c r="G965">
        <v>1948</v>
      </c>
      <c r="H965">
        <v>2161</v>
      </c>
      <c r="I965">
        <v>90.14</v>
      </c>
      <c r="J965">
        <v>176889</v>
      </c>
      <c r="K965">
        <v>7804032</v>
      </c>
    </row>
    <row r="966" spans="1:11">
      <c r="A966" s="6" t="s">
        <v>13316</v>
      </c>
      <c r="B966" s="6" t="s">
        <v>13317</v>
      </c>
      <c r="C966">
        <v>90701</v>
      </c>
      <c r="D966" t="s">
        <v>13318</v>
      </c>
      <c r="E966">
        <v>3.4</v>
      </c>
      <c r="F966">
        <v>35</v>
      </c>
      <c r="G966">
        <v>455</v>
      </c>
      <c r="H966">
        <v>784</v>
      </c>
      <c r="I966">
        <v>58.04</v>
      </c>
      <c r="J966">
        <v>176889</v>
      </c>
      <c r="K966">
        <v>7804032</v>
      </c>
    </row>
    <row r="967" spans="1:11">
      <c r="A967" s="6" t="s">
        <v>13319</v>
      </c>
      <c r="B967" s="6" t="s">
        <v>13320</v>
      </c>
      <c r="C967">
        <v>23673</v>
      </c>
      <c r="D967" t="s">
        <v>15285</v>
      </c>
      <c r="E967">
        <v>1.1000000000000001</v>
      </c>
      <c r="F967">
        <v>35</v>
      </c>
      <c r="G967">
        <v>1421</v>
      </c>
      <c r="H967">
        <v>3083</v>
      </c>
      <c r="I967">
        <v>46.09</v>
      </c>
      <c r="J967">
        <v>176889</v>
      </c>
      <c r="K967">
        <v>7804032</v>
      </c>
    </row>
    <row r="968" spans="1:11">
      <c r="A968" s="6" t="s">
        <v>13321</v>
      </c>
      <c r="B968" s="6" t="s">
        <v>13041</v>
      </c>
      <c r="C968">
        <v>2029</v>
      </c>
      <c r="D968" t="s">
        <v>14631</v>
      </c>
      <c r="E968">
        <v>4.7</v>
      </c>
      <c r="F968">
        <v>35</v>
      </c>
      <c r="G968">
        <v>328</v>
      </c>
      <c r="H968">
        <v>1107</v>
      </c>
      <c r="I968">
        <v>29.63</v>
      </c>
      <c r="J968">
        <v>176889</v>
      </c>
      <c r="K968">
        <v>7804032</v>
      </c>
    </row>
    <row r="969" spans="1:11">
      <c r="A969" s="6" t="s">
        <v>13322</v>
      </c>
      <c r="B969" s="6" t="s">
        <v>13047</v>
      </c>
      <c r="C969">
        <v>7341</v>
      </c>
      <c r="D969" t="s">
        <v>14868</v>
      </c>
      <c r="E969">
        <v>1.5</v>
      </c>
      <c r="F969">
        <v>35</v>
      </c>
      <c r="G969">
        <v>1017</v>
      </c>
      <c r="H969">
        <v>1527</v>
      </c>
      <c r="I969">
        <v>66.599999999999994</v>
      </c>
      <c r="J969">
        <v>176889</v>
      </c>
      <c r="K969">
        <v>7804032</v>
      </c>
    </row>
    <row r="970" spans="1:11">
      <c r="A970" s="6" t="s">
        <v>13323</v>
      </c>
      <c r="B970" s="6" t="s">
        <v>13324</v>
      </c>
      <c r="C970">
        <v>23360</v>
      </c>
      <c r="D970" t="s">
        <v>13325</v>
      </c>
      <c r="E970">
        <v>0.6</v>
      </c>
      <c r="F970">
        <v>35</v>
      </c>
      <c r="G970">
        <v>2475</v>
      </c>
      <c r="H970">
        <v>4116</v>
      </c>
      <c r="I970">
        <v>60.13</v>
      </c>
      <c r="J970">
        <v>176889</v>
      </c>
      <c r="K970">
        <v>7804032</v>
      </c>
    </row>
    <row r="971" spans="1:11">
      <c r="A971" s="6" t="s">
        <v>13326</v>
      </c>
      <c r="B971" s="6" t="s">
        <v>13222</v>
      </c>
      <c r="C971">
        <v>5468</v>
      </c>
      <c r="D971" t="s">
        <v>13223</v>
      </c>
      <c r="E971">
        <v>1.1000000000000001</v>
      </c>
      <c r="F971">
        <v>35</v>
      </c>
      <c r="G971">
        <v>1357</v>
      </c>
      <c r="H971">
        <v>1820</v>
      </c>
      <c r="I971">
        <v>74.56</v>
      </c>
      <c r="J971">
        <v>176889</v>
      </c>
      <c r="K971">
        <v>7804032</v>
      </c>
    </row>
    <row r="972" spans="1:11">
      <c r="A972" s="6" t="s">
        <v>13327</v>
      </c>
      <c r="B972" s="6" t="s">
        <v>13328</v>
      </c>
      <c r="C972">
        <v>10957</v>
      </c>
      <c r="D972" t="s">
        <v>13329</v>
      </c>
      <c r="E972">
        <v>4.5</v>
      </c>
      <c r="F972">
        <v>35</v>
      </c>
      <c r="G972">
        <v>345</v>
      </c>
      <c r="H972">
        <v>2133</v>
      </c>
      <c r="I972">
        <v>16.170000000000002</v>
      </c>
      <c r="J972">
        <v>176889</v>
      </c>
      <c r="K972">
        <v>7804032</v>
      </c>
    </row>
    <row r="973" spans="1:11">
      <c r="A973" s="6" t="s">
        <v>13330</v>
      </c>
      <c r="B973" s="6" t="s">
        <v>13331</v>
      </c>
      <c r="C973">
        <v>7979</v>
      </c>
      <c r="D973" t="s">
        <v>13799</v>
      </c>
      <c r="E973">
        <v>3.8</v>
      </c>
      <c r="F973">
        <v>35</v>
      </c>
      <c r="G973">
        <v>406</v>
      </c>
      <c r="H973">
        <v>501</v>
      </c>
      <c r="I973">
        <v>81.040000000000006</v>
      </c>
      <c r="J973">
        <v>176889</v>
      </c>
      <c r="K973">
        <v>7804032</v>
      </c>
    </row>
    <row r="974" spans="1:11">
      <c r="A974" s="6" t="s">
        <v>13332</v>
      </c>
      <c r="B974" s="6" t="s">
        <v>13041</v>
      </c>
      <c r="C974">
        <v>2029</v>
      </c>
      <c r="D974" t="s">
        <v>14631</v>
      </c>
      <c r="E974">
        <v>4.7</v>
      </c>
      <c r="F974">
        <v>35</v>
      </c>
      <c r="G974">
        <v>328</v>
      </c>
      <c r="H974">
        <v>1155</v>
      </c>
      <c r="I974">
        <v>28.4</v>
      </c>
      <c r="J974">
        <v>176889</v>
      </c>
      <c r="K974">
        <v>7804032</v>
      </c>
    </row>
    <row r="975" spans="1:11">
      <c r="A975" s="6" t="s">
        <v>13333</v>
      </c>
      <c r="B975" s="6" t="s">
        <v>13041</v>
      </c>
      <c r="C975">
        <v>2029</v>
      </c>
      <c r="D975" t="s">
        <v>14631</v>
      </c>
      <c r="E975">
        <v>4.7</v>
      </c>
      <c r="F975">
        <v>35</v>
      </c>
      <c r="G975">
        <v>328</v>
      </c>
      <c r="H975">
        <v>1243</v>
      </c>
      <c r="I975">
        <v>26.39</v>
      </c>
      <c r="J975">
        <v>176889</v>
      </c>
      <c r="K975">
        <v>7804032</v>
      </c>
    </row>
    <row r="976" spans="1:11">
      <c r="A976" s="6" t="s">
        <v>13334</v>
      </c>
      <c r="B976" s="6" t="s">
        <v>13335</v>
      </c>
      <c r="C976">
        <v>667</v>
      </c>
      <c r="D976" t="s">
        <v>13336</v>
      </c>
      <c r="E976">
        <v>0.1</v>
      </c>
      <c r="F976">
        <v>35</v>
      </c>
      <c r="G976">
        <v>14116</v>
      </c>
      <c r="H976">
        <v>16645</v>
      </c>
      <c r="I976">
        <v>84.81</v>
      </c>
      <c r="J976">
        <v>176889</v>
      </c>
      <c r="K976">
        <v>7804032</v>
      </c>
    </row>
    <row r="977" spans="1:11">
      <c r="A977" s="6" t="s">
        <v>13337</v>
      </c>
      <c r="B977" s="6" t="s">
        <v>13338</v>
      </c>
      <c r="C977">
        <v>84275</v>
      </c>
      <c r="D977" t="s">
        <v>15329</v>
      </c>
      <c r="E977">
        <v>3.4</v>
      </c>
      <c r="F977">
        <v>35</v>
      </c>
      <c r="G977">
        <v>455</v>
      </c>
      <c r="H977">
        <v>1465</v>
      </c>
      <c r="I977">
        <v>31.06</v>
      </c>
      <c r="J977">
        <v>176889</v>
      </c>
      <c r="K977">
        <v>7804032</v>
      </c>
    </row>
    <row r="978" spans="1:11">
      <c r="A978" s="6" t="s">
        <v>13339</v>
      </c>
      <c r="B978" s="6" t="s">
        <v>13340</v>
      </c>
      <c r="C978">
        <v>6364</v>
      </c>
      <c r="D978" t="s">
        <v>13341</v>
      </c>
      <c r="E978">
        <v>2.2000000000000002</v>
      </c>
      <c r="F978">
        <v>34</v>
      </c>
      <c r="G978">
        <v>673</v>
      </c>
      <c r="H978">
        <v>851</v>
      </c>
      <c r="I978">
        <v>79.08</v>
      </c>
      <c r="J978">
        <v>176889</v>
      </c>
      <c r="K978">
        <v>7804032</v>
      </c>
    </row>
    <row r="979" spans="1:11">
      <c r="A979" s="6" t="s">
        <v>13342</v>
      </c>
      <c r="B979" s="6" t="s">
        <v>13343</v>
      </c>
      <c r="C979">
        <v>9334</v>
      </c>
      <c r="D979" t="s">
        <v>13092</v>
      </c>
      <c r="E979">
        <v>0.4</v>
      </c>
      <c r="F979">
        <v>34</v>
      </c>
      <c r="G979">
        <v>3622</v>
      </c>
      <c r="H979">
        <v>4730</v>
      </c>
      <c r="I979">
        <v>76.58</v>
      </c>
      <c r="J979">
        <v>176889</v>
      </c>
      <c r="K979">
        <v>7804032</v>
      </c>
    </row>
    <row r="980" spans="1:11">
      <c r="A980" s="6" t="s">
        <v>13093</v>
      </c>
      <c r="B980" s="6" t="s">
        <v>13094</v>
      </c>
      <c r="C980">
        <v>900</v>
      </c>
      <c r="D980" t="s">
        <v>13095</v>
      </c>
      <c r="E980">
        <v>0.8</v>
      </c>
      <c r="F980">
        <v>34</v>
      </c>
      <c r="G980">
        <v>1801</v>
      </c>
      <c r="H980">
        <v>2371</v>
      </c>
      <c r="I980">
        <v>75.959999999999994</v>
      </c>
      <c r="J980">
        <v>176889</v>
      </c>
      <c r="K980">
        <v>7804032</v>
      </c>
    </row>
    <row r="981" spans="1:11">
      <c r="A981" s="6" t="s">
        <v>13096</v>
      </c>
      <c r="B981" s="6" t="s">
        <v>13097</v>
      </c>
      <c r="C981">
        <v>5646</v>
      </c>
      <c r="D981" t="s">
        <v>13098</v>
      </c>
      <c r="E981">
        <v>2.1</v>
      </c>
      <c r="F981">
        <v>34</v>
      </c>
      <c r="G981">
        <v>704</v>
      </c>
      <c r="H981">
        <v>812</v>
      </c>
      <c r="I981">
        <v>86.7</v>
      </c>
      <c r="J981">
        <v>176889</v>
      </c>
      <c r="K981">
        <v>7804032</v>
      </c>
    </row>
    <row r="982" spans="1:11">
      <c r="A982" s="6" t="s">
        <v>13099</v>
      </c>
      <c r="B982" s="6" t="s">
        <v>13100</v>
      </c>
      <c r="C982">
        <v>6643</v>
      </c>
      <c r="D982" t="s">
        <v>13576</v>
      </c>
      <c r="E982">
        <v>3.2</v>
      </c>
      <c r="F982">
        <v>34</v>
      </c>
      <c r="G982">
        <v>466</v>
      </c>
      <c r="H982">
        <v>2071</v>
      </c>
      <c r="I982">
        <v>22.5</v>
      </c>
      <c r="J982">
        <v>176889</v>
      </c>
      <c r="K982">
        <v>7804032</v>
      </c>
    </row>
    <row r="983" spans="1:11">
      <c r="A983" s="6" t="s">
        <v>13101</v>
      </c>
      <c r="B983" s="6" t="s">
        <v>13340</v>
      </c>
      <c r="C983">
        <v>6364</v>
      </c>
      <c r="D983" t="s">
        <v>13341</v>
      </c>
      <c r="E983">
        <v>2.2000000000000002</v>
      </c>
      <c r="F983">
        <v>34</v>
      </c>
      <c r="G983">
        <v>670</v>
      </c>
      <c r="H983">
        <v>848</v>
      </c>
      <c r="I983">
        <v>79.010000000000005</v>
      </c>
      <c r="J983">
        <v>176889</v>
      </c>
      <c r="K983">
        <v>7804032</v>
      </c>
    </row>
    <row r="984" spans="1:11">
      <c r="A984" s="6" t="s">
        <v>13102</v>
      </c>
      <c r="B984" s="6" t="s">
        <v>13103</v>
      </c>
      <c r="C984">
        <v>6016</v>
      </c>
      <c r="D984" t="s">
        <v>13104</v>
      </c>
      <c r="E984">
        <v>0.7</v>
      </c>
      <c r="F984">
        <v>34</v>
      </c>
      <c r="G984">
        <v>2051</v>
      </c>
      <c r="H984">
        <v>3425</v>
      </c>
      <c r="I984">
        <v>59.88</v>
      </c>
      <c r="J984">
        <v>176889</v>
      </c>
      <c r="K984">
        <v>7804032</v>
      </c>
    </row>
    <row r="985" spans="1:11">
      <c r="A985" s="6" t="s">
        <v>13105</v>
      </c>
      <c r="B985" s="6" t="s">
        <v>13094</v>
      </c>
      <c r="C985">
        <v>900</v>
      </c>
      <c r="D985" t="s">
        <v>13095</v>
      </c>
      <c r="E985">
        <v>0.8</v>
      </c>
      <c r="F985">
        <v>34</v>
      </c>
      <c r="G985">
        <v>1801</v>
      </c>
      <c r="H985">
        <v>2471</v>
      </c>
      <c r="I985">
        <v>72.89</v>
      </c>
      <c r="J985">
        <v>176889</v>
      </c>
      <c r="K985">
        <v>7804032</v>
      </c>
    </row>
    <row r="986" spans="1:11">
      <c r="A986" s="6" t="s">
        <v>13106</v>
      </c>
      <c r="B986" s="6" t="s">
        <v>13107</v>
      </c>
      <c r="C986">
        <v>23399</v>
      </c>
      <c r="D986" t="s">
        <v>14511</v>
      </c>
      <c r="E986">
        <v>7.4</v>
      </c>
      <c r="F986">
        <v>34</v>
      </c>
      <c r="G986">
        <v>202</v>
      </c>
      <c r="H986">
        <v>1713</v>
      </c>
      <c r="I986">
        <v>11.79</v>
      </c>
      <c r="J986">
        <v>176889</v>
      </c>
      <c r="K986">
        <v>7804032</v>
      </c>
    </row>
    <row r="987" spans="1:11">
      <c r="A987" s="6" t="s">
        <v>13108</v>
      </c>
      <c r="B987" s="6" t="s">
        <v>13109</v>
      </c>
      <c r="C987">
        <v>27089</v>
      </c>
      <c r="D987" t="s">
        <v>15209</v>
      </c>
      <c r="E987">
        <v>4.4000000000000004</v>
      </c>
      <c r="F987">
        <v>34</v>
      </c>
      <c r="G987">
        <v>338</v>
      </c>
      <c r="H987">
        <v>1585</v>
      </c>
      <c r="I987">
        <v>21.32</v>
      </c>
      <c r="J987">
        <v>176889</v>
      </c>
      <c r="K987">
        <v>7804032</v>
      </c>
    </row>
    <row r="988" spans="1:11">
      <c r="A988" s="6" t="s">
        <v>13110</v>
      </c>
      <c r="B988" s="6" t="s">
        <v>13111</v>
      </c>
      <c r="C988">
        <v>7532</v>
      </c>
      <c r="D988" t="s">
        <v>14104</v>
      </c>
      <c r="E988">
        <v>0.5</v>
      </c>
      <c r="F988">
        <v>34</v>
      </c>
      <c r="G988">
        <v>3036</v>
      </c>
      <c r="H988">
        <v>3752</v>
      </c>
      <c r="I988">
        <v>80.92</v>
      </c>
      <c r="J988">
        <v>176889</v>
      </c>
      <c r="K988">
        <v>7804032</v>
      </c>
    </row>
    <row r="989" spans="1:11">
      <c r="A989" s="6" t="s">
        <v>13112</v>
      </c>
      <c r="B989" s="6" t="s">
        <v>13113</v>
      </c>
      <c r="C989">
        <v>5480</v>
      </c>
      <c r="D989" t="s">
        <v>13114</v>
      </c>
      <c r="E989">
        <v>1.6</v>
      </c>
      <c r="F989">
        <v>34</v>
      </c>
      <c r="G989">
        <v>966</v>
      </c>
      <c r="H989">
        <v>1241</v>
      </c>
      <c r="I989">
        <v>77.84</v>
      </c>
      <c r="J989">
        <v>176889</v>
      </c>
      <c r="K989">
        <v>7804032</v>
      </c>
    </row>
    <row r="990" spans="1:11">
      <c r="A990" s="6" t="s">
        <v>13115</v>
      </c>
      <c r="B990" s="6" t="s">
        <v>13116</v>
      </c>
      <c r="C990">
        <v>23451</v>
      </c>
      <c r="D990" t="s">
        <v>13117</v>
      </c>
      <c r="E990">
        <v>1.3</v>
      </c>
      <c r="F990">
        <v>34</v>
      </c>
      <c r="G990">
        <v>1162</v>
      </c>
      <c r="H990">
        <v>4295</v>
      </c>
      <c r="I990">
        <v>27.05</v>
      </c>
      <c r="J990">
        <v>176889</v>
      </c>
      <c r="K990">
        <v>7804032</v>
      </c>
    </row>
    <row r="991" spans="1:11">
      <c r="A991" s="6" t="s">
        <v>13118</v>
      </c>
      <c r="B991" s="6" t="s">
        <v>13873</v>
      </c>
      <c r="C991">
        <v>5329</v>
      </c>
      <c r="D991" t="s">
        <v>13874</v>
      </c>
      <c r="E991">
        <v>2.4</v>
      </c>
      <c r="F991">
        <v>34</v>
      </c>
      <c r="G991">
        <v>636</v>
      </c>
      <c r="H991">
        <v>1437</v>
      </c>
      <c r="I991">
        <v>44.26</v>
      </c>
      <c r="J991">
        <v>176889</v>
      </c>
      <c r="K991">
        <v>7804032</v>
      </c>
    </row>
    <row r="992" spans="1:11">
      <c r="A992" s="6" t="s">
        <v>13119</v>
      </c>
      <c r="B992" s="6" t="s">
        <v>13120</v>
      </c>
      <c r="C992">
        <v>51136</v>
      </c>
      <c r="D992" t="s">
        <v>14616</v>
      </c>
      <c r="E992">
        <v>2.4</v>
      </c>
      <c r="F992">
        <v>34</v>
      </c>
      <c r="G992">
        <v>632</v>
      </c>
      <c r="H992">
        <v>2020</v>
      </c>
      <c r="I992">
        <v>31.29</v>
      </c>
      <c r="J992">
        <v>176889</v>
      </c>
      <c r="K992">
        <v>7804032</v>
      </c>
    </row>
    <row r="993" spans="1:11">
      <c r="A993" s="6" t="s">
        <v>13121</v>
      </c>
      <c r="B993" s="6" t="s">
        <v>13122</v>
      </c>
      <c r="C993">
        <v>6035</v>
      </c>
      <c r="D993" t="s">
        <v>14228</v>
      </c>
      <c r="E993">
        <v>2.1</v>
      </c>
      <c r="F993">
        <v>34</v>
      </c>
      <c r="G993">
        <v>716</v>
      </c>
      <c r="H993">
        <v>820</v>
      </c>
      <c r="I993">
        <v>87.32</v>
      </c>
      <c r="J993">
        <v>176889</v>
      </c>
      <c r="K993">
        <v>7804032</v>
      </c>
    </row>
    <row r="994" spans="1:11">
      <c r="A994" s="6" t="s">
        <v>13123</v>
      </c>
      <c r="B994" s="6" t="s">
        <v>13107</v>
      </c>
      <c r="C994">
        <v>23399</v>
      </c>
      <c r="D994" t="s">
        <v>14511</v>
      </c>
      <c r="E994">
        <v>7.4</v>
      </c>
      <c r="F994">
        <v>34</v>
      </c>
      <c r="G994">
        <v>202</v>
      </c>
      <c r="H994">
        <v>1780</v>
      </c>
      <c r="I994">
        <v>11.35</v>
      </c>
      <c r="J994">
        <v>176889</v>
      </c>
      <c r="K994">
        <v>7804032</v>
      </c>
    </row>
    <row r="995" spans="1:11">
      <c r="A995" s="6" t="s">
        <v>13124</v>
      </c>
      <c r="B995" s="6" t="s">
        <v>13125</v>
      </c>
      <c r="C995">
        <v>5495</v>
      </c>
      <c r="D995" t="s">
        <v>14919</v>
      </c>
      <c r="E995">
        <v>0.6</v>
      </c>
      <c r="F995">
        <v>34</v>
      </c>
      <c r="G995">
        <v>2680</v>
      </c>
      <c r="H995">
        <v>3850</v>
      </c>
      <c r="I995">
        <v>69.61</v>
      </c>
      <c r="J995">
        <v>176889</v>
      </c>
      <c r="K995">
        <v>7804032</v>
      </c>
    </row>
    <row r="996" spans="1:11">
      <c r="A996" s="6" t="s">
        <v>13126</v>
      </c>
      <c r="B996" s="6" t="s">
        <v>13127</v>
      </c>
      <c r="C996">
        <v>6513</v>
      </c>
      <c r="D996" t="s">
        <v>14536</v>
      </c>
      <c r="E996">
        <v>0.8</v>
      </c>
      <c r="F996">
        <v>34</v>
      </c>
      <c r="G996">
        <v>1977</v>
      </c>
      <c r="H996">
        <v>3675</v>
      </c>
      <c r="I996">
        <v>53.8</v>
      </c>
      <c r="J996">
        <v>176889</v>
      </c>
      <c r="K996">
        <v>7804032</v>
      </c>
    </row>
    <row r="997" spans="1:11">
      <c r="A997" s="6" t="s">
        <v>13128</v>
      </c>
      <c r="B997" s="6" t="s">
        <v>13314</v>
      </c>
      <c r="C997">
        <v>23256</v>
      </c>
      <c r="D997" t="s">
        <v>13315</v>
      </c>
      <c r="E997">
        <v>0.8</v>
      </c>
      <c r="F997">
        <v>34</v>
      </c>
      <c r="G997">
        <v>1862</v>
      </c>
      <c r="H997">
        <v>2090</v>
      </c>
      <c r="I997">
        <v>89.09</v>
      </c>
      <c r="J997">
        <v>176889</v>
      </c>
      <c r="K997">
        <v>7804032</v>
      </c>
    </row>
    <row r="998" spans="1:11">
      <c r="A998" s="6" t="s">
        <v>13129</v>
      </c>
      <c r="B998" s="6" t="s">
        <v>13130</v>
      </c>
      <c r="C998">
        <v>2169</v>
      </c>
      <c r="D998" t="s">
        <v>13131</v>
      </c>
      <c r="E998">
        <v>3.3</v>
      </c>
      <c r="F998">
        <v>34</v>
      </c>
      <c r="G998">
        <v>456</v>
      </c>
      <c r="H998">
        <v>2253</v>
      </c>
      <c r="I998">
        <v>20.239999999999998</v>
      </c>
      <c r="J998">
        <v>176889</v>
      </c>
      <c r="K998">
        <v>7804032</v>
      </c>
    </row>
    <row r="999" spans="1:11">
      <c r="A999" s="6" t="s">
        <v>13132</v>
      </c>
      <c r="B999" s="6" t="s">
        <v>13097</v>
      </c>
      <c r="C999">
        <v>5646</v>
      </c>
      <c r="D999" t="s">
        <v>13098</v>
      </c>
      <c r="E999">
        <v>2.1</v>
      </c>
      <c r="F999">
        <v>34</v>
      </c>
      <c r="G999">
        <v>704</v>
      </c>
      <c r="H999">
        <v>791</v>
      </c>
      <c r="I999">
        <v>89</v>
      </c>
      <c r="J999">
        <v>176889</v>
      </c>
      <c r="K999">
        <v>7804032</v>
      </c>
    </row>
    <row r="1000" spans="1:11">
      <c r="A1000" s="6" t="s">
        <v>13133</v>
      </c>
      <c r="B1000" s="6" t="s">
        <v>13134</v>
      </c>
      <c r="C1000">
        <v>9263</v>
      </c>
      <c r="D1000" t="s">
        <v>14324</v>
      </c>
      <c r="E1000">
        <v>1.7</v>
      </c>
      <c r="F1000">
        <v>34</v>
      </c>
      <c r="G1000">
        <v>870</v>
      </c>
      <c r="H1000">
        <v>3937</v>
      </c>
      <c r="I1000">
        <v>22.1</v>
      </c>
      <c r="J1000">
        <v>176889</v>
      </c>
      <c r="K1000">
        <v>7804032</v>
      </c>
    </row>
    <row r="1001" spans="1:11">
      <c r="A1001" s="6" t="s">
        <v>13135</v>
      </c>
      <c r="B1001" s="6" t="s">
        <v>13136</v>
      </c>
      <c r="C1001">
        <v>999</v>
      </c>
      <c r="D1001" t="s">
        <v>13448</v>
      </c>
      <c r="E1001">
        <v>0.5</v>
      </c>
      <c r="F1001">
        <v>34</v>
      </c>
      <c r="G1001">
        <v>3021</v>
      </c>
      <c r="H1001">
        <v>4815</v>
      </c>
      <c r="I1001">
        <v>62.74</v>
      </c>
      <c r="J1001">
        <v>176889</v>
      </c>
      <c r="K1001">
        <v>7804032</v>
      </c>
    </row>
    <row r="1002" spans="1:11">
      <c r="A1002" s="6" t="s">
        <v>13137</v>
      </c>
      <c r="B1002" s="6" t="s">
        <v>13097</v>
      </c>
      <c r="C1002">
        <v>5646</v>
      </c>
      <c r="D1002" t="s">
        <v>13098</v>
      </c>
      <c r="E1002">
        <v>2.1</v>
      </c>
      <c r="F1002">
        <v>34</v>
      </c>
      <c r="G1002">
        <v>704</v>
      </c>
      <c r="H1002">
        <v>1021</v>
      </c>
      <c r="I1002">
        <v>68.95</v>
      </c>
      <c r="J1002">
        <v>176889</v>
      </c>
      <c r="K1002">
        <v>7804032</v>
      </c>
    </row>
    <row r="1003" spans="1:11">
      <c r="A1003" s="6" t="s">
        <v>13138</v>
      </c>
      <c r="B1003" s="6" t="s">
        <v>13226</v>
      </c>
      <c r="C1003">
        <v>10006</v>
      </c>
      <c r="D1003" t="s">
        <v>13227</v>
      </c>
      <c r="E1003">
        <v>0.5</v>
      </c>
      <c r="F1003">
        <v>34</v>
      </c>
      <c r="G1003">
        <v>2968</v>
      </c>
      <c r="H1003">
        <v>3689</v>
      </c>
      <c r="I1003">
        <v>80.459999999999994</v>
      </c>
      <c r="J1003">
        <v>176889</v>
      </c>
      <c r="K1003">
        <v>7804032</v>
      </c>
    </row>
    <row r="1004" spans="1:11">
      <c r="A1004" s="6" t="s">
        <v>13139</v>
      </c>
      <c r="B1004" s="6" t="s">
        <v>13140</v>
      </c>
      <c r="C1004">
        <v>54516</v>
      </c>
      <c r="D1004" t="s">
        <v>13141</v>
      </c>
      <c r="E1004">
        <v>0.6</v>
      </c>
      <c r="F1004">
        <v>33</v>
      </c>
      <c r="G1004">
        <v>2331</v>
      </c>
      <c r="H1004">
        <v>3741</v>
      </c>
      <c r="I1004">
        <v>62.31</v>
      </c>
      <c r="J1004">
        <v>176889</v>
      </c>
      <c r="K1004">
        <v>7804032</v>
      </c>
    </row>
    <row r="1005" spans="1:11">
      <c r="A1005" s="6" t="s">
        <v>13142</v>
      </c>
      <c r="B1005" s="6" t="s">
        <v>13143</v>
      </c>
      <c r="C1005">
        <v>7322</v>
      </c>
      <c r="D1005" t="s">
        <v>14773</v>
      </c>
      <c r="E1005">
        <v>1.6</v>
      </c>
      <c r="F1005">
        <v>33</v>
      </c>
      <c r="G1005">
        <v>934</v>
      </c>
      <c r="H1005">
        <v>2869</v>
      </c>
      <c r="I1005">
        <v>32.549999999999997</v>
      </c>
      <c r="J1005">
        <v>176889</v>
      </c>
      <c r="K1005">
        <v>7804032</v>
      </c>
    </row>
    <row r="1006" spans="1:11">
      <c r="A1006" s="6" t="s">
        <v>12884</v>
      </c>
      <c r="B1006" s="6" t="s">
        <v>12885</v>
      </c>
      <c r="C1006">
        <v>10611</v>
      </c>
      <c r="D1006" t="s">
        <v>12886</v>
      </c>
      <c r="E1006">
        <v>0.3</v>
      </c>
      <c r="F1006">
        <v>33</v>
      </c>
      <c r="G1006">
        <v>5617</v>
      </c>
      <c r="H1006">
        <v>6101</v>
      </c>
      <c r="I1006">
        <v>92.07</v>
      </c>
      <c r="J1006">
        <v>176889</v>
      </c>
      <c r="K1006">
        <v>7804032</v>
      </c>
    </row>
    <row r="1007" spans="1:11">
      <c r="A1007" s="6" t="s">
        <v>12887</v>
      </c>
      <c r="B1007" s="6" t="s">
        <v>12888</v>
      </c>
      <c r="C1007">
        <v>54625</v>
      </c>
      <c r="D1007" t="s">
        <v>12889</v>
      </c>
      <c r="E1007">
        <v>0.2</v>
      </c>
      <c r="F1007">
        <v>33</v>
      </c>
      <c r="G1007">
        <v>7232</v>
      </c>
      <c r="H1007">
        <v>7713</v>
      </c>
      <c r="I1007">
        <v>93.76</v>
      </c>
      <c r="J1007">
        <v>176889</v>
      </c>
      <c r="K1007">
        <v>7804032</v>
      </c>
    </row>
    <row r="1008" spans="1:11">
      <c r="A1008" s="6" t="s">
        <v>12890</v>
      </c>
      <c r="B1008" s="6" t="s">
        <v>12885</v>
      </c>
      <c r="C1008">
        <v>10611</v>
      </c>
      <c r="D1008" t="s">
        <v>12886</v>
      </c>
      <c r="E1008">
        <v>0.3</v>
      </c>
      <c r="F1008">
        <v>33</v>
      </c>
      <c r="G1008">
        <v>5290</v>
      </c>
      <c r="H1008">
        <v>5774</v>
      </c>
      <c r="I1008">
        <v>91.62</v>
      </c>
      <c r="J1008">
        <v>176889</v>
      </c>
      <c r="K1008">
        <v>7804032</v>
      </c>
    </row>
    <row r="1009" spans="1:11">
      <c r="A1009" s="6" t="s">
        <v>12891</v>
      </c>
      <c r="B1009" s="6" t="s">
        <v>12892</v>
      </c>
      <c r="C1009">
        <v>840</v>
      </c>
      <c r="D1009" t="s">
        <v>12893</v>
      </c>
      <c r="E1009">
        <v>0.6</v>
      </c>
      <c r="F1009">
        <v>33</v>
      </c>
      <c r="G1009">
        <v>2246</v>
      </c>
      <c r="H1009">
        <v>2699</v>
      </c>
      <c r="I1009">
        <v>83.22</v>
      </c>
      <c r="J1009">
        <v>176889</v>
      </c>
      <c r="K1009">
        <v>7804032</v>
      </c>
    </row>
    <row r="1010" spans="1:11">
      <c r="A1010" s="6" t="s">
        <v>12894</v>
      </c>
      <c r="B1010" s="6" t="s">
        <v>12895</v>
      </c>
      <c r="C1010">
        <v>23424</v>
      </c>
      <c r="D1010" t="s">
        <v>12896</v>
      </c>
      <c r="E1010">
        <v>0.5</v>
      </c>
      <c r="F1010">
        <v>33</v>
      </c>
      <c r="G1010">
        <v>3145</v>
      </c>
      <c r="H1010">
        <v>3765</v>
      </c>
      <c r="I1010">
        <v>83.53</v>
      </c>
      <c r="J1010">
        <v>176889</v>
      </c>
      <c r="K1010">
        <v>7804032</v>
      </c>
    </row>
    <row r="1011" spans="1:11">
      <c r="A1011" s="6" t="s">
        <v>12897</v>
      </c>
      <c r="B1011" s="6" t="s">
        <v>13226</v>
      </c>
      <c r="C1011">
        <v>10006</v>
      </c>
      <c r="D1011" t="s">
        <v>13227</v>
      </c>
      <c r="E1011">
        <v>0.6</v>
      </c>
      <c r="F1011">
        <v>33</v>
      </c>
      <c r="G1011">
        <v>2467</v>
      </c>
      <c r="H1011">
        <v>3188</v>
      </c>
      <c r="I1011">
        <v>77.38</v>
      </c>
      <c r="J1011">
        <v>176889</v>
      </c>
      <c r="K1011">
        <v>7804032</v>
      </c>
    </row>
    <row r="1012" spans="1:11">
      <c r="A1012" s="6" t="s">
        <v>12898</v>
      </c>
      <c r="B1012" s="6" t="s">
        <v>12899</v>
      </c>
      <c r="C1012">
        <v>415117</v>
      </c>
      <c r="D1012" t="s">
        <v>12900</v>
      </c>
      <c r="E1012">
        <v>1.4</v>
      </c>
      <c r="F1012">
        <v>33</v>
      </c>
      <c r="G1012">
        <v>1028</v>
      </c>
      <c r="H1012">
        <v>1159</v>
      </c>
      <c r="I1012">
        <v>88.7</v>
      </c>
      <c r="J1012">
        <v>176889</v>
      </c>
      <c r="K1012">
        <v>7804032</v>
      </c>
    </row>
    <row r="1013" spans="1:11">
      <c r="A1013" s="6" t="s">
        <v>12901</v>
      </c>
      <c r="B1013" s="6" t="s">
        <v>12892</v>
      </c>
      <c r="C1013">
        <v>840</v>
      </c>
      <c r="D1013" t="s">
        <v>12893</v>
      </c>
      <c r="E1013">
        <v>0.7</v>
      </c>
      <c r="F1013">
        <v>33</v>
      </c>
      <c r="G1013">
        <v>2212</v>
      </c>
      <c r="H1013">
        <v>2420</v>
      </c>
      <c r="I1013">
        <v>91.4</v>
      </c>
      <c r="J1013">
        <v>176889</v>
      </c>
      <c r="K1013">
        <v>7804032</v>
      </c>
    </row>
    <row r="1014" spans="1:11">
      <c r="A1014" s="6" t="s">
        <v>12902</v>
      </c>
      <c r="B1014" s="6" t="s">
        <v>12903</v>
      </c>
      <c r="C1014">
        <v>51382</v>
      </c>
      <c r="D1014" t="s">
        <v>12904</v>
      </c>
      <c r="E1014">
        <v>2.8</v>
      </c>
      <c r="F1014">
        <v>33</v>
      </c>
      <c r="G1014">
        <v>523</v>
      </c>
      <c r="H1014">
        <v>1675</v>
      </c>
      <c r="I1014">
        <v>31.22</v>
      </c>
      <c r="J1014">
        <v>176889</v>
      </c>
      <c r="K1014">
        <v>7804032</v>
      </c>
    </row>
    <row r="1015" spans="1:11">
      <c r="A1015" s="6" t="s">
        <v>12905</v>
      </c>
      <c r="B1015" s="6" t="s">
        <v>12906</v>
      </c>
      <c r="C1015">
        <v>51326</v>
      </c>
      <c r="D1015" t="s">
        <v>15097</v>
      </c>
      <c r="E1015">
        <v>4.0999999999999996</v>
      </c>
      <c r="F1015">
        <v>33</v>
      </c>
      <c r="G1015">
        <v>357</v>
      </c>
      <c r="H1015">
        <v>5273</v>
      </c>
      <c r="I1015">
        <v>6.77</v>
      </c>
      <c r="J1015">
        <v>176889</v>
      </c>
      <c r="K1015">
        <v>7804032</v>
      </c>
    </row>
    <row r="1016" spans="1:11">
      <c r="A1016" s="6" t="s">
        <v>12907</v>
      </c>
      <c r="B1016" s="6" t="s">
        <v>12908</v>
      </c>
      <c r="C1016">
        <v>1500</v>
      </c>
      <c r="D1016" t="s">
        <v>12909</v>
      </c>
      <c r="E1016">
        <v>0.5</v>
      </c>
      <c r="F1016">
        <v>33</v>
      </c>
      <c r="G1016">
        <v>3107</v>
      </c>
      <c r="H1016">
        <v>6273</v>
      </c>
      <c r="I1016">
        <v>49.53</v>
      </c>
      <c r="J1016">
        <v>176889</v>
      </c>
      <c r="K1016">
        <v>7804032</v>
      </c>
    </row>
    <row r="1017" spans="1:11">
      <c r="A1017" s="6" t="s">
        <v>12910</v>
      </c>
      <c r="B1017" s="6" t="s">
        <v>12892</v>
      </c>
      <c r="C1017">
        <v>840</v>
      </c>
      <c r="D1017" t="s">
        <v>12893</v>
      </c>
      <c r="E1017">
        <v>0.6</v>
      </c>
      <c r="F1017">
        <v>33</v>
      </c>
      <c r="G1017">
        <v>2246</v>
      </c>
      <c r="H1017">
        <v>2592</v>
      </c>
      <c r="I1017">
        <v>86.65</v>
      </c>
      <c r="J1017">
        <v>176889</v>
      </c>
      <c r="K1017">
        <v>7804032</v>
      </c>
    </row>
    <row r="1018" spans="1:11">
      <c r="A1018" s="6" t="s">
        <v>12911</v>
      </c>
      <c r="B1018" s="6" t="s">
        <v>12912</v>
      </c>
      <c r="C1018">
        <v>100128731</v>
      </c>
      <c r="D1018" t="s">
        <v>14246</v>
      </c>
      <c r="E1018">
        <v>3.7</v>
      </c>
      <c r="F1018">
        <v>33</v>
      </c>
      <c r="G1018">
        <v>393</v>
      </c>
      <c r="H1018">
        <v>488</v>
      </c>
      <c r="I1018">
        <v>80.53</v>
      </c>
      <c r="J1018">
        <v>176889</v>
      </c>
      <c r="K1018">
        <v>7804032</v>
      </c>
    </row>
    <row r="1019" spans="1:11">
      <c r="A1019" s="6" t="s">
        <v>12913</v>
      </c>
      <c r="B1019" s="6" t="s">
        <v>12914</v>
      </c>
      <c r="C1019">
        <v>219333</v>
      </c>
      <c r="D1019" t="s">
        <v>12915</v>
      </c>
      <c r="E1019">
        <v>0.4</v>
      </c>
      <c r="F1019">
        <v>33</v>
      </c>
      <c r="G1019">
        <v>4057</v>
      </c>
      <c r="H1019">
        <v>4503</v>
      </c>
      <c r="I1019">
        <v>90.1</v>
      </c>
      <c r="J1019">
        <v>176889</v>
      </c>
      <c r="K1019">
        <v>7804032</v>
      </c>
    </row>
    <row r="1020" spans="1:11">
      <c r="A1020" s="6" t="s">
        <v>12916</v>
      </c>
      <c r="B1020" s="6" t="s">
        <v>13122</v>
      </c>
      <c r="C1020">
        <v>6035</v>
      </c>
      <c r="D1020" t="s">
        <v>14228</v>
      </c>
      <c r="E1020">
        <v>2.8</v>
      </c>
      <c r="F1020">
        <v>33</v>
      </c>
      <c r="G1020">
        <v>522</v>
      </c>
      <c r="H1020">
        <v>889</v>
      </c>
      <c r="I1020">
        <v>58.72</v>
      </c>
      <c r="J1020">
        <v>176889</v>
      </c>
      <c r="K1020">
        <v>7804032</v>
      </c>
    </row>
    <row r="1021" spans="1:11">
      <c r="A1021" s="6" t="s">
        <v>12917</v>
      </c>
      <c r="B1021" s="6" t="s">
        <v>13140</v>
      </c>
      <c r="C1021">
        <v>54516</v>
      </c>
      <c r="D1021" t="s">
        <v>13141</v>
      </c>
      <c r="E1021">
        <v>0.6</v>
      </c>
      <c r="F1021">
        <v>33</v>
      </c>
      <c r="G1021">
        <v>2468</v>
      </c>
      <c r="H1021">
        <v>3878</v>
      </c>
      <c r="I1021">
        <v>63.64</v>
      </c>
      <c r="J1021">
        <v>176889</v>
      </c>
      <c r="K1021">
        <v>7804032</v>
      </c>
    </row>
    <row r="1022" spans="1:11">
      <c r="A1022" s="6" t="s">
        <v>12918</v>
      </c>
      <c r="B1022" s="6" t="s">
        <v>12919</v>
      </c>
      <c r="C1022">
        <v>57402</v>
      </c>
      <c r="D1022" t="s">
        <v>14631</v>
      </c>
      <c r="E1022">
        <v>2.2000000000000002</v>
      </c>
      <c r="F1022">
        <v>33</v>
      </c>
      <c r="G1022">
        <v>653</v>
      </c>
      <c r="H1022">
        <v>1045</v>
      </c>
      <c r="I1022">
        <v>62.49</v>
      </c>
      <c r="J1022">
        <v>176889</v>
      </c>
      <c r="K1022">
        <v>7804032</v>
      </c>
    </row>
    <row r="1023" spans="1:11">
      <c r="A1023" s="6" t="s">
        <v>12920</v>
      </c>
      <c r="B1023" s="6" t="s">
        <v>12921</v>
      </c>
      <c r="C1023">
        <v>54827</v>
      </c>
      <c r="D1023" t="s">
        <v>12922</v>
      </c>
      <c r="E1023">
        <v>0.9</v>
      </c>
      <c r="F1023">
        <v>33</v>
      </c>
      <c r="G1023">
        <v>1642</v>
      </c>
      <c r="H1023">
        <v>2167</v>
      </c>
      <c r="I1023">
        <v>75.77</v>
      </c>
      <c r="J1023">
        <v>176889</v>
      </c>
      <c r="K1023">
        <v>7804032</v>
      </c>
    </row>
    <row r="1024" spans="1:11">
      <c r="A1024" s="6" t="s">
        <v>12923</v>
      </c>
      <c r="B1024" s="6" t="s">
        <v>12892</v>
      </c>
      <c r="C1024">
        <v>840</v>
      </c>
      <c r="D1024" t="s">
        <v>12893</v>
      </c>
      <c r="E1024">
        <v>0.6</v>
      </c>
      <c r="F1024">
        <v>33</v>
      </c>
      <c r="G1024">
        <v>2246</v>
      </c>
      <c r="H1024">
        <v>2666</v>
      </c>
      <c r="I1024">
        <v>84.25</v>
      </c>
      <c r="J1024">
        <v>176889</v>
      </c>
      <c r="K1024">
        <v>7804032</v>
      </c>
    </row>
    <row r="1025" spans="1:11">
      <c r="A1025" s="6" t="s">
        <v>12924</v>
      </c>
      <c r="B1025" s="6" t="s">
        <v>12908</v>
      </c>
      <c r="C1025">
        <v>1500</v>
      </c>
      <c r="D1025" t="s">
        <v>12909</v>
      </c>
      <c r="E1025">
        <v>0.5</v>
      </c>
      <c r="F1025">
        <v>33</v>
      </c>
      <c r="G1025">
        <v>3170</v>
      </c>
      <c r="H1025">
        <v>5873</v>
      </c>
      <c r="I1025">
        <v>53.98</v>
      </c>
      <c r="J1025">
        <v>176889</v>
      </c>
      <c r="K1025">
        <v>7804032</v>
      </c>
    </row>
    <row r="1026" spans="1:11">
      <c r="A1026" s="6" t="s">
        <v>13184</v>
      </c>
      <c r="B1026" s="6" t="s">
        <v>13122</v>
      </c>
      <c r="C1026">
        <v>6035</v>
      </c>
      <c r="D1026" t="s">
        <v>14228</v>
      </c>
      <c r="E1026">
        <v>2.8</v>
      </c>
      <c r="F1026">
        <v>33</v>
      </c>
      <c r="G1026">
        <v>522</v>
      </c>
      <c r="H1026">
        <v>903</v>
      </c>
      <c r="I1026">
        <v>57.81</v>
      </c>
      <c r="J1026">
        <v>176889</v>
      </c>
      <c r="K1026">
        <v>7804032</v>
      </c>
    </row>
    <row r="1027" spans="1:11">
      <c r="A1027" s="6" t="s">
        <v>13185</v>
      </c>
      <c r="B1027" s="6" t="s">
        <v>12908</v>
      </c>
      <c r="C1027">
        <v>1500</v>
      </c>
      <c r="D1027" t="s">
        <v>12909</v>
      </c>
      <c r="E1027">
        <v>0.5</v>
      </c>
      <c r="F1027">
        <v>33</v>
      </c>
      <c r="G1027">
        <v>3170</v>
      </c>
      <c r="H1027">
        <v>6336</v>
      </c>
      <c r="I1027">
        <v>50.03</v>
      </c>
      <c r="J1027">
        <v>176889</v>
      </c>
      <c r="K1027">
        <v>7804032</v>
      </c>
    </row>
    <row r="1028" spans="1:11">
      <c r="A1028" s="6" t="s">
        <v>13186</v>
      </c>
      <c r="B1028" s="6" t="s">
        <v>13187</v>
      </c>
      <c r="C1028">
        <v>55970</v>
      </c>
      <c r="D1028" t="s">
        <v>14686</v>
      </c>
      <c r="E1028">
        <v>0.4</v>
      </c>
      <c r="F1028">
        <v>33</v>
      </c>
      <c r="G1028">
        <v>3689</v>
      </c>
      <c r="H1028">
        <v>4414</v>
      </c>
      <c r="I1028">
        <v>83.57</v>
      </c>
      <c r="J1028">
        <v>176889</v>
      </c>
      <c r="K1028">
        <v>7804032</v>
      </c>
    </row>
    <row r="1029" spans="1:11">
      <c r="A1029" s="6" t="s">
        <v>13188</v>
      </c>
      <c r="B1029" s="6" t="s">
        <v>12908</v>
      </c>
      <c r="C1029">
        <v>1500</v>
      </c>
      <c r="D1029" t="s">
        <v>12909</v>
      </c>
      <c r="E1029">
        <v>0.5</v>
      </c>
      <c r="F1029">
        <v>33</v>
      </c>
      <c r="G1029">
        <v>3170</v>
      </c>
      <c r="H1029">
        <v>6354</v>
      </c>
      <c r="I1029">
        <v>49.89</v>
      </c>
      <c r="J1029">
        <v>176889</v>
      </c>
      <c r="K1029">
        <v>7804032</v>
      </c>
    </row>
    <row r="1030" spans="1:11">
      <c r="A1030" s="6" t="s">
        <v>13189</v>
      </c>
      <c r="B1030" s="6" t="s">
        <v>13143</v>
      </c>
      <c r="C1030">
        <v>7322</v>
      </c>
      <c r="D1030" t="s">
        <v>14773</v>
      </c>
      <c r="E1030">
        <v>1.6</v>
      </c>
      <c r="F1030">
        <v>33</v>
      </c>
      <c r="G1030">
        <v>934</v>
      </c>
      <c r="H1030">
        <v>2705</v>
      </c>
      <c r="I1030">
        <v>34.53</v>
      </c>
      <c r="J1030">
        <v>176889</v>
      </c>
      <c r="K1030">
        <v>7804032</v>
      </c>
    </row>
    <row r="1031" spans="1:11">
      <c r="A1031" s="6" t="s">
        <v>13190</v>
      </c>
      <c r="B1031" s="6" t="s">
        <v>13191</v>
      </c>
      <c r="C1031">
        <v>9541</v>
      </c>
      <c r="D1031" t="s">
        <v>14647</v>
      </c>
      <c r="E1031">
        <v>1.1000000000000001</v>
      </c>
      <c r="F1031">
        <v>33</v>
      </c>
      <c r="G1031">
        <v>1337</v>
      </c>
      <c r="H1031">
        <v>1796</v>
      </c>
      <c r="I1031">
        <v>74.44</v>
      </c>
      <c r="J1031">
        <v>176889</v>
      </c>
      <c r="K1031">
        <v>7804032</v>
      </c>
    </row>
    <row r="1032" spans="1:11">
      <c r="A1032" s="6" t="s">
        <v>13192</v>
      </c>
      <c r="B1032" s="6" t="s">
        <v>12908</v>
      </c>
      <c r="C1032">
        <v>1500</v>
      </c>
      <c r="D1032" t="s">
        <v>12909</v>
      </c>
      <c r="E1032">
        <v>0.5</v>
      </c>
      <c r="F1032">
        <v>33</v>
      </c>
      <c r="G1032">
        <v>3107</v>
      </c>
      <c r="H1032">
        <v>5792</v>
      </c>
      <c r="I1032">
        <v>53.64</v>
      </c>
      <c r="J1032">
        <v>176889</v>
      </c>
      <c r="K1032">
        <v>7804032</v>
      </c>
    </row>
    <row r="1033" spans="1:11">
      <c r="A1033" s="6" t="s">
        <v>13193</v>
      </c>
      <c r="B1033" s="6" t="s">
        <v>13194</v>
      </c>
      <c r="C1033">
        <v>6194</v>
      </c>
      <c r="D1033" t="s">
        <v>13567</v>
      </c>
      <c r="E1033">
        <v>2.8</v>
      </c>
      <c r="F1033">
        <v>33</v>
      </c>
      <c r="G1033">
        <v>528</v>
      </c>
      <c r="H1033">
        <v>829</v>
      </c>
      <c r="I1033">
        <v>63.69</v>
      </c>
      <c r="J1033">
        <v>176889</v>
      </c>
      <c r="K1033">
        <v>7804032</v>
      </c>
    </row>
    <row r="1034" spans="1:11">
      <c r="A1034" s="6" t="s">
        <v>13195</v>
      </c>
      <c r="B1034" s="6" t="s">
        <v>13122</v>
      </c>
      <c r="C1034">
        <v>6035</v>
      </c>
      <c r="D1034" t="s">
        <v>14228</v>
      </c>
      <c r="E1034">
        <v>2.8</v>
      </c>
      <c r="F1034">
        <v>33</v>
      </c>
      <c r="G1034">
        <v>522</v>
      </c>
      <c r="H1034">
        <v>891</v>
      </c>
      <c r="I1034">
        <v>58.59</v>
      </c>
      <c r="J1034">
        <v>176889</v>
      </c>
      <c r="K1034">
        <v>7804032</v>
      </c>
    </row>
    <row r="1035" spans="1:11">
      <c r="A1035" s="6" t="s">
        <v>13196</v>
      </c>
      <c r="B1035" s="6" t="s">
        <v>12908</v>
      </c>
      <c r="C1035">
        <v>1500</v>
      </c>
      <c r="D1035" t="s">
        <v>12909</v>
      </c>
      <c r="E1035">
        <v>0.5</v>
      </c>
      <c r="F1035">
        <v>33</v>
      </c>
      <c r="G1035">
        <v>3170</v>
      </c>
      <c r="H1035">
        <v>5855</v>
      </c>
      <c r="I1035">
        <v>54.14</v>
      </c>
      <c r="J1035">
        <v>176889</v>
      </c>
      <c r="K1035">
        <v>7804032</v>
      </c>
    </row>
    <row r="1036" spans="1:11">
      <c r="A1036" s="6" t="s">
        <v>13197</v>
      </c>
      <c r="B1036" s="6" t="s">
        <v>13198</v>
      </c>
      <c r="C1036">
        <v>51703</v>
      </c>
      <c r="D1036" t="s">
        <v>13199</v>
      </c>
      <c r="E1036">
        <v>0.5</v>
      </c>
      <c r="F1036">
        <v>32</v>
      </c>
      <c r="G1036">
        <v>2999</v>
      </c>
      <c r="H1036">
        <v>3385</v>
      </c>
      <c r="I1036">
        <v>88.6</v>
      </c>
      <c r="J1036">
        <v>176889</v>
      </c>
      <c r="K1036">
        <v>7804032</v>
      </c>
    </row>
    <row r="1037" spans="1:11">
      <c r="A1037" s="6" t="s">
        <v>13200</v>
      </c>
      <c r="B1037" s="6" t="s">
        <v>13201</v>
      </c>
      <c r="C1037">
        <v>9741</v>
      </c>
      <c r="D1037" t="s">
        <v>13202</v>
      </c>
      <c r="E1037">
        <v>1.4</v>
      </c>
      <c r="F1037">
        <v>32</v>
      </c>
      <c r="G1037">
        <v>1030</v>
      </c>
      <c r="H1037">
        <v>1769</v>
      </c>
      <c r="I1037">
        <v>58.22</v>
      </c>
      <c r="J1037">
        <v>176889</v>
      </c>
      <c r="K1037">
        <v>7804032</v>
      </c>
    </row>
    <row r="1038" spans="1:11">
      <c r="A1038" s="6" t="s">
        <v>13203</v>
      </c>
      <c r="B1038" s="6" t="s">
        <v>13204</v>
      </c>
      <c r="C1038">
        <v>60682</v>
      </c>
      <c r="D1038" t="s">
        <v>14826</v>
      </c>
      <c r="E1038">
        <v>0.6</v>
      </c>
      <c r="F1038">
        <v>32</v>
      </c>
      <c r="G1038">
        <v>2363</v>
      </c>
      <c r="H1038">
        <v>3253</v>
      </c>
      <c r="I1038">
        <v>72.64</v>
      </c>
      <c r="J1038">
        <v>176889</v>
      </c>
      <c r="K1038">
        <v>7804032</v>
      </c>
    </row>
    <row r="1039" spans="1:11">
      <c r="A1039" s="6" t="s">
        <v>13205</v>
      </c>
      <c r="B1039" s="6" t="s">
        <v>13206</v>
      </c>
      <c r="C1039">
        <v>10961</v>
      </c>
      <c r="D1039" t="s">
        <v>13207</v>
      </c>
      <c r="E1039">
        <v>4.5999999999999996</v>
      </c>
      <c r="F1039">
        <v>32</v>
      </c>
      <c r="G1039">
        <v>305</v>
      </c>
      <c r="H1039">
        <v>1472</v>
      </c>
      <c r="I1039">
        <v>20.72</v>
      </c>
      <c r="J1039">
        <v>176889</v>
      </c>
      <c r="K1039">
        <v>7804032</v>
      </c>
    </row>
    <row r="1040" spans="1:11">
      <c r="A1040" s="6" t="s">
        <v>13208</v>
      </c>
      <c r="B1040" s="6" t="s">
        <v>13209</v>
      </c>
      <c r="C1040">
        <v>51599</v>
      </c>
      <c r="D1040" t="s">
        <v>15268</v>
      </c>
      <c r="E1040">
        <v>5.0999999999999996</v>
      </c>
      <c r="F1040">
        <v>32</v>
      </c>
      <c r="G1040">
        <v>276</v>
      </c>
      <c r="H1040">
        <v>2228</v>
      </c>
      <c r="I1040">
        <v>12.39</v>
      </c>
      <c r="J1040">
        <v>176889</v>
      </c>
      <c r="K1040">
        <v>7804032</v>
      </c>
    </row>
    <row r="1041" spans="1:11">
      <c r="A1041" s="6" t="s">
        <v>13210</v>
      </c>
      <c r="B1041" s="6" t="s">
        <v>13198</v>
      </c>
      <c r="C1041">
        <v>51703</v>
      </c>
      <c r="D1041" t="s">
        <v>13199</v>
      </c>
      <c r="E1041">
        <v>0.5</v>
      </c>
      <c r="F1041">
        <v>32</v>
      </c>
      <c r="G1041">
        <v>2999</v>
      </c>
      <c r="H1041">
        <v>3219</v>
      </c>
      <c r="I1041">
        <v>93.17</v>
      </c>
      <c r="J1041">
        <v>176889</v>
      </c>
      <c r="K1041">
        <v>7804032</v>
      </c>
    </row>
    <row r="1042" spans="1:11">
      <c r="A1042" s="6" t="s">
        <v>13211</v>
      </c>
      <c r="B1042" s="6" t="s">
        <v>13198</v>
      </c>
      <c r="C1042">
        <v>51703</v>
      </c>
      <c r="D1042" t="s">
        <v>13199</v>
      </c>
      <c r="E1042">
        <v>0.5</v>
      </c>
      <c r="F1042">
        <v>32</v>
      </c>
      <c r="G1042">
        <v>2999</v>
      </c>
      <c r="H1042">
        <v>3358</v>
      </c>
      <c r="I1042">
        <v>89.31</v>
      </c>
      <c r="J1042">
        <v>176889</v>
      </c>
      <c r="K1042">
        <v>7804032</v>
      </c>
    </row>
    <row r="1043" spans="1:11">
      <c r="A1043" s="6" t="s">
        <v>13212</v>
      </c>
      <c r="B1043" s="6" t="s">
        <v>13213</v>
      </c>
      <c r="C1043">
        <v>2287</v>
      </c>
      <c r="D1043" t="s">
        <v>13214</v>
      </c>
      <c r="E1043">
        <v>1.8</v>
      </c>
      <c r="F1043">
        <v>32</v>
      </c>
      <c r="G1043">
        <v>786</v>
      </c>
      <c r="H1043">
        <v>1353</v>
      </c>
      <c r="I1043">
        <v>58.09</v>
      </c>
      <c r="J1043">
        <v>176889</v>
      </c>
      <c r="K1043">
        <v>7804032</v>
      </c>
    </row>
    <row r="1044" spans="1:11">
      <c r="A1044" s="6" t="s">
        <v>13215</v>
      </c>
      <c r="B1044" s="6" t="s">
        <v>13275</v>
      </c>
      <c r="C1044">
        <v>55030</v>
      </c>
      <c r="D1044" t="s">
        <v>14546</v>
      </c>
      <c r="E1044">
        <v>5.3</v>
      </c>
      <c r="F1044">
        <v>32</v>
      </c>
      <c r="G1044">
        <v>267</v>
      </c>
      <c r="H1044">
        <v>2831</v>
      </c>
      <c r="I1044">
        <v>9.43</v>
      </c>
      <c r="J1044">
        <v>176889</v>
      </c>
      <c r="K1044">
        <v>7804032</v>
      </c>
    </row>
    <row r="1045" spans="1:11">
      <c r="A1045" s="6" t="s">
        <v>13216</v>
      </c>
      <c r="B1045" s="6" t="s">
        <v>13204</v>
      </c>
      <c r="C1045">
        <v>60682</v>
      </c>
      <c r="D1045" t="s">
        <v>14826</v>
      </c>
      <c r="E1045">
        <v>0.6</v>
      </c>
      <c r="F1045">
        <v>32</v>
      </c>
      <c r="G1045">
        <v>2363</v>
      </c>
      <c r="H1045">
        <v>3334</v>
      </c>
      <c r="I1045">
        <v>70.88</v>
      </c>
      <c r="J1045">
        <v>176889</v>
      </c>
      <c r="K1045">
        <v>7804032</v>
      </c>
    </row>
    <row r="1046" spans="1:11">
      <c r="A1046" s="6" t="s">
        <v>13217</v>
      </c>
      <c r="B1046" s="6" t="s">
        <v>13206</v>
      </c>
      <c r="C1046">
        <v>10961</v>
      </c>
      <c r="D1046" t="s">
        <v>13207</v>
      </c>
      <c r="E1046">
        <v>4.5999999999999996</v>
      </c>
      <c r="F1046">
        <v>32</v>
      </c>
      <c r="G1046">
        <v>305</v>
      </c>
      <c r="H1046">
        <v>1333</v>
      </c>
      <c r="I1046">
        <v>22.88</v>
      </c>
      <c r="J1046">
        <v>176889</v>
      </c>
      <c r="K1046">
        <v>7804032</v>
      </c>
    </row>
    <row r="1047" spans="1:11">
      <c r="A1047" s="6" t="s">
        <v>13218</v>
      </c>
      <c r="B1047" s="6" t="s">
        <v>12963</v>
      </c>
      <c r="C1047">
        <v>55297</v>
      </c>
      <c r="D1047" t="s">
        <v>12964</v>
      </c>
      <c r="E1047">
        <v>0.9</v>
      </c>
      <c r="F1047">
        <v>32</v>
      </c>
      <c r="G1047">
        <v>1566</v>
      </c>
      <c r="H1047">
        <v>2339</v>
      </c>
      <c r="I1047">
        <v>66.95</v>
      </c>
      <c r="J1047">
        <v>176889</v>
      </c>
      <c r="K1047">
        <v>7804032</v>
      </c>
    </row>
    <row r="1048" spans="1:11">
      <c r="A1048" s="6" t="s">
        <v>12965</v>
      </c>
      <c r="B1048" s="6" t="s">
        <v>12966</v>
      </c>
      <c r="C1048">
        <v>54812</v>
      </c>
      <c r="D1048" t="s">
        <v>15239</v>
      </c>
      <c r="E1048">
        <v>1.1000000000000001</v>
      </c>
      <c r="F1048">
        <v>32</v>
      </c>
      <c r="G1048">
        <v>1313</v>
      </c>
      <c r="H1048">
        <v>4042</v>
      </c>
      <c r="I1048">
        <v>32.479999999999997</v>
      </c>
      <c r="J1048">
        <v>176889</v>
      </c>
      <c r="K1048">
        <v>7804032</v>
      </c>
    </row>
    <row r="1049" spans="1:11">
      <c r="A1049" s="6" t="s">
        <v>12967</v>
      </c>
      <c r="B1049" s="6" t="s">
        <v>12968</v>
      </c>
      <c r="C1049">
        <v>5018</v>
      </c>
      <c r="D1049" t="s">
        <v>14228</v>
      </c>
      <c r="E1049">
        <v>7.5</v>
      </c>
      <c r="F1049">
        <v>32</v>
      </c>
      <c r="G1049">
        <v>188</v>
      </c>
      <c r="H1049">
        <v>1724</v>
      </c>
      <c r="I1049">
        <v>10.9</v>
      </c>
      <c r="J1049">
        <v>176889</v>
      </c>
      <c r="K1049">
        <v>7804032</v>
      </c>
    </row>
    <row r="1050" spans="1:11">
      <c r="A1050" s="6" t="s">
        <v>12969</v>
      </c>
      <c r="B1050" s="6" t="s">
        <v>12970</v>
      </c>
      <c r="C1050">
        <v>50506</v>
      </c>
      <c r="D1050" t="s">
        <v>12971</v>
      </c>
      <c r="E1050">
        <v>1.5</v>
      </c>
      <c r="F1050">
        <v>32</v>
      </c>
      <c r="G1050">
        <v>953</v>
      </c>
      <c r="H1050">
        <v>6350</v>
      </c>
      <c r="I1050">
        <v>15.01</v>
      </c>
      <c r="J1050">
        <v>176889</v>
      </c>
      <c r="K1050">
        <v>7804032</v>
      </c>
    </row>
    <row r="1051" spans="1:11">
      <c r="A1051" s="6" t="s">
        <v>12972</v>
      </c>
      <c r="B1051" s="6" t="s">
        <v>12973</v>
      </c>
      <c r="C1051">
        <v>3157</v>
      </c>
      <c r="D1051" t="s">
        <v>12974</v>
      </c>
      <c r="E1051">
        <v>0.5</v>
      </c>
      <c r="F1051">
        <v>32</v>
      </c>
      <c r="G1051">
        <v>3131</v>
      </c>
      <c r="H1051">
        <v>3510</v>
      </c>
      <c r="I1051">
        <v>89.2</v>
      </c>
      <c r="J1051">
        <v>176889</v>
      </c>
      <c r="K1051">
        <v>7804032</v>
      </c>
    </row>
    <row r="1052" spans="1:11">
      <c r="A1052" s="6" t="s">
        <v>12975</v>
      </c>
      <c r="B1052" s="6" t="s">
        <v>12966</v>
      </c>
      <c r="C1052">
        <v>54812</v>
      </c>
      <c r="D1052" t="s">
        <v>15239</v>
      </c>
      <c r="E1052">
        <v>1</v>
      </c>
      <c r="F1052">
        <v>32</v>
      </c>
      <c r="G1052">
        <v>1394</v>
      </c>
      <c r="H1052">
        <v>4123</v>
      </c>
      <c r="I1052">
        <v>33.81</v>
      </c>
      <c r="J1052">
        <v>176889</v>
      </c>
      <c r="K1052">
        <v>7804032</v>
      </c>
    </row>
    <row r="1053" spans="1:11">
      <c r="A1053" s="6" t="s">
        <v>12976</v>
      </c>
      <c r="B1053" s="6" t="s">
        <v>12977</v>
      </c>
      <c r="C1053">
        <v>9555</v>
      </c>
      <c r="D1053" t="s">
        <v>15209</v>
      </c>
      <c r="E1053">
        <v>1.6</v>
      </c>
      <c r="F1053">
        <v>32</v>
      </c>
      <c r="G1053">
        <v>862</v>
      </c>
      <c r="H1053">
        <v>1929</v>
      </c>
      <c r="I1053">
        <v>44.69</v>
      </c>
      <c r="J1053">
        <v>176889</v>
      </c>
      <c r="K1053">
        <v>7804032</v>
      </c>
    </row>
    <row r="1054" spans="1:11">
      <c r="A1054" s="6" t="s">
        <v>12978</v>
      </c>
      <c r="B1054" s="6" t="s">
        <v>12979</v>
      </c>
      <c r="C1054">
        <v>6637</v>
      </c>
      <c r="D1054" t="s">
        <v>13907</v>
      </c>
      <c r="E1054">
        <v>3.8</v>
      </c>
      <c r="F1054">
        <v>32</v>
      </c>
      <c r="G1054">
        <v>370</v>
      </c>
      <c r="H1054">
        <v>582</v>
      </c>
      <c r="I1054">
        <v>63.57</v>
      </c>
      <c r="J1054">
        <v>176889</v>
      </c>
      <c r="K1054">
        <v>7804032</v>
      </c>
    </row>
    <row r="1055" spans="1:11">
      <c r="A1055" s="6" t="s">
        <v>12980</v>
      </c>
      <c r="B1055" s="6" t="s">
        <v>12981</v>
      </c>
      <c r="C1055">
        <v>220988</v>
      </c>
      <c r="D1055" t="s">
        <v>12982</v>
      </c>
      <c r="E1055">
        <v>0.3</v>
      </c>
      <c r="F1055">
        <v>32</v>
      </c>
      <c r="G1055">
        <v>5130</v>
      </c>
      <c r="H1055">
        <v>5808</v>
      </c>
      <c r="I1055">
        <v>88.33</v>
      </c>
      <c r="J1055">
        <v>176889</v>
      </c>
      <c r="K1055">
        <v>7804032</v>
      </c>
    </row>
    <row r="1056" spans="1:11">
      <c r="A1056" s="6" t="s">
        <v>12983</v>
      </c>
      <c r="B1056" s="6" t="s">
        <v>12984</v>
      </c>
      <c r="C1056">
        <v>81573</v>
      </c>
      <c r="D1056" t="s">
        <v>13173</v>
      </c>
      <c r="E1056">
        <v>0.5</v>
      </c>
      <c r="F1056">
        <v>32</v>
      </c>
      <c r="G1056">
        <v>2779</v>
      </c>
      <c r="H1056">
        <v>5671</v>
      </c>
      <c r="I1056">
        <v>49</v>
      </c>
      <c r="J1056">
        <v>176889</v>
      </c>
      <c r="K1056">
        <v>7804032</v>
      </c>
    </row>
    <row r="1057" spans="1:11">
      <c r="A1057" s="6" t="s">
        <v>12985</v>
      </c>
      <c r="B1057" s="6" t="s">
        <v>12986</v>
      </c>
      <c r="C1057">
        <v>7095</v>
      </c>
      <c r="D1057" t="s">
        <v>12987</v>
      </c>
      <c r="E1057">
        <v>0.7</v>
      </c>
      <c r="F1057">
        <v>32</v>
      </c>
      <c r="G1057">
        <v>2122</v>
      </c>
      <c r="H1057">
        <v>6541</v>
      </c>
      <c r="I1057">
        <v>32.44</v>
      </c>
      <c r="J1057">
        <v>176889</v>
      </c>
      <c r="K1057">
        <v>7804032</v>
      </c>
    </row>
    <row r="1058" spans="1:11">
      <c r="A1058" s="6" t="s">
        <v>12988</v>
      </c>
      <c r="B1058" s="6" t="s">
        <v>13209</v>
      </c>
      <c r="C1058">
        <v>51599</v>
      </c>
      <c r="D1058" t="s">
        <v>15268</v>
      </c>
      <c r="E1058">
        <v>5.0999999999999996</v>
      </c>
      <c r="F1058">
        <v>32</v>
      </c>
      <c r="G1058">
        <v>276</v>
      </c>
      <c r="H1058">
        <v>2081</v>
      </c>
      <c r="I1058">
        <v>13.26</v>
      </c>
      <c r="J1058">
        <v>176889</v>
      </c>
      <c r="K1058">
        <v>7804032</v>
      </c>
    </row>
    <row r="1059" spans="1:11">
      <c r="A1059" s="6" t="s">
        <v>12989</v>
      </c>
      <c r="B1059" s="6" t="s">
        <v>12977</v>
      </c>
      <c r="C1059">
        <v>9555</v>
      </c>
      <c r="D1059" t="s">
        <v>15209</v>
      </c>
      <c r="E1059">
        <v>1.6</v>
      </c>
      <c r="F1059">
        <v>32</v>
      </c>
      <c r="G1059">
        <v>862</v>
      </c>
      <c r="H1059">
        <v>1889</v>
      </c>
      <c r="I1059">
        <v>45.63</v>
      </c>
      <c r="J1059">
        <v>176889</v>
      </c>
      <c r="K1059">
        <v>7804032</v>
      </c>
    </row>
    <row r="1060" spans="1:11">
      <c r="A1060" s="6" t="s">
        <v>12990</v>
      </c>
      <c r="B1060" s="6" t="s">
        <v>13209</v>
      </c>
      <c r="C1060">
        <v>51599</v>
      </c>
      <c r="D1060" t="s">
        <v>15268</v>
      </c>
      <c r="E1060">
        <v>5.0999999999999996</v>
      </c>
      <c r="F1060">
        <v>32</v>
      </c>
      <c r="G1060">
        <v>276</v>
      </c>
      <c r="H1060">
        <v>2285</v>
      </c>
      <c r="I1060">
        <v>12.08</v>
      </c>
      <c r="J1060">
        <v>176889</v>
      </c>
      <c r="K1060">
        <v>7804032</v>
      </c>
    </row>
    <row r="1061" spans="1:11">
      <c r="A1061" s="6" t="s">
        <v>12991</v>
      </c>
      <c r="B1061" s="6" t="s">
        <v>12977</v>
      </c>
      <c r="C1061">
        <v>9555</v>
      </c>
      <c r="D1061" t="s">
        <v>15209</v>
      </c>
      <c r="E1061">
        <v>1.6</v>
      </c>
      <c r="F1061">
        <v>32</v>
      </c>
      <c r="G1061">
        <v>862</v>
      </c>
      <c r="H1061">
        <v>1926</v>
      </c>
      <c r="I1061">
        <v>44.76</v>
      </c>
      <c r="J1061">
        <v>176889</v>
      </c>
      <c r="K1061">
        <v>7804032</v>
      </c>
    </row>
    <row r="1062" spans="1:11">
      <c r="A1062" s="6" t="s">
        <v>12992</v>
      </c>
      <c r="B1062" s="6" t="s">
        <v>12973</v>
      </c>
      <c r="C1062">
        <v>3157</v>
      </c>
      <c r="D1062" t="s">
        <v>12974</v>
      </c>
      <c r="E1062">
        <v>0.5</v>
      </c>
      <c r="F1062">
        <v>32</v>
      </c>
      <c r="G1062">
        <v>3131</v>
      </c>
      <c r="H1062">
        <v>3451</v>
      </c>
      <c r="I1062">
        <v>90.73</v>
      </c>
      <c r="J1062">
        <v>176889</v>
      </c>
      <c r="K1062">
        <v>7804032</v>
      </c>
    </row>
    <row r="1063" spans="1:11">
      <c r="A1063" s="6" t="s">
        <v>14807</v>
      </c>
      <c r="B1063" s="6" t="s">
        <v>14804</v>
      </c>
      <c r="C1063">
        <v>6160</v>
      </c>
      <c r="D1063" t="s">
        <v>14805</v>
      </c>
      <c r="E1063">
        <v>4.4000000000000004</v>
      </c>
      <c r="F1063">
        <v>32</v>
      </c>
      <c r="G1063">
        <v>321</v>
      </c>
      <c r="H1063">
        <v>1129</v>
      </c>
      <c r="I1063">
        <v>28.43</v>
      </c>
      <c r="J1063">
        <v>176889</v>
      </c>
      <c r="K1063">
        <v>7804032</v>
      </c>
    </row>
    <row r="1064" spans="1:11">
      <c r="A1064" s="6" t="s">
        <v>12993</v>
      </c>
      <c r="B1064" s="6" t="s">
        <v>12994</v>
      </c>
      <c r="C1064">
        <v>6648</v>
      </c>
      <c r="D1064" t="s">
        <v>14849</v>
      </c>
      <c r="E1064">
        <v>4.9000000000000004</v>
      </c>
      <c r="F1064">
        <v>32</v>
      </c>
      <c r="G1064">
        <v>287</v>
      </c>
      <c r="H1064">
        <v>1027</v>
      </c>
      <c r="I1064">
        <v>27.95</v>
      </c>
      <c r="J1064">
        <v>176889</v>
      </c>
      <c r="K1064">
        <v>7804032</v>
      </c>
    </row>
    <row r="1065" spans="1:11">
      <c r="A1065" s="6" t="s">
        <v>12995</v>
      </c>
      <c r="B1065" s="6" t="s">
        <v>12996</v>
      </c>
      <c r="C1065">
        <v>57606</v>
      </c>
      <c r="D1065" t="s">
        <v>12997</v>
      </c>
      <c r="E1065">
        <v>0.5</v>
      </c>
      <c r="F1065">
        <v>32</v>
      </c>
      <c r="G1065">
        <v>2966</v>
      </c>
      <c r="H1065">
        <v>6011</v>
      </c>
      <c r="I1065">
        <v>49.34</v>
      </c>
      <c r="J1065">
        <v>176889</v>
      </c>
      <c r="K1065">
        <v>7804032</v>
      </c>
    </row>
    <row r="1066" spans="1:11">
      <c r="A1066" s="6" t="s">
        <v>12998</v>
      </c>
      <c r="B1066" s="6" t="s">
        <v>12999</v>
      </c>
      <c r="C1066">
        <v>64429</v>
      </c>
      <c r="D1066" t="s">
        <v>13000</v>
      </c>
      <c r="E1066">
        <v>0.9</v>
      </c>
      <c r="F1066">
        <v>32</v>
      </c>
      <c r="G1066">
        <v>1507</v>
      </c>
      <c r="H1066">
        <v>2173</v>
      </c>
      <c r="I1066">
        <v>69.349999999999994</v>
      </c>
      <c r="J1066">
        <v>176889</v>
      </c>
      <c r="K1066">
        <v>7804032</v>
      </c>
    </row>
    <row r="1067" spans="1:11">
      <c r="A1067" s="6" t="s">
        <v>13001</v>
      </c>
      <c r="B1067" s="6" t="s">
        <v>13002</v>
      </c>
      <c r="C1067">
        <v>53407</v>
      </c>
      <c r="D1067" t="s">
        <v>13003</v>
      </c>
      <c r="E1067">
        <v>1</v>
      </c>
      <c r="F1067">
        <v>32</v>
      </c>
      <c r="G1067">
        <v>1418</v>
      </c>
      <c r="H1067">
        <v>2162</v>
      </c>
      <c r="I1067">
        <v>65.59</v>
      </c>
      <c r="J1067">
        <v>176889</v>
      </c>
      <c r="K1067">
        <v>7804032</v>
      </c>
    </row>
    <row r="1068" spans="1:11">
      <c r="A1068" s="6" t="s">
        <v>13004</v>
      </c>
      <c r="B1068" s="6" t="s">
        <v>13005</v>
      </c>
      <c r="C1068">
        <v>7295</v>
      </c>
      <c r="D1068" t="s">
        <v>13371</v>
      </c>
      <c r="E1068">
        <v>3.4</v>
      </c>
      <c r="F1068">
        <v>32</v>
      </c>
      <c r="G1068">
        <v>413</v>
      </c>
      <c r="H1068">
        <v>508</v>
      </c>
      <c r="I1068">
        <v>81.3</v>
      </c>
      <c r="J1068">
        <v>176889</v>
      </c>
      <c r="K1068">
        <v>7804032</v>
      </c>
    </row>
    <row r="1069" spans="1:11">
      <c r="A1069" s="6" t="s">
        <v>13006</v>
      </c>
      <c r="B1069" s="6" t="s">
        <v>12994</v>
      </c>
      <c r="C1069">
        <v>6648</v>
      </c>
      <c r="D1069" t="s">
        <v>14849</v>
      </c>
      <c r="E1069">
        <v>4.9000000000000004</v>
      </c>
      <c r="F1069">
        <v>32</v>
      </c>
      <c r="G1069">
        <v>287</v>
      </c>
      <c r="H1069">
        <v>910</v>
      </c>
      <c r="I1069">
        <v>31.54</v>
      </c>
      <c r="J1069">
        <v>176889</v>
      </c>
      <c r="K1069">
        <v>7804032</v>
      </c>
    </row>
    <row r="1070" spans="1:11">
      <c r="A1070" s="6" t="s">
        <v>13007</v>
      </c>
      <c r="B1070" s="6" t="s">
        <v>13008</v>
      </c>
      <c r="C1070">
        <v>81892</v>
      </c>
      <c r="D1070" t="s">
        <v>15265</v>
      </c>
      <c r="E1070">
        <v>4.5</v>
      </c>
      <c r="F1070">
        <v>32</v>
      </c>
      <c r="G1070">
        <v>313</v>
      </c>
      <c r="H1070">
        <v>415</v>
      </c>
      <c r="I1070">
        <v>75.42</v>
      </c>
      <c r="J1070">
        <v>176889</v>
      </c>
      <c r="K1070">
        <v>7804032</v>
      </c>
    </row>
    <row r="1071" spans="1:11">
      <c r="A1071" s="6" t="s">
        <v>13009</v>
      </c>
      <c r="B1071" s="6" t="s">
        <v>12966</v>
      </c>
      <c r="C1071">
        <v>54812</v>
      </c>
      <c r="D1071" t="s">
        <v>15239</v>
      </c>
      <c r="E1071">
        <v>1.1000000000000001</v>
      </c>
      <c r="F1071">
        <v>32</v>
      </c>
      <c r="G1071">
        <v>1310</v>
      </c>
      <c r="H1071">
        <v>4039</v>
      </c>
      <c r="I1071">
        <v>32.43</v>
      </c>
      <c r="J1071">
        <v>176889</v>
      </c>
      <c r="K1071">
        <v>7804032</v>
      </c>
    </row>
    <row r="1072" spans="1:11">
      <c r="A1072" s="6" t="s">
        <v>13010</v>
      </c>
      <c r="B1072" s="6" t="s">
        <v>12977</v>
      </c>
      <c r="C1072">
        <v>9555</v>
      </c>
      <c r="D1072" t="s">
        <v>15209</v>
      </c>
      <c r="E1072">
        <v>1.6</v>
      </c>
      <c r="F1072">
        <v>32</v>
      </c>
      <c r="G1072">
        <v>862</v>
      </c>
      <c r="H1072">
        <v>1920</v>
      </c>
      <c r="I1072">
        <v>44.9</v>
      </c>
      <c r="J1072">
        <v>176889</v>
      </c>
      <c r="K1072">
        <v>7804032</v>
      </c>
    </row>
    <row r="1073" spans="1:11">
      <c r="A1073" s="6" t="s">
        <v>13011</v>
      </c>
      <c r="B1073" s="6" t="s">
        <v>13640</v>
      </c>
      <c r="C1073">
        <v>3845</v>
      </c>
      <c r="D1073" t="s">
        <v>14881</v>
      </c>
      <c r="E1073">
        <v>0.3</v>
      </c>
      <c r="F1073">
        <v>31</v>
      </c>
      <c r="G1073">
        <v>4514</v>
      </c>
      <c r="H1073">
        <v>5302</v>
      </c>
      <c r="I1073">
        <v>85.14</v>
      </c>
      <c r="J1073">
        <v>176889</v>
      </c>
      <c r="K1073">
        <v>7804032</v>
      </c>
    </row>
    <row r="1074" spans="1:11">
      <c r="A1074" s="6" t="s">
        <v>13012</v>
      </c>
      <c r="B1074" s="6" t="s">
        <v>12759</v>
      </c>
      <c r="C1074">
        <v>51</v>
      </c>
      <c r="D1074" t="s">
        <v>12760</v>
      </c>
      <c r="E1074">
        <v>0.3</v>
      </c>
      <c r="F1074">
        <v>31</v>
      </c>
      <c r="G1074">
        <v>3939</v>
      </c>
      <c r="H1074">
        <v>7759</v>
      </c>
      <c r="I1074">
        <v>50.77</v>
      </c>
      <c r="J1074">
        <v>176889</v>
      </c>
      <c r="K1074">
        <v>7804032</v>
      </c>
    </row>
    <row r="1075" spans="1:11">
      <c r="A1075" s="6" t="s">
        <v>12761</v>
      </c>
      <c r="B1075" s="6" t="s">
        <v>12762</v>
      </c>
      <c r="C1075">
        <v>54957</v>
      </c>
      <c r="D1075" t="s">
        <v>12763</v>
      </c>
      <c r="E1075">
        <v>1.1000000000000001</v>
      </c>
      <c r="F1075">
        <v>31</v>
      </c>
      <c r="G1075">
        <v>1287</v>
      </c>
      <c r="H1075">
        <v>2495</v>
      </c>
      <c r="I1075">
        <v>51.58</v>
      </c>
      <c r="J1075">
        <v>176889</v>
      </c>
      <c r="K1075">
        <v>7804032</v>
      </c>
    </row>
    <row r="1076" spans="1:11">
      <c r="A1076" s="6" t="s">
        <v>12764</v>
      </c>
      <c r="B1076" s="6" t="s">
        <v>12765</v>
      </c>
      <c r="C1076">
        <v>6284</v>
      </c>
      <c r="D1076" t="s">
        <v>15441</v>
      </c>
      <c r="E1076">
        <v>6.5</v>
      </c>
      <c r="F1076">
        <v>31</v>
      </c>
      <c r="G1076">
        <v>209</v>
      </c>
      <c r="H1076">
        <v>554</v>
      </c>
      <c r="I1076">
        <v>37.729999999999997</v>
      </c>
      <c r="J1076">
        <v>176889</v>
      </c>
      <c r="K1076">
        <v>7804032</v>
      </c>
    </row>
    <row r="1077" spans="1:11">
      <c r="A1077" s="6" t="s">
        <v>12766</v>
      </c>
      <c r="B1077" s="6" t="s">
        <v>12921</v>
      </c>
      <c r="C1077">
        <v>54827</v>
      </c>
      <c r="D1077" t="s">
        <v>12922</v>
      </c>
      <c r="E1077">
        <v>1.2</v>
      </c>
      <c r="F1077">
        <v>31</v>
      </c>
      <c r="G1077">
        <v>1178</v>
      </c>
      <c r="H1077">
        <v>1703</v>
      </c>
      <c r="I1077">
        <v>69.17</v>
      </c>
      <c r="J1077">
        <v>176889</v>
      </c>
      <c r="K1077">
        <v>7804032</v>
      </c>
    </row>
    <row r="1078" spans="1:11">
      <c r="A1078" s="6" t="s">
        <v>12767</v>
      </c>
      <c r="B1078" s="6" t="s">
        <v>12765</v>
      </c>
      <c r="C1078">
        <v>6284</v>
      </c>
      <c r="D1078" t="s">
        <v>15441</v>
      </c>
      <c r="E1078">
        <v>6.5</v>
      </c>
      <c r="F1078">
        <v>31</v>
      </c>
      <c r="G1078">
        <v>209</v>
      </c>
      <c r="H1078">
        <v>586</v>
      </c>
      <c r="I1078">
        <v>35.67</v>
      </c>
      <c r="J1078">
        <v>176889</v>
      </c>
      <c r="K1078">
        <v>7804032</v>
      </c>
    </row>
    <row r="1079" spans="1:11">
      <c r="A1079" s="6" t="s">
        <v>12768</v>
      </c>
      <c r="B1079" s="6" t="s">
        <v>12765</v>
      </c>
      <c r="C1079">
        <v>6284</v>
      </c>
      <c r="D1079" t="s">
        <v>15441</v>
      </c>
      <c r="E1079">
        <v>6.5</v>
      </c>
      <c r="F1079">
        <v>31</v>
      </c>
      <c r="G1079">
        <v>209</v>
      </c>
      <c r="H1079">
        <v>899</v>
      </c>
      <c r="I1079">
        <v>23.25</v>
      </c>
      <c r="J1079">
        <v>176889</v>
      </c>
      <c r="K1079">
        <v>7804032</v>
      </c>
    </row>
    <row r="1080" spans="1:11">
      <c r="A1080" s="6" t="s">
        <v>12769</v>
      </c>
      <c r="B1080" s="6" t="s">
        <v>12770</v>
      </c>
      <c r="C1080">
        <v>59286</v>
      </c>
      <c r="D1080" t="s">
        <v>15212</v>
      </c>
      <c r="E1080">
        <v>4.5999999999999996</v>
      </c>
      <c r="F1080">
        <v>31</v>
      </c>
      <c r="G1080">
        <v>298</v>
      </c>
      <c r="H1080">
        <v>524</v>
      </c>
      <c r="I1080">
        <v>56.87</v>
      </c>
      <c r="J1080">
        <v>176889</v>
      </c>
      <c r="K1080">
        <v>7804032</v>
      </c>
    </row>
    <row r="1081" spans="1:11">
      <c r="A1081" s="6" t="s">
        <v>12771</v>
      </c>
      <c r="B1081" s="6" t="s">
        <v>12765</v>
      </c>
      <c r="C1081">
        <v>6284</v>
      </c>
      <c r="D1081" t="s">
        <v>15441</v>
      </c>
      <c r="E1081">
        <v>6.5</v>
      </c>
      <c r="F1081">
        <v>31</v>
      </c>
      <c r="G1081">
        <v>209</v>
      </c>
      <c r="H1081">
        <v>691</v>
      </c>
      <c r="I1081">
        <v>30.25</v>
      </c>
      <c r="J1081">
        <v>176889</v>
      </c>
      <c r="K1081">
        <v>7804032</v>
      </c>
    </row>
    <row r="1082" spans="1:11">
      <c r="A1082" s="6" t="s">
        <v>12772</v>
      </c>
      <c r="B1082" s="6" t="s">
        <v>12759</v>
      </c>
      <c r="C1082">
        <v>51</v>
      </c>
      <c r="D1082" t="s">
        <v>12760</v>
      </c>
      <c r="E1082">
        <v>0.3</v>
      </c>
      <c r="F1082">
        <v>31</v>
      </c>
      <c r="G1082">
        <v>3939</v>
      </c>
      <c r="H1082">
        <v>7585</v>
      </c>
      <c r="I1082">
        <v>51.93</v>
      </c>
      <c r="J1082">
        <v>176889</v>
      </c>
      <c r="K1082">
        <v>7804032</v>
      </c>
    </row>
    <row r="1083" spans="1:11">
      <c r="A1083" s="6" t="s">
        <v>12773</v>
      </c>
      <c r="B1083" s="6" t="s">
        <v>12774</v>
      </c>
      <c r="C1083">
        <v>3329</v>
      </c>
      <c r="D1083" t="s">
        <v>13117</v>
      </c>
      <c r="E1083">
        <v>0.7</v>
      </c>
      <c r="F1083">
        <v>31</v>
      </c>
      <c r="G1083">
        <v>1942</v>
      </c>
      <c r="H1083">
        <v>2324</v>
      </c>
      <c r="I1083">
        <v>83.56</v>
      </c>
      <c r="J1083">
        <v>176889</v>
      </c>
      <c r="K1083">
        <v>7804032</v>
      </c>
    </row>
    <row r="1084" spans="1:11">
      <c r="A1084" s="6" t="s">
        <v>12775</v>
      </c>
      <c r="B1084" s="6" t="s">
        <v>12776</v>
      </c>
      <c r="C1084">
        <v>4860</v>
      </c>
      <c r="D1084" t="s">
        <v>12777</v>
      </c>
      <c r="E1084">
        <v>1</v>
      </c>
      <c r="F1084">
        <v>31</v>
      </c>
      <c r="G1084">
        <v>1383</v>
      </c>
      <c r="H1084">
        <v>2425</v>
      </c>
      <c r="I1084">
        <v>57.03</v>
      </c>
      <c r="J1084">
        <v>176889</v>
      </c>
      <c r="K1084">
        <v>7804032</v>
      </c>
    </row>
    <row r="1085" spans="1:11">
      <c r="A1085" s="6" t="s">
        <v>12778</v>
      </c>
      <c r="B1085" s="6" t="s">
        <v>12779</v>
      </c>
      <c r="C1085">
        <v>9969</v>
      </c>
      <c r="D1085" t="s">
        <v>12780</v>
      </c>
      <c r="E1085">
        <v>0.2</v>
      </c>
      <c r="F1085">
        <v>31</v>
      </c>
      <c r="G1085">
        <v>7862</v>
      </c>
      <c r="H1085">
        <v>10474</v>
      </c>
      <c r="I1085">
        <v>75.06</v>
      </c>
      <c r="J1085">
        <v>176889</v>
      </c>
      <c r="K1085">
        <v>7804032</v>
      </c>
    </row>
    <row r="1086" spans="1:11">
      <c r="A1086" s="6" t="s">
        <v>12781</v>
      </c>
      <c r="B1086" s="6" t="s">
        <v>12762</v>
      </c>
      <c r="C1086">
        <v>54957</v>
      </c>
      <c r="D1086" t="s">
        <v>12763</v>
      </c>
      <c r="E1086">
        <v>1.1000000000000001</v>
      </c>
      <c r="F1086">
        <v>31</v>
      </c>
      <c r="G1086">
        <v>1287</v>
      </c>
      <c r="H1086">
        <v>2393</v>
      </c>
      <c r="I1086">
        <v>53.78</v>
      </c>
      <c r="J1086">
        <v>176889</v>
      </c>
      <c r="K1086">
        <v>7804032</v>
      </c>
    </row>
    <row r="1087" spans="1:11">
      <c r="A1087" s="6" t="s">
        <v>12782</v>
      </c>
      <c r="B1087" s="6" t="s">
        <v>12774</v>
      </c>
      <c r="C1087">
        <v>3329</v>
      </c>
      <c r="D1087" t="s">
        <v>13117</v>
      </c>
      <c r="E1087">
        <v>0.7</v>
      </c>
      <c r="F1087">
        <v>31</v>
      </c>
      <c r="G1087">
        <v>1942</v>
      </c>
      <c r="H1087">
        <v>2304</v>
      </c>
      <c r="I1087">
        <v>84.29</v>
      </c>
      <c r="J1087">
        <v>176889</v>
      </c>
      <c r="K1087">
        <v>7804032</v>
      </c>
    </row>
    <row r="1088" spans="1:11">
      <c r="A1088" s="6" t="s">
        <v>12783</v>
      </c>
      <c r="B1088" s="6" t="s">
        <v>12784</v>
      </c>
      <c r="C1088">
        <v>23670</v>
      </c>
      <c r="D1088" t="s">
        <v>14181</v>
      </c>
      <c r="E1088">
        <v>2.7</v>
      </c>
      <c r="F1088">
        <v>31</v>
      </c>
      <c r="G1088">
        <v>513</v>
      </c>
      <c r="H1088">
        <v>6338</v>
      </c>
      <c r="I1088">
        <v>8.09</v>
      </c>
      <c r="J1088">
        <v>176889</v>
      </c>
      <c r="K1088">
        <v>7804032</v>
      </c>
    </row>
    <row r="1089" spans="1:11">
      <c r="A1089" s="6" t="s">
        <v>12785</v>
      </c>
      <c r="B1089" s="6" t="s">
        <v>12786</v>
      </c>
      <c r="C1089">
        <v>23120</v>
      </c>
      <c r="D1089" t="s">
        <v>12787</v>
      </c>
      <c r="E1089">
        <v>0.5</v>
      </c>
      <c r="F1089">
        <v>31</v>
      </c>
      <c r="G1089">
        <v>2841</v>
      </c>
      <c r="H1089">
        <v>7569</v>
      </c>
      <c r="I1089">
        <v>37.53</v>
      </c>
      <c r="J1089">
        <v>176889</v>
      </c>
      <c r="K1089">
        <v>7804032</v>
      </c>
    </row>
    <row r="1090" spans="1:11">
      <c r="A1090" s="6" t="s">
        <v>12788</v>
      </c>
      <c r="B1090" s="6" t="s">
        <v>12784</v>
      </c>
      <c r="C1090">
        <v>23670</v>
      </c>
      <c r="D1090" t="s">
        <v>14181</v>
      </c>
      <c r="E1090">
        <v>2.7</v>
      </c>
      <c r="F1090">
        <v>31</v>
      </c>
      <c r="G1090">
        <v>513</v>
      </c>
      <c r="H1090">
        <v>6527</v>
      </c>
      <c r="I1090">
        <v>7.86</v>
      </c>
      <c r="J1090">
        <v>176889</v>
      </c>
      <c r="K1090">
        <v>7804032</v>
      </c>
    </row>
    <row r="1091" spans="1:11">
      <c r="A1091" s="6" t="s">
        <v>12789</v>
      </c>
      <c r="B1091" s="6" t="s">
        <v>12790</v>
      </c>
      <c r="C1091">
        <v>58476</v>
      </c>
      <c r="D1091" t="s">
        <v>14903</v>
      </c>
      <c r="E1091">
        <v>1.3</v>
      </c>
      <c r="F1091">
        <v>31</v>
      </c>
      <c r="G1091">
        <v>1069</v>
      </c>
      <c r="H1091">
        <v>4124</v>
      </c>
      <c r="I1091">
        <v>25.92</v>
      </c>
      <c r="J1091">
        <v>176889</v>
      </c>
      <c r="K1091">
        <v>7804032</v>
      </c>
    </row>
    <row r="1092" spans="1:11">
      <c r="A1092" s="6" t="s">
        <v>12791</v>
      </c>
      <c r="B1092" s="6" t="s">
        <v>12792</v>
      </c>
      <c r="C1092">
        <v>144348</v>
      </c>
      <c r="D1092" t="s">
        <v>15257</v>
      </c>
      <c r="E1092">
        <v>1.3</v>
      </c>
      <c r="F1092">
        <v>31</v>
      </c>
      <c r="G1092">
        <v>1063</v>
      </c>
      <c r="H1092">
        <v>5111</v>
      </c>
      <c r="I1092">
        <v>20.8</v>
      </c>
      <c r="J1092">
        <v>176889</v>
      </c>
      <c r="K1092">
        <v>7804032</v>
      </c>
    </row>
    <row r="1093" spans="1:11">
      <c r="A1093" s="6" t="s">
        <v>12793</v>
      </c>
      <c r="B1093" s="6" t="s">
        <v>13335</v>
      </c>
      <c r="C1093">
        <v>667</v>
      </c>
      <c r="D1093" t="s">
        <v>13336</v>
      </c>
      <c r="E1093">
        <v>0.2</v>
      </c>
      <c r="F1093">
        <v>31</v>
      </c>
      <c r="G1093">
        <v>6555</v>
      </c>
      <c r="H1093">
        <v>8996</v>
      </c>
      <c r="I1093">
        <v>72.87</v>
      </c>
      <c r="J1093">
        <v>176889</v>
      </c>
      <c r="K1093">
        <v>7804032</v>
      </c>
    </row>
    <row r="1094" spans="1:11">
      <c r="A1094" s="6" t="s">
        <v>12794</v>
      </c>
      <c r="B1094" s="6" t="s">
        <v>12795</v>
      </c>
      <c r="C1094">
        <v>3419</v>
      </c>
      <c r="D1094" t="s">
        <v>12796</v>
      </c>
      <c r="E1094">
        <v>0.6</v>
      </c>
      <c r="F1094">
        <v>31</v>
      </c>
      <c r="G1094">
        <v>2189</v>
      </c>
      <c r="H1094">
        <v>2669</v>
      </c>
      <c r="I1094">
        <v>82.02</v>
      </c>
      <c r="J1094">
        <v>176889</v>
      </c>
      <c r="K1094">
        <v>7804032</v>
      </c>
    </row>
    <row r="1095" spans="1:11">
      <c r="A1095" s="6" t="s">
        <v>12797</v>
      </c>
      <c r="B1095" s="6" t="s">
        <v>12765</v>
      </c>
      <c r="C1095">
        <v>6284</v>
      </c>
      <c r="D1095" t="s">
        <v>15441</v>
      </c>
      <c r="E1095">
        <v>6.5</v>
      </c>
      <c r="F1095">
        <v>31</v>
      </c>
      <c r="G1095">
        <v>209</v>
      </c>
      <c r="H1095">
        <v>615</v>
      </c>
      <c r="I1095">
        <v>33.979999999999997</v>
      </c>
      <c r="J1095">
        <v>176889</v>
      </c>
      <c r="K1095">
        <v>7804032</v>
      </c>
    </row>
    <row r="1096" spans="1:11">
      <c r="A1096" s="6" t="s">
        <v>12798</v>
      </c>
      <c r="B1096" s="6" t="s">
        <v>12759</v>
      </c>
      <c r="C1096">
        <v>51</v>
      </c>
      <c r="D1096" t="s">
        <v>12760</v>
      </c>
      <c r="E1096">
        <v>0.3</v>
      </c>
      <c r="F1096">
        <v>31</v>
      </c>
      <c r="G1096">
        <v>3939</v>
      </c>
      <c r="H1096">
        <v>7585</v>
      </c>
      <c r="I1096">
        <v>51.93</v>
      </c>
      <c r="J1096">
        <v>176889</v>
      </c>
      <c r="K1096">
        <v>7804032</v>
      </c>
    </row>
    <row r="1097" spans="1:11">
      <c r="A1097" s="6" t="s">
        <v>13054</v>
      </c>
      <c r="B1097" s="6" t="s">
        <v>13055</v>
      </c>
      <c r="C1097">
        <v>55227</v>
      </c>
      <c r="D1097" t="s">
        <v>13336</v>
      </c>
      <c r="E1097">
        <v>2.1</v>
      </c>
      <c r="F1097">
        <v>31</v>
      </c>
      <c r="G1097">
        <v>641</v>
      </c>
      <c r="H1097">
        <v>3180</v>
      </c>
      <c r="I1097">
        <v>20.16</v>
      </c>
      <c r="J1097">
        <v>176889</v>
      </c>
      <c r="K1097">
        <v>7804032</v>
      </c>
    </row>
    <row r="1098" spans="1:11">
      <c r="A1098" s="6" t="s">
        <v>13056</v>
      </c>
      <c r="B1098" s="6" t="s">
        <v>13057</v>
      </c>
      <c r="C1098">
        <v>64065</v>
      </c>
      <c r="D1098" t="s">
        <v>14190</v>
      </c>
      <c r="E1098">
        <v>1.1000000000000001</v>
      </c>
      <c r="F1098">
        <v>31</v>
      </c>
      <c r="G1098">
        <v>1284</v>
      </c>
      <c r="H1098">
        <v>4306</v>
      </c>
      <c r="I1098">
        <v>29.82</v>
      </c>
      <c r="J1098">
        <v>176889</v>
      </c>
      <c r="K1098">
        <v>7804032</v>
      </c>
    </row>
    <row r="1099" spans="1:11">
      <c r="A1099" s="6" t="s">
        <v>13058</v>
      </c>
      <c r="B1099" s="6" t="s">
        <v>12770</v>
      </c>
      <c r="C1099">
        <v>59286</v>
      </c>
      <c r="D1099" t="s">
        <v>15212</v>
      </c>
      <c r="E1099">
        <v>4.5999999999999996</v>
      </c>
      <c r="F1099">
        <v>31</v>
      </c>
      <c r="G1099">
        <v>298</v>
      </c>
      <c r="H1099">
        <v>444</v>
      </c>
      <c r="I1099">
        <v>67.12</v>
      </c>
      <c r="J1099">
        <v>176889</v>
      </c>
      <c r="K1099">
        <v>7804032</v>
      </c>
    </row>
    <row r="1100" spans="1:11">
      <c r="A1100" s="6" t="s">
        <v>13059</v>
      </c>
      <c r="B1100" s="6" t="s">
        <v>12762</v>
      </c>
      <c r="C1100">
        <v>54957</v>
      </c>
      <c r="D1100" t="s">
        <v>12763</v>
      </c>
      <c r="E1100">
        <v>1.1000000000000001</v>
      </c>
      <c r="F1100">
        <v>31</v>
      </c>
      <c r="G1100">
        <v>1287</v>
      </c>
      <c r="H1100">
        <v>2544</v>
      </c>
      <c r="I1100">
        <v>50.59</v>
      </c>
      <c r="J1100">
        <v>176889</v>
      </c>
      <c r="K1100">
        <v>7804032</v>
      </c>
    </row>
    <row r="1101" spans="1:11">
      <c r="A1101" s="6" t="s">
        <v>13060</v>
      </c>
      <c r="B1101" s="6" t="s">
        <v>13061</v>
      </c>
      <c r="C1101">
        <v>7013</v>
      </c>
      <c r="D1101" t="s">
        <v>13062</v>
      </c>
      <c r="E1101">
        <v>0.9</v>
      </c>
      <c r="F1101">
        <v>30</v>
      </c>
      <c r="G1101">
        <v>1424</v>
      </c>
      <c r="H1101">
        <v>2960</v>
      </c>
      <c r="I1101">
        <v>48.11</v>
      </c>
      <c r="J1101">
        <v>176889</v>
      </c>
      <c r="K1101">
        <v>7804032</v>
      </c>
    </row>
    <row r="1102" spans="1:11">
      <c r="A1102" s="6" t="s">
        <v>13063</v>
      </c>
      <c r="B1102" s="6" t="s">
        <v>13064</v>
      </c>
      <c r="C1102">
        <v>9412</v>
      </c>
      <c r="D1102" t="s">
        <v>13065</v>
      </c>
      <c r="E1102">
        <v>1.2</v>
      </c>
      <c r="F1102">
        <v>30</v>
      </c>
      <c r="G1102">
        <v>1066</v>
      </c>
      <c r="H1102">
        <v>1759</v>
      </c>
      <c r="I1102">
        <v>60.6</v>
      </c>
      <c r="J1102">
        <v>176889</v>
      </c>
      <c r="K1102">
        <v>7804032</v>
      </c>
    </row>
    <row r="1103" spans="1:11">
      <c r="A1103" s="6" t="s">
        <v>13066</v>
      </c>
      <c r="B1103" s="6" t="s">
        <v>13067</v>
      </c>
      <c r="C1103">
        <v>7266</v>
      </c>
      <c r="D1103" t="s">
        <v>14605</v>
      </c>
      <c r="E1103">
        <v>1</v>
      </c>
      <c r="F1103">
        <v>30</v>
      </c>
      <c r="G1103">
        <v>1328</v>
      </c>
      <c r="H1103">
        <v>2083</v>
      </c>
      <c r="I1103">
        <v>63.75</v>
      </c>
      <c r="J1103">
        <v>176889</v>
      </c>
      <c r="K1103">
        <v>7804032</v>
      </c>
    </row>
    <row r="1104" spans="1:11">
      <c r="A1104" s="6" t="s">
        <v>13068</v>
      </c>
      <c r="B1104" s="6" t="s">
        <v>13069</v>
      </c>
      <c r="C1104">
        <v>2353</v>
      </c>
      <c r="D1104" t="s">
        <v>15265</v>
      </c>
      <c r="E1104">
        <v>1.7</v>
      </c>
      <c r="F1104">
        <v>30</v>
      </c>
      <c r="G1104">
        <v>773</v>
      </c>
      <c r="H1104">
        <v>2158</v>
      </c>
      <c r="I1104">
        <v>35.82</v>
      </c>
      <c r="J1104">
        <v>176889</v>
      </c>
      <c r="K1104">
        <v>7804032</v>
      </c>
    </row>
    <row r="1105" spans="1:11">
      <c r="A1105" s="6" t="s">
        <v>13070</v>
      </c>
      <c r="B1105" s="6" t="s">
        <v>13071</v>
      </c>
      <c r="C1105">
        <v>3281</v>
      </c>
      <c r="D1105" t="s">
        <v>13072</v>
      </c>
      <c r="E1105">
        <v>1.1000000000000001</v>
      </c>
      <c r="F1105">
        <v>30</v>
      </c>
      <c r="G1105">
        <v>1219</v>
      </c>
      <c r="H1105">
        <v>1909</v>
      </c>
      <c r="I1105">
        <v>63.86</v>
      </c>
      <c r="J1105">
        <v>176889</v>
      </c>
      <c r="K1105">
        <v>7804032</v>
      </c>
    </row>
    <row r="1106" spans="1:11">
      <c r="A1106" s="6" t="s">
        <v>13073</v>
      </c>
      <c r="B1106" s="6" t="s">
        <v>13074</v>
      </c>
      <c r="C1106">
        <v>2180</v>
      </c>
      <c r="D1106" t="s">
        <v>13075</v>
      </c>
      <c r="E1106">
        <v>0.7</v>
      </c>
      <c r="F1106">
        <v>30</v>
      </c>
      <c r="G1106">
        <v>1779</v>
      </c>
      <c r="H1106">
        <v>3809</v>
      </c>
      <c r="I1106">
        <v>46.71</v>
      </c>
      <c r="J1106">
        <v>176889</v>
      </c>
      <c r="K1106">
        <v>7804032</v>
      </c>
    </row>
    <row r="1107" spans="1:11">
      <c r="A1107" s="6" t="s">
        <v>13076</v>
      </c>
      <c r="B1107" s="6" t="s">
        <v>13077</v>
      </c>
      <c r="C1107">
        <v>2673</v>
      </c>
      <c r="D1107" t="s">
        <v>14410</v>
      </c>
      <c r="E1107">
        <v>0.2</v>
      </c>
      <c r="F1107">
        <v>30</v>
      </c>
      <c r="G1107">
        <v>6502</v>
      </c>
      <c r="H1107">
        <v>8642</v>
      </c>
      <c r="I1107">
        <v>75.239999999999995</v>
      </c>
      <c r="J1107">
        <v>176889</v>
      </c>
      <c r="K1107">
        <v>7804032</v>
      </c>
    </row>
    <row r="1108" spans="1:11">
      <c r="A1108" s="6" t="s">
        <v>13078</v>
      </c>
      <c r="B1108" s="6" t="s">
        <v>13079</v>
      </c>
      <c r="C1108">
        <v>93487</v>
      </c>
      <c r="D1108" t="s">
        <v>14546</v>
      </c>
      <c r="E1108">
        <v>2</v>
      </c>
      <c r="F1108">
        <v>30</v>
      </c>
      <c r="G1108">
        <v>659</v>
      </c>
      <c r="H1108">
        <v>6469</v>
      </c>
      <c r="I1108">
        <v>10.19</v>
      </c>
      <c r="J1108">
        <v>176889</v>
      </c>
      <c r="K1108">
        <v>7804032</v>
      </c>
    </row>
    <row r="1109" spans="1:11">
      <c r="A1109" s="6" t="s">
        <v>13080</v>
      </c>
      <c r="B1109" s="6" t="s">
        <v>13081</v>
      </c>
      <c r="C1109">
        <v>9689</v>
      </c>
      <c r="D1109" t="s">
        <v>14868</v>
      </c>
      <c r="E1109">
        <v>0.6</v>
      </c>
      <c r="F1109">
        <v>30</v>
      </c>
      <c r="G1109">
        <v>2079</v>
      </c>
      <c r="H1109">
        <v>2802</v>
      </c>
      <c r="I1109">
        <v>74.2</v>
      </c>
      <c r="J1109">
        <v>176889</v>
      </c>
      <c r="K1109">
        <v>7804032</v>
      </c>
    </row>
    <row r="1110" spans="1:11">
      <c r="A1110" s="6" t="s">
        <v>13082</v>
      </c>
      <c r="B1110" s="6" t="s">
        <v>13379</v>
      </c>
      <c r="C1110">
        <v>27000</v>
      </c>
      <c r="D1110" t="s">
        <v>15173</v>
      </c>
      <c r="E1110">
        <v>2</v>
      </c>
      <c r="F1110">
        <v>30</v>
      </c>
      <c r="G1110">
        <v>664</v>
      </c>
      <c r="H1110">
        <v>2053</v>
      </c>
      <c r="I1110">
        <v>32.340000000000003</v>
      </c>
      <c r="J1110">
        <v>176889</v>
      </c>
      <c r="K1110">
        <v>7804032</v>
      </c>
    </row>
    <row r="1111" spans="1:11">
      <c r="A1111" s="6" t="s">
        <v>13083</v>
      </c>
      <c r="B1111" s="6" t="s">
        <v>13067</v>
      </c>
      <c r="C1111">
        <v>7266</v>
      </c>
      <c r="D1111" t="s">
        <v>14605</v>
      </c>
      <c r="E1111">
        <v>1</v>
      </c>
      <c r="F1111">
        <v>30</v>
      </c>
      <c r="G1111">
        <v>1328</v>
      </c>
      <c r="H1111">
        <v>1851</v>
      </c>
      <c r="I1111">
        <v>71.75</v>
      </c>
      <c r="J1111">
        <v>176889</v>
      </c>
      <c r="K1111">
        <v>7804032</v>
      </c>
    </row>
    <row r="1112" spans="1:11">
      <c r="A1112" s="6" t="s">
        <v>13084</v>
      </c>
      <c r="B1112" s="6" t="s">
        <v>13085</v>
      </c>
      <c r="C1112">
        <v>4694</v>
      </c>
      <c r="D1112" t="s">
        <v>15319</v>
      </c>
      <c r="E1112">
        <v>4.8</v>
      </c>
      <c r="F1112">
        <v>30</v>
      </c>
      <c r="G1112">
        <v>275</v>
      </c>
      <c r="H1112">
        <v>490</v>
      </c>
      <c r="I1112">
        <v>56.12</v>
      </c>
      <c r="J1112">
        <v>176889</v>
      </c>
      <c r="K1112">
        <v>7804032</v>
      </c>
    </row>
    <row r="1113" spans="1:11">
      <c r="A1113" s="6" t="s">
        <v>13086</v>
      </c>
      <c r="B1113" s="6" t="s">
        <v>13087</v>
      </c>
      <c r="C1113">
        <v>57396</v>
      </c>
      <c r="D1113" t="s">
        <v>14172</v>
      </c>
      <c r="E1113">
        <v>0.7</v>
      </c>
      <c r="F1113">
        <v>30</v>
      </c>
      <c r="G1113">
        <v>1870</v>
      </c>
      <c r="H1113">
        <v>2511</v>
      </c>
      <c r="I1113">
        <v>74.47</v>
      </c>
      <c r="J1113">
        <v>176889</v>
      </c>
      <c r="K1113">
        <v>7804032</v>
      </c>
    </row>
    <row r="1114" spans="1:11">
      <c r="A1114" s="6" t="s">
        <v>13088</v>
      </c>
      <c r="B1114" s="6" t="s">
        <v>13089</v>
      </c>
      <c r="C1114">
        <v>8087</v>
      </c>
      <c r="D1114" t="s">
        <v>15369</v>
      </c>
      <c r="E1114">
        <v>0.5</v>
      </c>
      <c r="F1114">
        <v>30</v>
      </c>
      <c r="G1114">
        <v>2478</v>
      </c>
      <c r="H1114">
        <v>8475</v>
      </c>
      <c r="I1114">
        <v>29.24</v>
      </c>
      <c r="J1114">
        <v>176889</v>
      </c>
      <c r="K1114">
        <v>7804032</v>
      </c>
    </row>
    <row r="1115" spans="1:11">
      <c r="A1115" s="6" t="s">
        <v>13090</v>
      </c>
      <c r="B1115" s="6" t="s">
        <v>13091</v>
      </c>
      <c r="C1115">
        <v>4666</v>
      </c>
      <c r="D1115" t="s">
        <v>12836</v>
      </c>
      <c r="E1115">
        <v>1.7</v>
      </c>
      <c r="F1115">
        <v>30</v>
      </c>
      <c r="G1115">
        <v>795</v>
      </c>
      <c r="H1115">
        <v>1086</v>
      </c>
      <c r="I1115">
        <v>73.2</v>
      </c>
      <c r="J1115">
        <v>176889</v>
      </c>
      <c r="K1115">
        <v>7804032</v>
      </c>
    </row>
    <row r="1116" spans="1:11">
      <c r="A1116" s="6" t="s">
        <v>12837</v>
      </c>
      <c r="B1116" s="6" t="s">
        <v>12838</v>
      </c>
      <c r="C1116">
        <v>253943</v>
      </c>
      <c r="D1116" t="s">
        <v>12839</v>
      </c>
      <c r="E1116">
        <v>0.3</v>
      </c>
      <c r="F1116">
        <v>30</v>
      </c>
      <c r="G1116">
        <v>4717</v>
      </c>
      <c r="H1116">
        <v>5156</v>
      </c>
      <c r="I1116">
        <v>91.49</v>
      </c>
      <c r="J1116">
        <v>176889</v>
      </c>
      <c r="K1116">
        <v>7804032</v>
      </c>
    </row>
    <row r="1117" spans="1:11">
      <c r="A1117" s="6" t="s">
        <v>12840</v>
      </c>
      <c r="B1117" s="6" t="s">
        <v>12841</v>
      </c>
      <c r="C1117">
        <v>5684</v>
      </c>
      <c r="D1117" t="s">
        <v>14428</v>
      </c>
      <c r="E1117">
        <v>2.2000000000000002</v>
      </c>
      <c r="F1117">
        <v>30</v>
      </c>
      <c r="G1117">
        <v>603</v>
      </c>
      <c r="H1117">
        <v>932</v>
      </c>
      <c r="I1117">
        <v>64.7</v>
      </c>
      <c r="J1117">
        <v>176889</v>
      </c>
      <c r="K1117">
        <v>7804032</v>
      </c>
    </row>
    <row r="1118" spans="1:11">
      <c r="A1118" s="6" t="s">
        <v>12842</v>
      </c>
      <c r="B1118" s="6" t="s">
        <v>12843</v>
      </c>
      <c r="C1118">
        <v>55876</v>
      </c>
      <c r="D1118" t="s">
        <v>15303</v>
      </c>
      <c r="E1118">
        <v>1</v>
      </c>
      <c r="F1118">
        <v>30</v>
      </c>
      <c r="G1118">
        <v>1299</v>
      </c>
      <c r="H1118">
        <v>1566</v>
      </c>
      <c r="I1118">
        <v>82.95</v>
      </c>
      <c r="J1118">
        <v>176889</v>
      </c>
      <c r="K1118">
        <v>7804032</v>
      </c>
    </row>
    <row r="1119" spans="1:11">
      <c r="A1119" s="6" t="s">
        <v>12844</v>
      </c>
      <c r="B1119" s="6" t="s">
        <v>12845</v>
      </c>
      <c r="C1119">
        <v>54499</v>
      </c>
      <c r="D1119" t="s">
        <v>12846</v>
      </c>
      <c r="E1119">
        <v>1.3</v>
      </c>
      <c r="F1119">
        <v>30</v>
      </c>
      <c r="G1119">
        <v>1015</v>
      </c>
      <c r="H1119">
        <v>4456</v>
      </c>
      <c r="I1119">
        <v>22.78</v>
      </c>
      <c r="J1119">
        <v>176889</v>
      </c>
      <c r="K1119">
        <v>7804032</v>
      </c>
    </row>
    <row r="1120" spans="1:11">
      <c r="A1120" s="6" t="s">
        <v>12847</v>
      </c>
      <c r="B1120" s="6" t="s">
        <v>12848</v>
      </c>
      <c r="C1120">
        <v>51031</v>
      </c>
      <c r="D1120" t="s">
        <v>15299</v>
      </c>
      <c r="E1120">
        <v>1.3</v>
      </c>
      <c r="F1120">
        <v>30</v>
      </c>
      <c r="G1120">
        <v>1035</v>
      </c>
      <c r="H1120">
        <v>1841</v>
      </c>
      <c r="I1120">
        <v>56.22</v>
      </c>
      <c r="J1120">
        <v>176889</v>
      </c>
      <c r="K1120">
        <v>7804032</v>
      </c>
    </row>
    <row r="1121" spans="1:11">
      <c r="A1121" s="6" t="s">
        <v>12849</v>
      </c>
      <c r="B1121" s="6" t="s">
        <v>13061</v>
      </c>
      <c r="C1121">
        <v>7013</v>
      </c>
      <c r="D1121" t="s">
        <v>13062</v>
      </c>
      <c r="E1121">
        <v>0.9</v>
      </c>
      <c r="F1121">
        <v>30</v>
      </c>
      <c r="G1121">
        <v>1424</v>
      </c>
      <c r="H1121">
        <v>2900</v>
      </c>
      <c r="I1121">
        <v>49.1</v>
      </c>
      <c r="J1121">
        <v>176889</v>
      </c>
      <c r="K1121">
        <v>7804032</v>
      </c>
    </row>
    <row r="1122" spans="1:11">
      <c r="A1122" s="6" t="s">
        <v>12850</v>
      </c>
      <c r="B1122" s="6" t="s">
        <v>12851</v>
      </c>
      <c r="C1122">
        <v>23603</v>
      </c>
      <c r="D1122" t="s">
        <v>14481</v>
      </c>
      <c r="E1122">
        <v>0.5</v>
      </c>
      <c r="F1122">
        <v>30</v>
      </c>
      <c r="G1122">
        <v>2927</v>
      </c>
      <c r="H1122">
        <v>3816</v>
      </c>
      <c r="I1122">
        <v>76.7</v>
      </c>
      <c r="J1122">
        <v>176889</v>
      </c>
      <c r="K1122">
        <v>7804032</v>
      </c>
    </row>
    <row r="1123" spans="1:11">
      <c r="A1123" s="6" t="s">
        <v>12852</v>
      </c>
      <c r="B1123" s="6" t="s">
        <v>12853</v>
      </c>
      <c r="C1123">
        <v>22931</v>
      </c>
      <c r="D1123" t="s">
        <v>12854</v>
      </c>
      <c r="E1123">
        <v>0.6</v>
      </c>
      <c r="F1123">
        <v>30</v>
      </c>
      <c r="G1123">
        <v>2331</v>
      </c>
      <c r="H1123">
        <v>2793</v>
      </c>
      <c r="I1123">
        <v>83.46</v>
      </c>
      <c r="J1123">
        <v>176889</v>
      </c>
      <c r="K1123">
        <v>7804032</v>
      </c>
    </row>
    <row r="1124" spans="1:11">
      <c r="A1124" s="6" t="s">
        <v>12855</v>
      </c>
      <c r="B1124" s="6" t="s">
        <v>12843</v>
      </c>
      <c r="C1124">
        <v>55876</v>
      </c>
      <c r="D1124" t="s">
        <v>15303</v>
      </c>
      <c r="E1124">
        <v>1</v>
      </c>
      <c r="F1124">
        <v>29</v>
      </c>
      <c r="G1124">
        <v>1246</v>
      </c>
      <c r="H1124">
        <v>1629</v>
      </c>
      <c r="I1124">
        <v>76.489999999999995</v>
      </c>
      <c r="J1124">
        <v>176889</v>
      </c>
      <c r="K1124">
        <v>7804032</v>
      </c>
    </row>
    <row r="1125" spans="1:11">
      <c r="A1125" s="6" t="s">
        <v>12856</v>
      </c>
      <c r="B1125" s="6" t="s">
        <v>13458</v>
      </c>
      <c r="C1125">
        <v>3918</v>
      </c>
      <c r="D1125" t="s">
        <v>13459</v>
      </c>
      <c r="E1125">
        <v>3.5</v>
      </c>
      <c r="F1125">
        <v>29</v>
      </c>
      <c r="G1125">
        <v>364</v>
      </c>
      <c r="H1125">
        <v>4522</v>
      </c>
      <c r="I1125">
        <v>8.0500000000000007</v>
      </c>
      <c r="J1125">
        <v>176889</v>
      </c>
      <c r="K1125">
        <v>7804032</v>
      </c>
    </row>
    <row r="1126" spans="1:11">
      <c r="A1126" s="6" t="s">
        <v>12857</v>
      </c>
      <c r="B1126" s="6" t="s">
        <v>12858</v>
      </c>
      <c r="C1126">
        <v>83737</v>
      </c>
      <c r="D1126" t="s">
        <v>14903</v>
      </c>
      <c r="E1126">
        <v>0.3</v>
      </c>
      <c r="F1126">
        <v>29</v>
      </c>
      <c r="G1126">
        <v>4278</v>
      </c>
      <c r="H1126">
        <v>6379</v>
      </c>
      <c r="I1126">
        <v>67.06</v>
      </c>
      <c r="J1126">
        <v>176889</v>
      </c>
      <c r="K1126">
        <v>7804032</v>
      </c>
    </row>
    <row r="1127" spans="1:11">
      <c r="A1127" s="6" t="s">
        <v>12859</v>
      </c>
      <c r="B1127" s="6" t="s">
        <v>12908</v>
      </c>
      <c r="C1127">
        <v>1500</v>
      </c>
      <c r="D1127" t="s">
        <v>12909</v>
      </c>
      <c r="E1127">
        <v>0.4</v>
      </c>
      <c r="F1127">
        <v>29</v>
      </c>
      <c r="G1127">
        <v>3083</v>
      </c>
      <c r="H1127">
        <v>5841</v>
      </c>
      <c r="I1127">
        <v>52.78</v>
      </c>
      <c r="J1127">
        <v>176889</v>
      </c>
      <c r="K1127">
        <v>7804032</v>
      </c>
    </row>
    <row r="1128" spans="1:11">
      <c r="A1128" s="6" t="s">
        <v>12860</v>
      </c>
      <c r="B1128" s="6" t="s">
        <v>12861</v>
      </c>
      <c r="C1128">
        <v>140803</v>
      </c>
      <c r="D1128" t="s">
        <v>13249</v>
      </c>
      <c r="E1128">
        <v>0.7</v>
      </c>
      <c r="F1128">
        <v>29</v>
      </c>
      <c r="G1128">
        <v>1919</v>
      </c>
      <c r="H1128">
        <v>8277</v>
      </c>
      <c r="I1128">
        <v>23.18</v>
      </c>
      <c r="J1128">
        <v>176889</v>
      </c>
      <c r="K1128">
        <v>7804032</v>
      </c>
    </row>
    <row r="1129" spans="1:11">
      <c r="A1129" s="6" t="s">
        <v>12862</v>
      </c>
      <c r="B1129" s="6" t="s">
        <v>12863</v>
      </c>
      <c r="C1129">
        <v>57669</v>
      </c>
      <c r="D1129" t="s">
        <v>12864</v>
      </c>
      <c r="E1129">
        <v>1.1000000000000001</v>
      </c>
      <c r="F1129">
        <v>29</v>
      </c>
      <c r="G1129">
        <v>1178</v>
      </c>
      <c r="H1129">
        <v>4675</v>
      </c>
      <c r="I1129">
        <v>25.2</v>
      </c>
      <c r="J1129">
        <v>176889</v>
      </c>
      <c r="K1129">
        <v>7804032</v>
      </c>
    </row>
    <row r="1130" spans="1:11">
      <c r="A1130" s="6" t="s">
        <v>12865</v>
      </c>
      <c r="B1130" s="6" t="s">
        <v>12843</v>
      </c>
      <c r="C1130">
        <v>55876</v>
      </c>
      <c r="D1130" t="s">
        <v>15303</v>
      </c>
      <c r="E1130">
        <v>1</v>
      </c>
      <c r="F1130">
        <v>29</v>
      </c>
      <c r="G1130">
        <v>1312</v>
      </c>
      <c r="H1130">
        <v>1602</v>
      </c>
      <c r="I1130">
        <v>81.900000000000006</v>
      </c>
      <c r="J1130">
        <v>176889</v>
      </c>
      <c r="K1130">
        <v>7804032</v>
      </c>
    </row>
    <row r="1131" spans="1:11">
      <c r="A1131" s="6" t="s">
        <v>12866</v>
      </c>
      <c r="B1131" s="6" t="s">
        <v>12908</v>
      </c>
      <c r="C1131">
        <v>1500</v>
      </c>
      <c r="D1131" t="s">
        <v>12909</v>
      </c>
      <c r="E1131">
        <v>0.4</v>
      </c>
      <c r="F1131">
        <v>29</v>
      </c>
      <c r="G1131">
        <v>3083</v>
      </c>
      <c r="H1131">
        <v>5768</v>
      </c>
      <c r="I1131">
        <v>53.45</v>
      </c>
      <c r="J1131">
        <v>176889</v>
      </c>
      <c r="K1131">
        <v>7804032</v>
      </c>
    </row>
    <row r="1132" spans="1:11">
      <c r="A1132" s="6" t="s">
        <v>12867</v>
      </c>
      <c r="B1132" s="6" t="s">
        <v>12868</v>
      </c>
      <c r="C1132">
        <v>4332</v>
      </c>
      <c r="D1132" t="s">
        <v>13104</v>
      </c>
      <c r="E1132">
        <v>1.4</v>
      </c>
      <c r="F1132">
        <v>29</v>
      </c>
      <c r="G1132">
        <v>923</v>
      </c>
      <c r="H1132">
        <v>1670</v>
      </c>
      <c r="I1132">
        <v>55.27</v>
      </c>
      <c r="J1132">
        <v>176889</v>
      </c>
      <c r="K1132">
        <v>7804032</v>
      </c>
    </row>
    <row r="1133" spans="1:11">
      <c r="A1133" s="6" t="s">
        <v>12869</v>
      </c>
      <c r="B1133" s="6" t="s">
        <v>12908</v>
      </c>
      <c r="C1133">
        <v>1500</v>
      </c>
      <c r="D1133" t="s">
        <v>12909</v>
      </c>
      <c r="E1133">
        <v>0.4</v>
      </c>
      <c r="F1133">
        <v>29</v>
      </c>
      <c r="G1133">
        <v>3083</v>
      </c>
      <c r="H1133">
        <v>6249</v>
      </c>
      <c r="I1133">
        <v>49.34</v>
      </c>
      <c r="J1133">
        <v>176889</v>
      </c>
      <c r="K1133">
        <v>7804032</v>
      </c>
    </row>
    <row r="1134" spans="1:11">
      <c r="A1134" s="6" t="s">
        <v>12870</v>
      </c>
      <c r="B1134" s="6" t="s">
        <v>13097</v>
      </c>
      <c r="C1134">
        <v>5646</v>
      </c>
      <c r="D1134" t="s">
        <v>13098</v>
      </c>
      <c r="E1134">
        <v>1.8</v>
      </c>
      <c r="F1134">
        <v>29</v>
      </c>
      <c r="G1134">
        <v>704</v>
      </c>
      <c r="H1134">
        <v>1149</v>
      </c>
      <c r="I1134">
        <v>61.27</v>
      </c>
      <c r="J1134">
        <v>176889</v>
      </c>
      <c r="K1134">
        <v>7804032</v>
      </c>
    </row>
    <row r="1135" spans="1:11">
      <c r="A1135" s="6" t="s">
        <v>12871</v>
      </c>
      <c r="B1135" s="6" t="s">
        <v>12872</v>
      </c>
      <c r="C1135">
        <v>51571</v>
      </c>
      <c r="D1135" t="s">
        <v>12873</v>
      </c>
      <c r="E1135">
        <v>0.8</v>
      </c>
      <c r="F1135">
        <v>29</v>
      </c>
      <c r="G1135">
        <v>1571</v>
      </c>
      <c r="H1135">
        <v>2199</v>
      </c>
      <c r="I1135">
        <v>71.44</v>
      </c>
      <c r="J1135">
        <v>176889</v>
      </c>
      <c r="K1135">
        <v>7804032</v>
      </c>
    </row>
    <row r="1136" spans="1:11">
      <c r="A1136" s="6" t="s">
        <v>12874</v>
      </c>
      <c r="B1136" s="6" t="s">
        <v>12861</v>
      </c>
      <c r="C1136">
        <v>140803</v>
      </c>
      <c r="D1136" t="s">
        <v>13249</v>
      </c>
      <c r="E1136">
        <v>0.7</v>
      </c>
      <c r="F1136">
        <v>29</v>
      </c>
      <c r="G1136">
        <v>1919</v>
      </c>
      <c r="H1136">
        <v>8431</v>
      </c>
      <c r="I1136">
        <v>22.76</v>
      </c>
      <c r="J1136">
        <v>176889</v>
      </c>
      <c r="K1136">
        <v>7804032</v>
      </c>
    </row>
    <row r="1137" spans="1:11">
      <c r="A1137" s="6" t="s">
        <v>15186</v>
      </c>
      <c r="B1137" s="6" t="s">
        <v>15184</v>
      </c>
      <c r="C1137">
        <v>10142</v>
      </c>
      <c r="D1137" t="s">
        <v>15185</v>
      </c>
      <c r="E1137">
        <v>0.2</v>
      </c>
      <c r="F1137">
        <v>29</v>
      </c>
      <c r="G1137">
        <v>5785</v>
      </c>
      <c r="H1137">
        <v>12463</v>
      </c>
      <c r="I1137">
        <v>46.42</v>
      </c>
      <c r="J1137">
        <v>176889</v>
      </c>
      <c r="K1137">
        <v>7804032</v>
      </c>
    </row>
    <row r="1138" spans="1:11">
      <c r="A1138" s="6" t="s">
        <v>12875</v>
      </c>
      <c r="B1138" s="6" t="s">
        <v>12908</v>
      </c>
      <c r="C1138">
        <v>1500</v>
      </c>
      <c r="D1138" t="s">
        <v>12909</v>
      </c>
      <c r="E1138">
        <v>0.4</v>
      </c>
      <c r="F1138">
        <v>29</v>
      </c>
      <c r="G1138">
        <v>3083</v>
      </c>
      <c r="H1138">
        <v>5786</v>
      </c>
      <c r="I1138">
        <v>53.28</v>
      </c>
      <c r="J1138">
        <v>176889</v>
      </c>
      <c r="K1138">
        <v>7804032</v>
      </c>
    </row>
    <row r="1139" spans="1:11">
      <c r="A1139" s="6" t="s">
        <v>12876</v>
      </c>
      <c r="B1139" s="6" t="s">
        <v>12877</v>
      </c>
      <c r="C1139">
        <v>351</v>
      </c>
      <c r="D1139" t="s">
        <v>12878</v>
      </c>
      <c r="E1139">
        <v>0.5</v>
      </c>
      <c r="F1139">
        <v>29</v>
      </c>
      <c r="G1139">
        <v>2571</v>
      </c>
      <c r="H1139">
        <v>3580</v>
      </c>
      <c r="I1139">
        <v>71.819999999999993</v>
      </c>
      <c r="J1139">
        <v>176889</v>
      </c>
      <c r="K1139">
        <v>7804032</v>
      </c>
    </row>
    <row r="1140" spans="1:11">
      <c r="A1140" s="6" t="s">
        <v>12879</v>
      </c>
      <c r="B1140" s="6" t="s">
        <v>12861</v>
      </c>
      <c r="C1140">
        <v>140803</v>
      </c>
      <c r="D1140" t="s">
        <v>13249</v>
      </c>
      <c r="E1140">
        <v>0.7</v>
      </c>
      <c r="F1140">
        <v>29</v>
      </c>
      <c r="G1140">
        <v>1919</v>
      </c>
      <c r="H1140">
        <v>8250</v>
      </c>
      <c r="I1140">
        <v>23.26</v>
      </c>
      <c r="J1140">
        <v>176889</v>
      </c>
      <c r="K1140">
        <v>7804032</v>
      </c>
    </row>
    <row r="1141" spans="1:11">
      <c r="A1141" s="6" t="s">
        <v>12880</v>
      </c>
      <c r="B1141" s="6" t="s">
        <v>12908</v>
      </c>
      <c r="C1141">
        <v>1500</v>
      </c>
      <c r="D1141" t="s">
        <v>12909</v>
      </c>
      <c r="E1141">
        <v>0.4</v>
      </c>
      <c r="F1141">
        <v>29</v>
      </c>
      <c r="G1141">
        <v>3083</v>
      </c>
      <c r="H1141">
        <v>6176</v>
      </c>
      <c r="I1141">
        <v>49.92</v>
      </c>
      <c r="J1141">
        <v>176889</v>
      </c>
      <c r="K1141">
        <v>7804032</v>
      </c>
    </row>
    <row r="1142" spans="1:11">
      <c r="A1142" s="6" t="s">
        <v>12881</v>
      </c>
      <c r="B1142" s="6" t="s">
        <v>12882</v>
      </c>
      <c r="C1142">
        <v>9601</v>
      </c>
      <c r="D1142" t="s">
        <v>12883</v>
      </c>
      <c r="E1142">
        <v>0.5</v>
      </c>
      <c r="F1142">
        <v>29</v>
      </c>
      <c r="G1142">
        <v>2416</v>
      </c>
      <c r="H1142">
        <v>2955</v>
      </c>
      <c r="I1142">
        <v>81.760000000000005</v>
      </c>
      <c r="J1142">
        <v>176889</v>
      </c>
      <c r="K1142">
        <v>7804032</v>
      </c>
    </row>
    <row r="1143" spans="1:11">
      <c r="A1143" s="6" t="s">
        <v>12629</v>
      </c>
      <c r="B1143" s="6" t="s">
        <v>12630</v>
      </c>
      <c r="C1143">
        <v>29074</v>
      </c>
      <c r="D1143" t="s">
        <v>14849</v>
      </c>
      <c r="E1143">
        <v>2.2000000000000002</v>
      </c>
      <c r="F1143">
        <v>29</v>
      </c>
      <c r="G1143">
        <v>589</v>
      </c>
      <c r="H1143">
        <v>981</v>
      </c>
      <c r="I1143">
        <v>60.04</v>
      </c>
      <c r="J1143">
        <v>176889</v>
      </c>
      <c r="K1143">
        <v>7804032</v>
      </c>
    </row>
    <row r="1144" spans="1:11">
      <c r="A1144" s="6" t="s">
        <v>12631</v>
      </c>
      <c r="B1144" s="6" t="s">
        <v>12632</v>
      </c>
      <c r="C1144">
        <v>80219</v>
      </c>
      <c r="D1144" t="s">
        <v>13117</v>
      </c>
      <c r="E1144">
        <v>0.8</v>
      </c>
      <c r="F1144">
        <v>29</v>
      </c>
      <c r="G1144">
        <v>1569</v>
      </c>
      <c r="H1144">
        <v>1979</v>
      </c>
      <c r="I1144">
        <v>79.28</v>
      </c>
      <c r="J1144">
        <v>176889</v>
      </c>
      <c r="K1144">
        <v>7804032</v>
      </c>
    </row>
    <row r="1145" spans="1:11">
      <c r="A1145" s="6" t="s">
        <v>12633</v>
      </c>
      <c r="B1145" s="6" t="s">
        <v>13091</v>
      </c>
      <c r="C1145">
        <v>4666</v>
      </c>
      <c r="D1145" t="s">
        <v>12836</v>
      </c>
      <c r="E1145">
        <v>1.6</v>
      </c>
      <c r="F1145">
        <v>29</v>
      </c>
      <c r="G1145">
        <v>821</v>
      </c>
      <c r="H1145">
        <v>1112</v>
      </c>
      <c r="I1145">
        <v>73.83</v>
      </c>
      <c r="J1145">
        <v>176889</v>
      </c>
      <c r="K1145">
        <v>7804032</v>
      </c>
    </row>
    <row r="1146" spans="1:11">
      <c r="A1146" s="6" t="s">
        <v>12634</v>
      </c>
      <c r="B1146" s="6" t="s">
        <v>12635</v>
      </c>
      <c r="C1146">
        <v>25797</v>
      </c>
      <c r="D1146" t="s">
        <v>12636</v>
      </c>
      <c r="E1146">
        <v>3.1</v>
      </c>
      <c r="F1146">
        <v>29</v>
      </c>
      <c r="G1146">
        <v>407</v>
      </c>
      <c r="H1146">
        <v>1707</v>
      </c>
      <c r="I1146">
        <v>23.84</v>
      </c>
      <c r="J1146">
        <v>176889</v>
      </c>
      <c r="K1146">
        <v>7804032</v>
      </c>
    </row>
    <row r="1147" spans="1:11">
      <c r="A1147" s="6" t="s">
        <v>12637</v>
      </c>
      <c r="B1147" s="6" t="s">
        <v>12843</v>
      </c>
      <c r="C1147">
        <v>55876</v>
      </c>
      <c r="D1147" t="s">
        <v>15303</v>
      </c>
      <c r="E1147">
        <v>1</v>
      </c>
      <c r="F1147">
        <v>29</v>
      </c>
      <c r="G1147">
        <v>1273</v>
      </c>
      <c r="H1147">
        <v>1563</v>
      </c>
      <c r="I1147">
        <v>81.45</v>
      </c>
      <c r="J1147">
        <v>176889</v>
      </c>
      <c r="K1147">
        <v>7804032</v>
      </c>
    </row>
    <row r="1148" spans="1:11">
      <c r="A1148" s="6" t="s">
        <v>12638</v>
      </c>
      <c r="B1148" s="6" t="s">
        <v>12639</v>
      </c>
      <c r="C1148">
        <v>10097</v>
      </c>
      <c r="D1148" t="s">
        <v>15239</v>
      </c>
      <c r="E1148">
        <v>0.3</v>
      </c>
      <c r="F1148">
        <v>29</v>
      </c>
      <c r="G1148">
        <v>3701</v>
      </c>
      <c r="H1148">
        <v>3922</v>
      </c>
      <c r="I1148">
        <v>94.37</v>
      </c>
      <c r="J1148">
        <v>176889</v>
      </c>
      <c r="K1148">
        <v>7804032</v>
      </c>
    </row>
    <row r="1149" spans="1:11">
      <c r="A1149" s="6" t="s">
        <v>12640</v>
      </c>
      <c r="B1149" s="6" t="s">
        <v>12908</v>
      </c>
      <c r="C1149">
        <v>1500</v>
      </c>
      <c r="D1149" t="s">
        <v>12909</v>
      </c>
      <c r="E1149">
        <v>0.4</v>
      </c>
      <c r="F1149">
        <v>29</v>
      </c>
      <c r="G1149">
        <v>3083</v>
      </c>
      <c r="H1149">
        <v>6057</v>
      </c>
      <c r="I1149">
        <v>50.9</v>
      </c>
      <c r="J1149">
        <v>176889</v>
      </c>
      <c r="K1149">
        <v>7804032</v>
      </c>
    </row>
    <row r="1150" spans="1:11">
      <c r="A1150" s="6" t="s">
        <v>12641</v>
      </c>
      <c r="B1150" s="6" t="s">
        <v>12863</v>
      </c>
      <c r="C1150">
        <v>57669</v>
      </c>
      <c r="D1150" t="s">
        <v>12864</v>
      </c>
      <c r="E1150">
        <v>1.1000000000000001</v>
      </c>
      <c r="F1150">
        <v>29</v>
      </c>
      <c r="G1150">
        <v>1178</v>
      </c>
      <c r="H1150">
        <v>4385</v>
      </c>
      <c r="I1150">
        <v>26.86</v>
      </c>
      <c r="J1150">
        <v>176889</v>
      </c>
      <c r="K1150">
        <v>7804032</v>
      </c>
    </row>
    <row r="1151" spans="1:11">
      <c r="A1151" s="6" t="s">
        <v>12642</v>
      </c>
      <c r="B1151" s="6" t="s">
        <v>12643</v>
      </c>
      <c r="C1151">
        <v>3646</v>
      </c>
      <c r="D1151" t="s">
        <v>12644</v>
      </c>
      <c r="E1151">
        <v>2.5</v>
      </c>
      <c r="F1151">
        <v>29</v>
      </c>
      <c r="G1151">
        <v>510</v>
      </c>
      <c r="H1151">
        <v>1516</v>
      </c>
      <c r="I1151">
        <v>33.64</v>
      </c>
      <c r="J1151">
        <v>176889</v>
      </c>
      <c r="K1151">
        <v>7804032</v>
      </c>
    </row>
    <row r="1152" spans="1:11">
      <c r="A1152" s="6" t="s">
        <v>12645</v>
      </c>
      <c r="B1152" s="6" t="s">
        <v>12646</v>
      </c>
      <c r="C1152">
        <v>10286</v>
      </c>
      <c r="D1152" t="s">
        <v>12647</v>
      </c>
      <c r="E1152">
        <v>1.5</v>
      </c>
      <c r="F1152">
        <v>29</v>
      </c>
      <c r="G1152">
        <v>868</v>
      </c>
      <c r="H1152">
        <v>1304</v>
      </c>
      <c r="I1152">
        <v>66.56</v>
      </c>
      <c r="J1152">
        <v>176889</v>
      </c>
      <c r="K1152">
        <v>7804032</v>
      </c>
    </row>
    <row r="1153" spans="1:11">
      <c r="A1153" s="6" t="s">
        <v>12648</v>
      </c>
      <c r="B1153" s="6" t="s">
        <v>12649</v>
      </c>
      <c r="C1153">
        <v>81631</v>
      </c>
      <c r="D1153" t="s">
        <v>12650</v>
      </c>
      <c r="E1153">
        <v>0.9</v>
      </c>
      <c r="F1153">
        <v>29</v>
      </c>
      <c r="G1153">
        <v>1450</v>
      </c>
      <c r="H1153">
        <v>2292</v>
      </c>
      <c r="I1153">
        <v>63.26</v>
      </c>
      <c r="J1153">
        <v>176889</v>
      </c>
      <c r="K1153">
        <v>7804032</v>
      </c>
    </row>
    <row r="1154" spans="1:11">
      <c r="A1154" s="6" t="s">
        <v>12651</v>
      </c>
      <c r="B1154" s="6" t="s">
        <v>12652</v>
      </c>
      <c r="C1154">
        <v>539</v>
      </c>
      <c r="D1154" t="s">
        <v>14140</v>
      </c>
      <c r="E1154">
        <v>2.2000000000000002</v>
      </c>
      <c r="F1154">
        <v>29</v>
      </c>
      <c r="G1154">
        <v>573</v>
      </c>
      <c r="H1154">
        <v>815</v>
      </c>
      <c r="I1154">
        <v>70.31</v>
      </c>
      <c r="J1154">
        <v>176889</v>
      </c>
      <c r="K1154">
        <v>7804032</v>
      </c>
    </row>
    <row r="1155" spans="1:11">
      <c r="A1155" s="6" t="s">
        <v>12653</v>
      </c>
      <c r="B1155" s="6" t="s">
        <v>12908</v>
      </c>
      <c r="C1155">
        <v>1500</v>
      </c>
      <c r="D1155" t="s">
        <v>12909</v>
      </c>
      <c r="E1155">
        <v>0.4</v>
      </c>
      <c r="F1155">
        <v>29</v>
      </c>
      <c r="G1155">
        <v>3083</v>
      </c>
      <c r="H1155">
        <v>5696</v>
      </c>
      <c r="I1155">
        <v>54.13</v>
      </c>
      <c r="J1155">
        <v>176889</v>
      </c>
      <c r="K1155">
        <v>7804032</v>
      </c>
    </row>
    <row r="1156" spans="1:11">
      <c r="A1156" s="6" t="s">
        <v>12654</v>
      </c>
      <c r="B1156" s="6" t="s">
        <v>12655</v>
      </c>
      <c r="C1156">
        <v>6251</v>
      </c>
      <c r="D1156" t="s">
        <v>14907</v>
      </c>
      <c r="E1156">
        <v>1.3</v>
      </c>
      <c r="F1156">
        <v>29</v>
      </c>
      <c r="G1156">
        <v>1005</v>
      </c>
      <c r="H1156">
        <v>3756</v>
      </c>
      <c r="I1156">
        <v>26.76</v>
      </c>
      <c r="J1156">
        <v>176889</v>
      </c>
      <c r="K1156">
        <v>7804032</v>
      </c>
    </row>
    <row r="1157" spans="1:11">
      <c r="A1157" s="6" t="s">
        <v>12656</v>
      </c>
      <c r="B1157" s="6" t="s">
        <v>12657</v>
      </c>
      <c r="C1157">
        <v>7307</v>
      </c>
      <c r="D1157" t="s">
        <v>14644</v>
      </c>
      <c r="E1157">
        <v>3.6</v>
      </c>
      <c r="F1157">
        <v>29</v>
      </c>
      <c r="G1157">
        <v>356</v>
      </c>
      <c r="H1157">
        <v>957</v>
      </c>
      <c r="I1157">
        <v>37.200000000000003</v>
      </c>
      <c r="J1157">
        <v>176889</v>
      </c>
      <c r="K1157">
        <v>7804032</v>
      </c>
    </row>
    <row r="1158" spans="1:11">
      <c r="A1158" s="6" t="s">
        <v>12658</v>
      </c>
      <c r="B1158" s="6" t="s">
        <v>12657</v>
      </c>
      <c r="C1158">
        <v>7307</v>
      </c>
      <c r="D1158" t="s">
        <v>14644</v>
      </c>
      <c r="E1158">
        <v>3.6</v>
      </c>
      <c r="F1158">
        <v>29</v>
      </c>
      <c r="G1158">
        <v>356</v>
      </c>
      <c r="H1158">
        <v>1024</v>
      </c>
      <c r="I1158">
        <v>34.770000000000003</v>
      </c>
      <c r="J1158">
        <v>176889</v>
      </c>
      <c r="K1158">
        <v>7804032</v>
      </c>
    </row>
    <row r="1159" spans="1:11">
      <c r="A1159" s="6" t="s">
        <v>12659</v>
      </c>
      <c r="B1159" s="6" t="s">
        <v>12660</v>
      </c>
      <c r="C1159">
        <v>10781</v>
      </c>
      <c r="D1159" t="s">
        <v>15282</v>
      </c>
      <c r="E1159">
        <v>1.2</v>
      </c>
      <c r="F1159">
        <v>29</v>
      </c>
      <c r="G1159">
        <v>1109</v>
      </c>
      <c r="H1159">
        <v>3325</v>
      </c>
      <c r="I1159">
        <v>33.35</v>
      </c>
      <c r="J1159">
        <v>176889</v>
      </c>
      <c r="K1159">
        <v>7804032</v>
      </c>
    </row>
    <row r="1160" spans="1:11">
      <c r="A1160" s="6" t="s">
        <v>12661</v>
      </c>
      <c r="B1160" s="6" t="s">
        <v>12662</v>
      </c>
      <c r="C1160">
        <v>201965</v>
      </c>
      <c r="D1160" t="s">
        <v>12663</v>
      </c>
      <c r="E1160">
        <v>0.6</v>
      </c>
      <c r="F1160">
        <v>29</v>
      </c>
      <c r="G1160">
        <v>2227</v>
      </c>
      <c r="H1160">
        <v>2593</v>
      </c>
      <c r="I1160">
        <v>85.89</v>
      </c>
      <c r="J1160">
        <v>176889</v>
      </c>
      <c r="K1160">
        <v>7804032</v>
      </c>
    </row>
    <row r="1161" spans="1:11">
      <c r="A1161" s="6" t="s">
        <v>12664</v>
      </c>
      <c r="B1161" s="6" t="s">
        <v>12665</v>
      </c>
      <c r="C1161">
        <v>9043</v>
      </c>
      <c r="D1161" t="s">
        <v>12666</v>
      </c>
      <c r="E1161">
        <v>0.3</v>
      </c>
      <c r="F1161">
        <v>29</v>
      </c>
      <c r="G1161">
        <v>4929</v>
      </c>
      <c r="H1161">
        <v>8273</v>
      </c>
      <c r="I1161">
        <v>59.58</v>
      </c>
      <c r="J1161">
        <v>176889</v>
      </c>
      <c r="K1161">
        <v>7804032</v>
      </c>
    </row>
    <row r="1162" spans="1:11">
      <c r="A1162" s="6" t="s">
        <v>12667</v>
      </c>
      <c r="B1162" s="6" t="s">
        <v>12660</v>
      </c>
      <c r="C1162">
        <v>10781</v>
      </c>
      <c r="D1162" t="s">
        <v>15282</v>
      </c>
      <c r="E1162">
        <v>1.2</v>
      </c>
      <c r="F1162">
        <v>29</v>
      </c>
      <c r="G1162">
        <v>1109</v>
      </c>
      <c r="H1162">
        <v>3605</v>
      </c>
      <c r="I1162">
        <v>30.76</v>
      </c>
      <c r="J1162">
        <v>176889</v>
      </c>
      <c r="K1162">
        <v>7804032</v>
      </c>
    </row>
    <row r="1163" spans="1:11">
      <c r="A1163" s="6" t="s">
        <v>12668</v>
      </c>
      <c r="B1163" s="6" t="s">
        <v>12669</v>
      </c>
      <c r="C1163">
        <v>54414</v>
      </c>
      <c r="D1163" t="s">
        <v>14136</v>
      </c>
      <c r="E1163">
        <v>1.7</v>
      </c>
      <c r="F1163">
        <v>29</v>
      </c>
      <c r="G1163">
        <v>746</v>
      </c>
      <c r="H1163">
        <v>2843</v>
      </c>
      <c r="I1163">
        <v>26.24</v>
      </c>
      <c r="J1163">
        <v>176889</v>
      </c>
      <c r="K1163">
        <v>7804032</v>
      </c>
    </row>
    <row r="1164" spans="1:11">
      <c r="A1164" s="6" t="s">
        <v>12925</v>
      </c>
      <c r="B1164" s="6" t="s">
        <v>12926</v>
      </c>
      <c r="C1164">
        <v>55760</v>
      </c>
      <c r="D1164" t="s">
        <v>13495</v>
      </c>
      <c r="E1164">
        <v>2.2000000000000002</v>
      </c>
      <c r="F1164">
        <v>29</v>
      </c>
      <c r="G1164">
        <v>587</v>
      </c>
      <c r="H1164">
        <v>3070</v>
      </c>
      <c r="I1164">
        <v>19.12</v>
      </c>
      <c r="J1164">
        <v>176889</v>
      </c>
      <c r="K1164">
        <v>7804032</v>
      </c>
    </row>
    <row r="1165" spans="1:11">
      <c r="A1165" s="6" t="s">
        <v>12927</v>
      </c>
      <c r="B1165" s="6" t="s">
        <v>12657</v>
      </c>
      <c r="C1165">
        <v>7307</v>
      </c>
      <c r="D1165" t="s">
        <v>14644</v>
      </c>
      <c r="E1165">
        <v>3.6</v>
      </c>
      <c r="F1165">
        <v>29</v>
      </c>
      <c r="G1165">
        <v>356</v>
      </c>
      <c r="H1165">
        <v>957</v>
      </c>
      <c r="I1165">
        <v>37.200000000000003</v>
      </c>
      <c r="J1165">
        <v>176889</v>
      </c>
      <c r="K1165">
        <v>7804032</v>
      </c>
    </row>
    <row r="1166" spans="1:11">
      <c r="A1166" s="6" t="s">
        <v>12928</v>
      </c>
      <c r="B1166" s="6" t="s">
        <v>12929</v>
      </c>
      <c r="C1166">
        <v>83939</v>
      </c>
      <c r="D1166" t="s">
        <v>14035</v>
      </c>
      <c r="E1166">
        <v>0.6</v>
      </c>
      <c r="F1166">
        <v>29</v>
      </c>
      <c r="G1166">
        <v>2081</v>
      </c>
      <c r="H1166">
        <v>3883</v>
      </c>
      <c r="I1166">
        <v>53.59</v>
      </c>
      <c r="J1166">
        <v>176889</v>
      </c>
      <c r="K1166">
        <v>7804032</v>
      </c>
    </row>
    <row r="1167" spans="1:11">
      <c r="A1167" s="6" t="s">
        <v>12930</v>
      </c>
      <c r="B1167" s="6" t="s">
        <v>12931</v>
      </c>
      <c r="C1167">
        <v>9669</v>
      </c>
      <c r="D1167" t="s">
        <v>14805</v>
      </c>
      <c r="E1167">
        <v>2.1</v>
      </c>
      <c r="F1167">
        <v>29</v>
      </c>
      <c r="G1167">
        <v>605</v>
      </c>
      <c r="H1167">
        <v>4698</v>
      </c>
      <c r="I1167">
        <v>12.88</v>
      </c>
      <c r="J1167">
        <v>176889</v>
      </c>
      <c r="K1167">
        <v>7804032</v>
      </c>
    </row>
    <row r="1168" spans="1:11">
      <c r="A1168" s="6" t="s">
        <v>12932</v>
      </c>
      <c r="B1168" s="6" t="s">
        <v>12665</v>
      </c>
      <c r="C1168">
        <v>9043</v>
      </c>
      <c r="D1168" t="s">
        <v>12666</v>
      </c>
      <c r="E1168">
        <v>0.3</v>
      </c>
      <c r="F1168">
        <v>29</v>
      </c>
      <c r="G1168">
        <v>4887</v>
      </c>
      <c r="H1168">
        <v>8231</v>
      </c>
      <c r="I1168">
        <v>59.37</v>
      </c>
      <c r="J1168">
        <v>176889</v>
      </c>
      <c r="K1168">
        <v>7804032</v>
      </c>
    </row>
    <row r="1169" spans="1:11">
      <c r="A1169" s="6" t="s">
        <v>12933</v>
      </c>
      <c r="B1169" s="6" t="s">
        <v>12934</v>
      </c>
      <c r="C1169">
        <v>5154</v>
      </c>
      <c r="D1169" t="s">
        <v>15429</v>
      </c>
      <c r="E1169">
        <v>1</v>
      </c>
      <c r="F1169">
        <v>29</v>
      </c>
      <c r="G1169">
        <v>1329</v>
      </c>
      <c r="H1169">
        <v>2809</v>
      </c>
      <c r="I1169">
        <v>47.31</v>
      </c>
      <c r="J1169">
        <v>176889</v>
      </c>
      <c r="K1169">
        <v>7804032</v>
      </c>
    </row>
    <row r="1170" spans="1:11">
      <c r="A1170" s="6" t="s">
        <v>12935</v>
      </c>
      <c r="B1170" s="6" t="s">
        <v>12936</v>
      </c>
      <c r="C1170">
        <v>829</v>
      </c>
      <c r="D1170" t="s">
        <v>12647</v>
      </c>
      <c r="E1170">
        <v>0.7</v>
      </c>
      <c r="F1170">
        <v>29</v>
      </c>
      <c r="G1170">
        <v>1914</v>
      </c>
      <c r="H1170">
        <v>2745</v>
      </c>
      <c r="I1170">
        <v>69.73</v>
      </c>
      <c r="J1170">
        <v>176889</v>
      </c>
      <c r="K1170">
        <v>7804032</v>
      </c>
    </row>
    <row r="1171" spans="1:11">
      <c r="A1171" s="6" t="s">
        <v>12937</v>
      </c>
      <c r="B1171" s="6" t="s">
        <v>12938</v>
      </c>
      <c r="C1171">
        <v>2804</v>
      </c>
      <c r="D1171" t="s">
        <v>12939</v>
      </c>
      <c r="E1171">
        <v>0.4</v>
      </c>
      <c r="F1171">
        <v>29</v>
      </c>
      <c r="G1171">
        <v>3195</v>
      </c>
      <c r="H1171">
        <v>11185</v>
      </c>
      <c r="I1171">
        <v>28.57</v>
      </c>
      <c r="J1171">
        <v>176889</v>
      </c>
      <c r="K1171">
        <v>7804032</v>
      </c>
    </row>
    <row r="1172" spans="1:11">
      <c r="A1172" s="6" t="s">
        <v>12940</v>
      </c>
      <c r="B1172" s="6" t="s">
        <v>12941</v>
      </c>
      <c r="C1172">
        <v>8650</v>
      </c>
      <c r="D1172" t="s">
        <v>15265</v>
      </c>
      <c r="E1172">
        <v>0.4</v>
      </c>
      <c r="F1172">
        <v>28</v>
      </c>
      <c r="G1172">
        <v>3201</v>
      </c>
      <c r="H1172">
        <v>3614</v>
      </c>
      <c r="I1172">
        <v>88.57</v>
      </c>
      <c r="J1172">
        <v>176889</v>
      </c>
      <c r="K1172">
        <v>7804032</v>
      </c>
    </row>
    <row r="1173" spans="1:11">
      <c r="A1173" s="6" t="s">
        <v>12942</v>
      </c>
      <c r="B1173" s="6" t="s">
        <v>12943</v>
      </c>
      <c r="C1173">
        <v>5048</v>
      </c>
      <c r="D1173" t="s">
        <v>15299</v>
      </c>
      <c r="E1173">
        <v>0.9</v>
      </c>
      <c r="F1173">
        <v>28</v>
      </c>
      <c r="G1173">
        <v>1367</v>
      </c>
      <c r="H1173">
        <v>5614</v>
      </c>
      <c r="I1173">
        <v>24.35</v>
      </c>
      <c r="J1173">
        <v>176889</v>
      </c>
      <c r="K1173">
        <v>7804032</v>
      </c>
    </row>
    <row r="1174" spans="1:11">
      <c r="A1174" s="6" t="s">
        <v>12944</v>
      </c>
      <c r="B1174" s="6" t="s">
        <v>12945</v>
      </c>
      <c r="C1174">
        <v>65009</v>
      </c>
      <c r="D1174" t="s">
        <v>12946</v>
      </c>
      <c r="E1174">
        <v>0.7</v>
      </c>
      <c r="F1174">
        <v>28</v>
      </c>
      <c r="G1174">
        <v>1683</v>
      </c>
      <c r="H1174">
        <v>3564</v>
      </c>
      <c r="I1174">
        <v>47.22</v>
      </c>
      <c r="J1174">
        <v>176889</v>
      </c>
      <c r="K1174">
        <v>7804032</v>
      </c>
    </row>
    <row r="1175" spans="1:11">
      <c r="A1175" s="6" t="s">
        <v>12947</v>
      </c>
      <c r="B1175" s="6" t="s">
        <v>12948</v>
      </c>
      <c r="C1175">
        <v>55206</v>
      </c>
      <c r="D1175" t="s">
        <v>15257</v>
      </c>
      <c r="E1175">
        <v>0.2</v>
      </c>
      <c r="F1175">
        <v>28</v>
      </c>
      <c r="G1175">
        <v>8000</v>
      </c>
      <c r="H1175">
        <v>10981</v>
      </c>
      <c r="I1175">
        <v>72.849999999999994</v>
      </c>
      <c r="J1175">
        <v>176889</v>
      </c>
      <c r="K1175">
        <v>7804032</v>
      </c>
    </row>
    <row r="1176" spans="1:11">
      <c r="A1176" s="6" t="s">
        <v>12949</v>
      </c>
      <c r="B1176" s="6" t="s">
        <v>12950</v>
      </c>
      <c r="C1176">
        <v>22930</v>
      </c>
      <c r="D1176" t="s">
        <v>14356</v>
      </c>
      <c r="E1176">
        <v>0.5</v>
      </c>
      <c r="F1176">
        <v>28</v>
      </c>
      <c r="G1176">
        <v>2315</v>
      </c>
      <c r="H1176">
        <v>4918</v>
      </c>
      <c r="I1176">
        <v>47.07</v>
      </c>
      <c r="J1176">
        <v>176889</v>
      </c>
      <c r="K1176">
        <v>7804032</v>
      </c>
    </row>
    <row r="1177" spans="1:11">
      <c r="A1177" s="6" t="s">
        <v>12951</v>
      </c>
      <c r="B1177" s="6" t="s">
        <v>12952</v>
      </c>
      <c r="C1177">
        <v>26298</v>
      </c>
      <c r="D1177" t="s">
        <v>12953</v>
      </c>
      <c r="E1177">
        <v>0.2</v>
      </c>
      <c r="F1177">
        <v>28</v>
      </c>
      <c r="G1177">
        <v>5211</v>
      </c>
      <c r="H1177">
        <v>5453</v>
      </c>
      <c r="I1177">
        <v>95.56</v>
      </c>
      <c r="J1177">
        <v>176889</v>
      </c>
      <c r="K1177">
        <v>7804032</v>
      </c>
    </row>
    <row r="1178" spans="1:11">
      <c r="A1178" s="6" t="s">
        <v>12954</v>
      </c>
      <c r="B1178" s="6" t="s">
        <v>12955</v>
      </c>
      <c r="C1178">
        <v>1195</v>
      </c>
      <c r="D1178" t="s">
        <v>14868</v>
      </c>
      <c r="E1178">
        <v>0.8</v>
      </c>
      <c r="F1178">
        <v>28</v>
      </c>
      <c r="G1178">
        <v>1559</v>
      </c>
      <c r="H1178">
        <v>1933</v>
      </c>
      <c r="I1178">
        <v>80.650000000000006</v>
      </c>
      <c r="J1178">
        <v>176889</v>
      </c>
      <c r="K1178">
        <v>7804032</v>
      </c>
    </row>
    <row r="1179" spans="1:11">
      <c r="A1179" s="6" t="s">
        <v>12956</v>
      </c>
      <c r="B1179" s="6" t="s">
        <v>12957</v>
      </c>
      <c r="C1179">
        <v>3606</v>
      </c>
      <c r="D1179" t="s">
        <v>12958</v>
      </c>
      <c r="E1179">
        <v>1.6</v>
      </c>
      <c r="F1179">
        <v>28</v>
      </c>
      <c r="G1179">
        <v>779</v>
      </c>
      <c r="H1179">
        <v>1145</v>
      </c>
      <c r="I1179">
        <v>68.03</v>
      </c>
      <c r="J1179">
        <v>176889</v>
      </c>
      <c r="K1179">
        <v>7804032</v>
      </c>
    </row>
    <row r="1180" spans="1:11">
      <c r="A1180" s="6" t="s">
        <v>12959</v>
      </c>
      <c r="B1180" s="6" t="s">
        <v>13089</v>
      </c>
      <c r="C1180">
        <v>8087</v>
      </c>
      <c r="D1180" t="s">
        <v>15369</v>
      </c>
      <c r="E1180">
        <v>0.5</v>
      </c>
      <c r="F1180">
        <v>28</v>
      </c>
      <c r="G1180">
        <v>2570</v>
      </c>
      <c r="H1180">
        <v>8567</v>
      </c>
      <c r="I1180">
        <v>30</v>
      </c>
      <c r="J1180">
        <v>176889</v>
      </c>
      <c r="K1180">
        <v>7804032</v>
      </c>
    </row>
    <row r="1181" spans="1:11">
      <c r="A1181" s="6" t="s">
        <v>12960</v>
      </c>
      <c r="B1181" s="6" t="s">
        <v>12961</v>
      </c>
      <c r="C1181">
        <v>10956</v>
      </c>
      <c r="D1181" t="s">
        <v>15069</v>
      </c>
      <c r="E1181">
        <v>0.9</v>
      </c>
      <c r="F1181">
        <v>28</v>
      </c>
      <c r="G1181">
        <v>1358</v>
      </c>
      <c r="H1181">
        <v>2862</v>
      </c>
      <c r="I1181">
        <v>47.45</v>
      </c>
      <c r="J1181">
        <v>176889</v>
      </c>
      <c r="K1181">
        <v>7804032</v>
      </c>
    </row>
    <row r="1182" spans="1:11">
      <c r="A1182" s="6" t="s">
        <v>12962</v>
      </c>
      <c r="B1182" s="6" t="s">
        <v>12710</v>
      </c>
      <c r="C1182">
        <v>9589</v>
      </c>
      <c r="D1182" t="s">
        <v>12711</v>
      </c>
      <c r="E1182">
        <v>0.8</v>
      </c>
      <c r="F1182">
        <v>28</v>
      </c>
      <c r="G1182">
        <v>1562</v>
      </c>
      <c r="H1182">
        <v>2124</v>
      </c>
      <c r="I1182">
        <v>73.540000000000006</v>
      </c>
      <c r="J1182">
        <v>176889</v>
      </c>
      <c r="K1182">
        <v>7804032</v>
      </c>
    </row>
    <row r="1183" spans="1:11">
      <c r="A1183" s="6" t="s">
        <v>12712</v>
      </c>
      <c r="B1183" s="6" t="s">
        <v>13089</v>
      </c>
      <c r="C1183">
        <v>8087</v>
      </c>
      <c r="D1183" t="s">
        <v>15369</v>
      </c>
      <c r="E1183">
        <v>0.5</v>
      </c>
      <c r="F1183">
        <v>28</v>
      </c>
      <c r="G1183">
        <v>2570</v>
      </c>
      <c r="H1183">
        <v>8911</v>
      </c>
      <c r="I1183">
        <v>28.84</v>
      </c>
      <c r="J1183">
        <v>176889</v>
      </c>
      <c r="K1183">
        <v>7804032</v>
      </c>
    </row>
    <row r="1184" spans="1:11">
      <c r="A1184" s="6" t="s">
        <v>12713</v>
      </c>
      <c r="B1184" s="6" t="s">
        <v>12945</v>
      </c>
      <c r="C1184">
        <v>65009</v>
      </c>
      <c r="D1184" t="s">
        <v>12946</v>
      </c>
      <c r="E1184">
        <v>0.7</v>
      </c>
      <c r="F1184">
        <v>28</v>
      </c>
      <c r="G1184">
        <v>1683</v>
      </c>
      <c r="H1184">
        <v>3397</v>
      </c>
      <c r="I1184">
        <v>49.54</v>
      </c>
      <c r="J1184">
        <v>176889</v>
      </c>
      <c r="K1184">
        <v>7804032</v>
      </c>
    </row>
    <row r="1185" spans="1:11">
      <c r="A1185" s="6" t="s">
        <v>12714</v>
      </c>
      <c r="B1185" s="6" t="s">
        <v>12715</v>
      </c>
      <c r="C1185">
        <v>261726</v>
      </c>
      <c r="D1185" t="s">
        <v>12716</v>
      </c>
      <c r="E1185">
        <v>0.5</v>
      </c>
      <c r="F1185">
        <v>28</v>
      </c>
      <c r="G1185">
        <v>2488</v>
      </c>
      <c r="H1185">
        <v>3032</v>
      </c>
      <c r="I1185">
        <v>82.06</v>
      </c>
      <c r="J1185">
        <v>176889</v>
      </c>
      <c r="K1185">
        <v>7804032</v>
      </c>
    </row>
    <row r="1186" spans="1:11">
      <c r="A1186" s="6" t="s">
        <v>12717</v>
      </c>
      <c r="B1186" s="6" t="s">
        <v>12961</v>
      </c>
      <c r="C1186">
        <v>10956</v>
      </c>
      <c r="D1186" t="s">
        <v>15069</v>
      </c>
      <c r="E1186">
        <v>1</v>
      </c>
      <c r="F1186">
        <v>28</v>
      </c>
      <c r="G1186">
        <v>1193</v>
      </c>
      <c r="H1186">
        <v>2697</v>
      </c>
      <c r="I1186">
        <v>44.23</v>
      </c>
      <c r="J1186">
        <v>176889</v>
      </c>
      <c r="K1186">
        <v>7804032</v>
      </c>
    </row>
    <row r="1187" spans="1:11">
      <c r="A1187" s="6" t="s">
        <v>12718</v>
      </c>
      <c r="B1187" s="6" t="s">
        <v>14242</v>
      </c>
      <c r="C1187">
        <v>8721</v>
      </c>
      <c r="D1187" t="s">
        <v>14243</v>
      </c>
      <c r="E1187">
        <v>4</v>
      </c>
      <c r="F1187">
        <v>28</v>
      </c>
      <c r="G1187">
        <v>308</v>
      </c>
      <c r="H1187">
        <v>538</v>
      </c>
      <c r="I1187">
        <v>57.25</v>
      </c>
      <c r="J1187">
        <v>176889</v>
      </c>
      <c r="K1187">
        <v>7804032</v>
      </c>
    </row>
    <row r="1188" spans="1:11">
      <c r="A1188" s="6" t="s">
        <v>12719</v>
      </c>
      <c r="B1188" s="6" t="s">
        <v>12720</v>
      </c>
      <c r="C1188">
        <v>90637</v>
      </c>
      <c r="D1188" t="s">
        <v>12721</v>
      </c>
      <c r="E1188">
        <v>1.6</v>
      </c>
      <c r="F1188">
        <v>28</v>
      </c>
      <c r="G1188">
        <v>756</v>
      </c>
      <c r="H1188">
        <v>907</v>
      </c>
      <c r="I1188">
        <v>83.35</v>
      </c>
      <c r="J1188">
        <v>176889</v>
      </c>
      <c r="K1188">
        <v>7804032</v>
      </c>
    </row>
    <row r="1189" spans="1:11">
      <c r="A1189" s="6" t="s">
        <v>12722</v>
      </c>
      <c r="B1189" s="6" t="s">
        <v>12723</v>
      </c>
      <c r="C1189">
        <v>387882</v>
      </c>
      <c r="D1189" t="s">
        <v>12724</v>
      </c>
      <c r="E1189">
        <v>1.4</v>
      </c>
      <c r="F1189">
        <v>28</v>
      </c>
      <c r="G1189">
        <v>872</v>
      </c>
      <c r="H1189">
        <v>1370</v>
      </c>
      <c r="I1189">
        <v>63.65</v>
      </c>
      <c r="J1189">
        <v>176889</v>
      </c>
      <c r="K1189">
        <v>7804032</v>
      </c>
    </row>
    <row r="1190" spans="1:11">
      <c r="A1190" s="6" t="s">
        <v>12725</v>
      </c>
      <c r="B1190" s="6" t="s">
        <v>12726</v>
      </c>
      <c r="C1190">
        <v>3312</v>
      </c>
      <c r="D1190" t="s">
        <v>12727</v>
      </c>
      <c r="E1190">
        <v>0.6</v>
      </c>
      <c r="F1190">
        <v>28</v>
      </c>
      <c r="G1190">
        <v>2034</v>
      </c>
      <c r="H1190">
        <v>2265</v>
      </c>
      <c r="I1190">
        <v>89.8</v>
      </c>
      <c r="J1190">
        <v>176889</v>
      </c>
      <c r="K1190">
        <v>7804032</v>
      </c>
    </row>
    <row r="1191" spans="1:11">
      <c r="A1191" s="6" t="s">
        <v>12728</v>
      </c>
      <c r="B1191" s="6" t="s">
        <v>13091</v>
      </c>
      <c r="C1191">
        <v>4666</v>
      </c>
      <c r="D1191" t="s">
        <v>12836</v>
      </c>
      <c r="E1191">
        <v>1.8</v>
      </c>
      <c r="F1191">
        <v>28</v>
      </c>
      <c r="G1191">
        <v>697</v>
      </c>
      <c r="H1191">
        <v>1045</v>
      </c>
      <c r="I1191">
        <v>66.7</v>
      </c>
      <c r="J1191">
        <v>176889</v>
      </c>
      <c r="K1191">
        <v>7804032</v>
      </c>
    </row>
    <row r="1192" spans="1:11">
      <c r="A1192" s="6" t="s">
        <v>12729</v>
      </c>
      <c r="B1192" s="6" t="s">
        <v>12730</v>
      </c>
      <c r="C1192">
        <v>64167</v>
      </c>
      <c r="D1192" t="s">
        <v>13845</v>
      </c>
      <c r="E1192">
        <v>4.9000000000000004</v>
      </c>
      <c r="F1192">
        <v>28</v>
      </c>
      <c r="G1192">
        <v>250</v>
      </c>
      <c r="H1192">
        <v>5254</v>
      </c>
      <c r="I1192">
        <v>4.76</v>
      </c>
      <c r="J1192">
        <v>176889</v>
      </c>
      <c r="K1192">
        <v>7804032</v>
      </c>
    </row>
    <row r="1193" spans="1:11">
      <c r="A1193" s="6" t="s">
        <v>12731</v>
      </c>
      <c r="B1193" s="6" t="s">
        <v>12732</v>
      </c>
      <c r="C1193">
        <v>3725</v>
      </c>
      <c r="D1193" t="s">
        <v>14932</v>
      </c>
      <c r="E1193">
        <v>0.8</v>
      </c>
      <c r="F1193">
        <v>28</v>
      </c>
      <c r="G1193">
        <v>1462</v>
      </c>
      <c r="H1193">
        <v>3326</v>
      </c>
      <c r="I1193">
        <v>43.96</v>
      </c>
      <c r="J1193">
        <v>176889</v>
      </c>
      <c r="K1193">
        <v>7804032</v>
      </c>
    </row>
    <row r="1194" spans="1:11">
      <c r="A1194" s="6" t="s">
        <v>12733</v>
      </c>
      <c r="B1194" s="6" t="s">
        <v>12941</v>
      </c>
      <c r="C1194">
        <v>8650</v>
      </c>
      <c r="D1194" t="s">
        <v>15265</v>
      </c>
      <c r="E1194">
        <v>0.4</v>
      </c>
      <c r="F1194">
        <v>28</v>
      </c>
      <c r="G1194">
        <v>3090</v>
      </c>
      <c r="H1194">
        <v>3503</v>
      </c>
      <c r="I1194">
        <v>88.21</v>
      </c>
      <c r="J1194">
        <v>176889</v>
      </c>
      <c r="K1194">
        <v>7804032</v>
      </c>
    </row>
    <row r="1195" spans="1:11">
      <c r="A1195" s="6" t="s">
        <v>12734</v>
      </c>
      <c r="B1195" s="6" t="s">
        <v>12735</v>
      </c>
      <c r="C1195">
        <v>9169</v>
      </c>
      <c r="D1195" t="s">
        <v>15007</v>
      </c>
      <c r="E1195">
        <v>0.8</v>
      </c>
      <c r="F1195">
        <v>28</v>
      </c>
      <c r="G1195">
        <v>1585</v>
      </c>
      <c r="H1195">
        <v>7596</v>
      </c>
      <c r="I1195">
        <v>20.87</v>
      </c>
      <c r="J1195">
        <v>176889</v>
      </c>
      <c r="K1195">
        <v>7804032</v>
      </c>
    </row>
    <row r="1196" spans="1:11">
      <c r="A1196" s="6" t="s">
        <v>12736</v>
      </c>
      <c r="B1196" s="6" t="s">
        <v>12945</v>
      </c>
      <c r="C1196">
        <v>65009</v>
      </c>
      <c r="D1196" t="s">
        <v>12946</v>
      </c>
      <c r="E1196">
        <v>0.7</v>
      </c>
      <c r="F1196">
        <v>28</v>
      </c>
      <c r="G1196">
        <v>1683</v>
      </c>
      <c r="H1196">
        <v>3339</v>
      </c>
      <c r="I1196">
        <v>50.4</v>
      </c>
      <c r="J1196">
        <v>176889</v>
      </c>
      <c r="K1196">
        <v>7804032</v>
      </c>
    </row>
    <row r="1197" spans="1:11">
      <c r="A1197" s="6" t="s">
        <v>12737</v>
      </c>
      <c r="B1197" s="6" t="s">
        <v>12738</v>
      </c>
      <c r="C1197">
        <v>25912</v>
      </c>
      <c r="D1197" t="s">
        <v>15295</v>
      </c>
      <c r="E1197">
        <v>3.2</v>
      </c>
      <c r="F1197">
        <v>28</v>
      </c>
      <c r="G1197">
        <v>383</v>
      </c>
      <c r="H1197">
        <v>1801</v>
      </c>
      <c r="I1197">
        <v>21.27</v>
      </c>
      <c r="J1197">
        <v>176889</v>
      </c>
      <c r="K1197">
        <v>7804032</v>
      </c>
    </row>
    <row r="1198" spans="1:11">
      <c r="A1198" s="6" t="s">
        <v>12739</v>
      </c>
      <c r="B1198" s="6" t="s">
        <v>12740</v>
      </c>
      <c r="C1198">
        <v>3628</v>
      </c>
      <c r="D1198" t="s">
        <v>14154</v>
      </c>
      <c r="E1198">
        <v>1.1000000000000001</v>
      </c>
      <c r="F1198">
        <v>28</v>
      </c>
      <c r="G1198">
        <v>1158</v>
      </c>
      <c r="H1198">
        <v>2023</v>
      </c>
      <c r="I1198">
        <v>57.24</v>
      </c>
      <c r="J1198">
        <v>176889</v>
      </c>
      <c r="K1198">
        <v>7804032</v>
      </c>
    </row>
    <row r="1199" spans="1:11">
      <c r="A1199" s="6" t="s">
        <v>12741</v>
      </c>
      <c r="B1199" s="6" t="s">
        <v>12742</v>
      </c>
      <c r="C1199">
        <v>9698</v>
      </c>
      <c r="D1199" t="s">
        <v>12743</v>
      </c>
      <c r="E1199">
        <v>0.9</v>
      </c>
      <c r="F1199">
        <v>28</v>
      </c>
      <c r="G1199">
        <v>1321</v>
      </c>
      <c r="H1199">
        <v>5390</v>
      </c>
      <c r="I1199">
        <v>24.51</v>
      </c>
      <c r="J1199">
        <v>176889</v>
      </c>
      <c r="K1199">
        <v>7804032</v>
      </c>
    </row>
    <row r="1200" spans="1:11">
      <c r="A1200" s="6" t="s">
        <v>12744</v>
      </c>
      <c r="B1200" s="6" t="s">
        <v>12950</v>
      </c>
      <c r="C1200">
        <v>22930</v>
      </c>
      <c r="D1200" t="s">
        <v>14356</v>
      </c>
      <c r="E1200">
        <v>0.5</v>
      </c>
      <c r="F1200">
        <v>28</v>
      </c>
      <c r="G1200">
        <v>2336</v>
      </c>
      <c r="H1200">
        <v>4939</v>
      </c>
      <c r="I1200">
        <v>47.3</v>
      </c>
      <c r="J1200">
        <v>176889</v>
      </c>
      <c r="K1200">
        <v>7804032</v>
      </c>
    </row>
    <row r="1201" spans="1:11">
      <c r="A1201" s="6" t="s">
        <v>12745</v>
      </c>
      <c r="B1201" s="6" t="s">
        <v>12730</v>
      </c>
      <c r="C1201">
        <v>64167</v>
      </c>
      <c r="D1201" t="s">
        <v>13845</v>
      </c>
      <c r="E1201">
        <v>4.9000000000000004</v>
      </c>
      <c r="F1201">
        <v>28</v>
      </c>
      <c r="G1201">
        <v>250</v>
      </c>
      <c r="H1201">
        <v>5691</v>
      </c>
      <c r="I1201">
        <v>4.3899999999999997</v>
      </c>
      <c r="J1201">
        <v>176889</v>
      </c>
      <c r="K1201">
        <v>7804032</v>
      </c>
    </row>
    <row r="1202" spans="1:11">
      <c r="A1202" s="6" t="s">
        <v>12746</v>
      </c>
      <c r="B1202" s="6" t="s">
        <v>12747</v>
      </c>
      <c r="C1202">
        <v>6218</v>
      </c>
      <c r="D1202" t="s">
        <v>13892</v>
      </c>
      <c r="E1202">
        <v>3.8</v>
      </c>
      <c r="F1202">
        <v>28</v>
      </c>
      <c r="G1202">
        <v>322</v>
      </c>
      <c r="H1202">
        <v>490</v>
      </c>
      <c r="I1202">
        <v>65.709999999999994</v>
      </c>
      <c r="J1202">
        <v>176889</v>
      </c>
      <c r="K1202">
        <v>7804032</v>
      </c>
    </row>
    <row r="1203" spans="1:11">
      <c r="A1203" s="6" t="s">
        <v>12748</v>
      </c>
      <c r="B1203" s="6" t="s">
        <v>12749</v>
      </c>
      <c r="C1203">
        <v>498</v>
      </c>
      <c r="D1203" t="s">
        <v>13654</v>
      </c>
      <c r="E1203">
        <v>1.6</v>
      </c>
      <c r="F1203">
        <v>28</v>
      </c>
      <c r="G1203">
        <v>761</v>
      </c>
      <c r="H1203">
        <v>1895</v>
      </c>
      <c r="I1203">
        <v>40.159999999999997</v>
      </c>
      <c r="J1203">
        <v>176889</v>
      </c>
      <c r="K1203">
        <v>7804032</v>
      </c>
    </row>
    <row r="1204" spans="1:11">
      <c r="A1204" s="6" t="s">
        <v>12750</v>
      </c>
      <c r="B1204" s="6" t="s">
        <v>12751</v>
      </c>
      <c r="C1204">
        <v>51234</v>
      </c>
      <c r="D1204" t="s">
        <v>12752</v>
      </c>
      <c r="E1204">
        <v>3.3</v>
      </c>
      <c r="F1204">
        <v>28</v>
      </c>
      <c r="G1204">
        <v>380</v>
      </c>
      <c r="H1204">
        <v>989</v>
      </c>
      <c r="I1204">
        <v>38.42</v>
      </c>
      <c r="J1204">
        <v>176889</v>
      </c>
      <c r="K1204">
        <v>7804032</v>
      </c>
    </row>
    <row r="1205" spans="1:11">
      <c r="A1205" s="6" t="s">
        <v>12753</v>
      </c>
      <c r="B1205" s="6" t="s">
        <v>12754</v>
      </c>
      <c r="C1205">
        <v>306</v>
      </c>
      <c r="D1205" t="s">
        <v>12755</v>
      </c>
      <c r="E1205">
        <v>1.3</v>
      </c>
      <c r="F1205">
        <v>28</v>
      </c>
      <c r="G1205">
        <v>940</v>
      </c>
      <c r="H1205">
        <v>1621</v>
      </c>
      <c r="I1205">
        <v>57.99</v>
      </c>
      <c r="J1205">
        <v>176889</v>
      </c>
      <c r="K1205">
        <v>7804032</v>
      </c>
    </row>
    <row r="1206" spans="1:11">
      <c r="A1206" s="6" t="s">
        <v>12756</v>
      </c>
      <c r="B1206" s="6" t="s">
        <v>12757</v>
      </c>
      <c r="C1206">
        <v>8655</v>
      </c>
      <c r="D1206" t="s">
        <v>14210</v>
      </c>
      <c r="E1206">
        <v>3.1</v>
      </c>
      <c r="F1206">
        <v>28</v>
      </c>
      <c r="G1206">
        <v>400</v>
      </c>
      <c r="H1206">
        <v>813</v>
      </c>
      <c r="I1206">
        <v>49.2</v>
      </c>
      <c r="J1206">
        <v>176889</v>
      </c>
      <c r="K1206">
        <v>7804032</v>
      </c>
    </row>
    <row r="1207" spans="1:11">
      <c r="A1207" s="6" t="s">
        <v>12758</v>
      </c>
      <c r="B1207" s="6" t="s">
        <v>12503</v>
      </c>
      <c r="C1207">
        <v>57482</v>
      </c>
      <c r="D1207" t="s">
        <v>12504</v>
      </c>
      <c r="E1207">
        <v>0.9</v>
      </c>
      <c r="F1207">
        <v>28</v>
      </c>
      <c r="G1207">
        <v>1438</v>
      </c>
      <c r="H1207">
        <v>7013</v>
      </c>
      <c r="I1207">
        <v>20.5</v>
      </c>
      <c r="J1207">
        <v>176889</v>
      </c>
      <c r="K1207">
        <v>7804032</v>
      </c>
    </row>
    <row r="1208" spans="1:11">
      <c r="A1208" s="6" t="s">
        <v>12505</v>
      </c>
      <c r="B1208" s="6" t="s">
        <v>12742</v>
      </c>
      <c r="C1208">
        <v>9698</v>
      </c>
      <c r="D1208" t="s">
        <v>12743</v>
      </c>
      <c r="E1208">
        <v>0.9</v>
      </c>
      <c r="F1208">
        <v>28</v>
      </c>
      <c r="G1208">
        <v>1321</v>
      </c>
      <c r="H1208">
        <v>5384</v>
      </c>
      <c r="I1208">
        <v>24.54</v>
      </c>
      <c r="J1208">
        <v>176889</v>
      </c>
      <c r="K1208">
        <v>7804032</v>
      </c>
    </row>
    <row r="1209" spans="1:11">
      <c r="A1209" s="6" t="s">
        <v>12506</v>
      </c>
      <c r="B1209" s="6" t="s">
        <v>12941</v>
      </c>
      <c r="C1209">
        <v>8650</v>
      </c>
      <c r="D1209" t="s">
        <v>15265</v>
      </c>
      <c r="E1209">
        <v>0.4</v>
      </c>
      <c r="F1209">
        <v>28</v>
      </c>
      <c r="G1209">
        <v>3057</v>
      </c>
      <c r="H1209">
        <v>3470</v>
      </c>
      <c r="I1209">
        <v>88.1</v>
      </c>
      <c r="J1209">
        <v>176889</v>
      </c>
      <c r="K1209">
        <v>7804032</v>
      </c>
    </row>
    <row r="1210" spans="1:11">
      <c r="A1210" s="6" t="s">
        <v>12507</v>
      </c>
      <c r="B1210" s="6" t="s">
        <v>12948</v>
      </c>
      <c r="C1210">
        <v>55206</v>
      </c>
      <c r="D1210" t="s">
        <v>15257</v>
      </c>
      <c r="E1210">
        <v>0.2</v>
      </c>
      <c r="F1210">
        <v>28</v>
      </c>
      <c r="G1210">
        <v>8000</v>
      </c>
      <c r="H1210">
        <v>10978</v>
      </c>
      <c r="I1210">
        <v>72.87</v>
      </c>
      <c r="J1210">
        <v>176889</v>
      </c>
      <c r="K1210">
        <v>7804032</v>
      </c>
    </row>
    <row r="1211" spans="1:11">
      <c r="A1211" s="6" t="s">
        <v>12508</v>
      </c>
      <c r="B1211" s="6" t="s">
        <v>12509</v>
      </c>
      <c r="C1211">
        <v>51258</v>
      </c>
      <c r="D1211" t="s">
        <v>12510</v>
      </c>
      <c r="E1211">
        <v>3.6</v>
      </c>
      <c r="F1211">
        <v>28</v>
      </c>
      <c r="G1211">
        <v>347</v>
      </c>
      <c r="H1211">
        <v>680</v>
      </c>
      <c r="I1211">
        <v>51.03</v>
      </c>
      <c r="J1211">
        <v>176889</v>
      </c>
      <c r="K1211">
        <v>7804032</v>
      </c>
    </row>
    <row r="1212" spans="1:11">
      <c r="A1212" s="6" t="s">
        <v>12511</v>
      </c>
      <c r="B1212" s="6" t="s">
        <v>12738</v>
      </c>
      <c r="C1212">
        <v>25912</v>
      </c>
      <c r="D1212" t="s">
        <v>15295</v>
      </c>
      <c r="E1212">
        <v>3.2</v>
      </c>
      <c r="F1212">
        <v>28</v>
      </c>
      <c r="G1212">
        <v>383</v>
      </c>
      <c r="H1212">
        <v>1903</v>
      </c>
      <c r="I1212">
        <v>20.13</v>
      </c>
      <c r="J1212">
        <v>176889</v>
      </c>
      <c r="K1212">
        <v>7804032</v>
      </c>
    </row>
    <row r="1213" spans="1:11">
      <c r="A1213" s="6" t="s">
        <v>12512</v>
      </c>
      <c r="B1213" s="6" t="s">
        <v>12513</v>
      </c>
      <c r="C1213">
        <v>6814</v>
      </c>
      <c r="D1213" t="s">
        <v>15192</v>
      </c>
      <c r="E1213">
        <v>0.6</v>
      </c>
      <c r="F1213">
        <v>28</v>
      </c>
      <c r="G1213">
        <v>2152</v>
      </c>
      <c r="H1213">
        <v>2507</v>
      </c>
      <c r="I1213">
        <v>85.84</v>
      </c>
      <c r="J1213">
        <v>176889</v>
      </c>
      <c r="K1213">
        <v>7804032</v>
      </c>
    </row>
    <row r="1214" spans="1:11">
      <c r="A1214" s="6" t="s">
        <v>12514</v>
      </c>
      <c r="B1214" s="6" t="s">
        <v>12738</v>
      </c>
      <c r="C1214">
        <v>25912</v>
      </c>
      <c r="D1214" t="s">
        <v>15295</v>
      </c>
      <c r="E1214">
        <v>3.2</v>
      </c>
      <c r="F1214">
        <v>28</v>
      </c>
      <c r="G1214">
        <v>383</v>
      </c>
      <c r="H1214">
        <v>1747</v>
      </c>
      <c r="I1214">
        <v>21.92</v>
      </c>
      <c r="J1214">
        <v>176889</v>
      </c>
      <c r="K1214">
        <v>7804032</v>
      </c>
    </row>
    <row r="1215" spans="1:11">
      <c r="A1215" s="6" t="s">
        <v>12515</v>
      </c>
      <c r="B1215" s="6" t="s">
        <v>12757</v>
      </c>
      <c r="C1215">
        <v>8655</v>
      </c>
      <c r="D1215" t="s">
        <v>14210</v>
      </c>
      <c r="E1215">
        <v>3.1</v>
      </c>
      <c r="F1215">
        <v>28</v>
      </c>
      <c r="G1215">
        <v>400</v>
      </c>
      <c r="H1215">
        <v>726</v>
      </c>
      <c r="I1215">
        <v>55.1</v>
      </c>
      <c r="J1215">
        <v>176889</v>
      </c>
      <c r="K1215">
        <v>7804032</v>
      </c>
    </row>
    <row r="1216" spans="1:11">
      <c r="A1216" s="6" t="s">
        <v>12516</v>
      </c>
      <c r="B1216" s="6" t="s">
        <v>12757</v>
      </c>
      <c r="C1216">
        <v>8655</v>
      </c>
      <c r="D1216" t="s">
        <v>14210</v>
      </c>
      <c r="E1216">
        <v>3.1</v>
      </c>
      <c r="F1216">
        <v>28</v>
      </c>
      <c r="G1216">
        <v>400</v>
      </c>
      <c r="H1216">
        <v>740</v>
      </c>
      <c r="I1216">
        <v>54.05</v>
      </c>
      <c r="J1216">
        <v>176889</v>
      </c>
      <c r="K1216">
        <v>7804032</v>
      </c>
    </row>
    <row r="1217" spans="1:11">
      <c r="A1217" s="6" t="s">
        <v>12517</v>
      </c>
      <c r="B1217" s="6" t="s">
        <v>12518</v>
      </c>
      <c r="C1217">
        <v>54541</v>
      </c>
      <c r="D1217" t="s">
        <v>12519</v>
      </c>
      <c r="E1217">
        <v>2.5</v>
      </c>
      <c r="F1217">
        <v>28</v>
      </c>
      <c r="G1217">
        <v>500</v>
      </c>
      <c r="H1217">
        <v>1752</v>
      </c>
      <c r="I1217">
        <v>28.54</v>
      </c>
      <c r="J1217">
        <v>176889</v>
      </c>
      <c r="K1217">
        <v>7804032</v>
      </c>
    </row>
    <row r="1218" spans="1:11">
      <c r="A1218" s="6" t="s">
        <v>12520</v>
      </c>
      <c r="B1218" s="6" t="s">
        <v>12521</v>
      </c>
      <c r="C1218">
        <v>171586</v>
      </c>
      <c r="D1218" t="s">
        <v>14660</v>
      </c>
      <c r="E1218">
        <v>1.6</v>
      </c>
      <c r="F1218">
        <v>28</v>
      </c>
      <c r="G1218">
        <v>788</v>
      </c>
      <c r="H1218">
        <v>2069</v>
      </c>
      <c r="I1218">
        <v>38.090000000000003</v>
      </c>
      <c r="J1218">
        <v>176889</v>
      </c>
      <c r="K1218">
        <v>7804032</v>
      </c>
    </row>
    <row r="1219" spans="1:11">
      <c r="A1219" s="6" t="s">
        <v>12522</v>
      </c>
      <c r="B1219" s="6" t="s">
        <v>12749</v>
      </c>
      <c r="C1219">
        <v>498</v>
      </c>
      <c r="D1219" t="s">
        <v>13654</v>
      </c>
      <c r="E1219">
        <v>1.6</v>
      </c>
      <c r="F1219">
        <v>28</v>
      </c>
      <c r="G1219">
        <v>761</v>
      </c>
      <c r="H1219">
        <v>1950</v>
      </c>
      <c r="I1219">
        <v>39.03</v>
      </c>
      <c r="J1219">
        <v>176889</v>
      </c>
      <c r="K1219">
        <v>7804032</v>
      </c>
    </row>
    <row r="1220" spans="1:11">
      <c r="A1220" s="6" t="s">
        <v>12523</v>
      </c>
      <c r="B1220" s="6" t="s">
        <v>12740</v>
      </c>
      <c r="C1220">
        <v>3628</v>
      </c>
      <c r="D1220" t="s">
        <v>14154</v>
      </c>
      <c r="E1220">
        <v>1.1000000000000001</v>
      </c>
      <c r="F1220">
        <v>28</v>
      </c>
      <c r="G1220">
        <v>1158</v>
      </c>
      <c r="H1220">
        <v>2167</v>
      </c>
      <c r="I1220">
        <v>53.44</v>
      </c>
      <c r="J1220">
        <v>176889</v>
      </c>
      <c r="K1220">
        <v>7804032</v>
      </c>
    </row>
    <row r="1221" spans="1:11">
      <c r="A1221" s="6" t="s">
        <v>12524</v>
      </c>
      <c r="B1221" s="6" t="s">
        <v>12941</v>
      </c>
      <c r="C1221">
        <v>8650</v>
      </c>
      <c r="D1221" t="s">
        <v>15265</v>
      </c>
      <c r="E1221">
        <v>0.4</v>
      </c>
      <c r="F1221">
        <v>28</v>
      </c>
      <c r="G1221">
        <v>3234</v>
      </c>
      <c r="H1221">
        <v>3647</v>
      </c>
      <c r="I1221">
        <v>88.68</v>
      </c>
      <c r="J1221">
        <v>176889</v>
      </c>
      <c r="K1221">
        <v>7804032</v>
      </c>
    </row>
    <row r="1222" spans="1:11">
      <c r="A1222" s="6" t="s">
        <v>12525</v>
      </c>
      <c r="B1222" s="6" t="s">
        <v>12526</v>
      </c>
      <c r="C1222">
        <v>25957</v>
      </c>
      <c r="D1222" t="s">
        <v>12527</v>
      </c>
      <c r="E1222">
        <v>1.6</v>
      </c>
      <c r="F1222">
        <v>27</v>
      </c>
      <c r="G1222">
        <v>763</v>
      </c>
      <c r="H1222">
        <v>3142</v>
      </c>
      <c r="I1222">
        <v>24.28</v>
      </c>
      <c r="J1222">
        <v>176889</v>
      </c>
      <c r="K1222">
        <v>7804032</v>
      </c>
    </row>
    <row r="1223" spans="1:11">
      <c r="A1223" s="6" t="s">
        <v>12528</v>
      </c>
      <c r="B1223" s="6" t="s">
        <v>12529</v>
      </c>
      <c r="C1223">
        <v>91408</v>
      </c>
      <c r="D1223" t="s">
        <v>14746</v>
      </c>
      <c r="E1223">
        <v>2.1</v>
      </c>
      <c r="F1223">
        <v>27</v>
      </c>
      <c r="G1223">
        <v>580</v>
      </c>
      <c r="H1223">
        <v>2345</v>
      </c>
      <c r="I1223">
        <v>24.73</v>
      </c>
      <c r="J1223">
        <v>176889</v>
      </c>
      <c r="K1223">
        <v>7804032</v>
      </c>
    </row>
    <row r="1224" spans="1:11">
      <c r="A1224" s="6" t="s">
        <v>12530</v>
      </c>
      <c r="B1224" s="6" t="s">
        <v>12531</v>
      </c>
      <c r="C1224">
        <v>54407</v>
      </c>
      <c r="D1224" t="s">
        <v>12532</v>
      </c>
      <c r="E1224">
        <v>0.3</v>
      </c>
      <c r="F1224">
        <v>27</v>
      </c>
      <c r="G1224">
        <v>3774</v>
      </c>
      <c r="H1224">
        <v>4888</v>
      </c>
      <c r="I1224">
        <v>77.209999999999994</v>
      </c>
      <c r="J1224">
        <v>176889</v>
      </c>
      <c r="K1224">
        <v>7804032</v>
      </c>
    </row>
    <row r="1225" spans="1:11">
      <c r="A1225" s="6" t="s">
        <v>12533</v>
      </c>
      <c r="B1225" s="6" t="s">
        <v>12534</v>
      </c>
      <c r="C1225">
        <v>11320</v>
      </c>
      <c r="D1225" t="s">
        <v>12535</v>
      </c>
      <c r="E1225">
        <v>0.2</v>
      </c>
      <c r="F1225">
        <v>27</v>
      </c>
      <c r="G1225">
        <v>7051</v>
      </c>
      <c r="H1225">
        <v>8382</v>
      </c>
      <c r="I1225">
        <v>84.12</v>
      </c>
      <c r="J1225">
        <v>176889</v>
      </c>
      <c r="K1225">
        <v>7804032</v>
      </c>
    </row>
    <row r="1226" spans="1:11">
      <c r="A1226" s="6" t="s">
        <v>12536</v>
      </c>
      <c r="B1226" s="6" t="s">
        <v>12877</v>
      </c>
      <c r="C1226">
        <v>351</v>
      </c>
      <c r="D1226" t="s">
        <v>12878</v>
      </c>
      <c r="E1226">
        <v>0.5</v>
      </c>
      <c r="F1226">
        <v>27</v>
      </c>
      <c r="G1226">
        <v>2628</v>
      </c>
      <c r="H1226">
        <v>3637</v>
      </c>
      <c r="I1226">
        <v>72.260000000000005</v>
      </c>
      <c r="J1226">
        <v>176889</v>
      </c>
      <c r="K1226">
        <v>7804032</v>
      </c>
    </row>
    <row r="1227" spans="1:11">
      <c r="A1227" s="6" t="s">
        <v>12537</v>
      </c>
      <c r="B1227" s="6" t="s">
        <v>12538</v>
      </c>
      <c r="C1227">
        <v>6714</v>
      </c>
      <c r="D1227" t="s">
        <v>12539</v>
      </c>
      <c r="E1227">
        <v>7.5</v>
      </c>
      <c r="F1227">
        <v>27</v>
      </c>
      <c r="G1227">
        <v>159</v>
      </c>
      <c r="H1227">
        <v>4001</v>
      </c>
      <c r="I1227">
        <v>3.97</v>
      </c>
      <c r="J1227">
        <v>176889</v>
      </c>
      <c r="K1227">
        <v>7804032</v>
      </c>
    </row>
    <row r="1228" spans="1:11">
      <c r="A1228" s="6" t="s">
        <v>12540</v>
      </c>
      <c r="B1228" s="6" t="s">
        <v>12541</v>
      </c>
      <c r="C1228">
        <v>10579</v>
      </c>
      <c r="D1228" t="s">
        <v>12542</v>
      </c>
      <c r="E1228">
        <v>0.4</v>
      </c>
      <c r="F1228">
        <v>27</v>
      </c>
      <c r="G1228">
        <v>2826</v>
      </c>
      <c r="H1228">
        <v>3905</v>
      </c>
      <c r="I1228">
        <v>72.37</v>
      </c>
      <c r="J1228">
        <v>176889</v>
      </c>
      <c r="K1228">
        <v>7804032</v>
      </c>
    </row>
    <row r="1229" spans="1:11">
      <c r="A1229" s="6" t="s">
        <v>12543</v>
      </c>
      <c r="B1229" s="6" t="s">
        <v>12541</v>
      </c>
      <c r="C1229">
        <v>10579</v>
      </c>
      <c r="D1229" t="s">
        <v>12542</v>
      </c>
      <c r="E1229">
        <v>0.4</v>
      </c>
      <c r="F1229">
        <v>27</v>
      </c>
      <c r="G1229">
        <v>2736</v>
      </c>
      <c r="H1229">
        <v>3815</v>
      </c>
      <c r="I1229">
        <v>71.72</v>
      </c>
      <c r="J1229">
        <v>176889</v>
      </c>
      <c r="K1229">
        <v>7804032</v>
      </c>
    </row>
    <row r="1230" spans="1:11">
      <c r="A1230" s="6" t="s">
        <v>12799</v>
      </c>
      <c r="B1230" s="6" t="s">
        <v>12538</v>
      </c>
      <c r="C1230">
        <v>6714</v>
      </c>
      <c r="D1230" t="s">
        <v>12539</v>
      </c>
      <c r="E1230">
        <v>7.5</v>
      </c>
      <c r="F1230">
        <v>27</v>
      </c>
      <c r="G1230">
        <v>159</v>
      </c>
      <c r="H1230">
        <v>4102</v>
      </c>
      <c r="I1230">
        <v>3.88</v>
      </c>
      <c r="J1230">
        <v>176889</v>
      </c>
      <c r="K1230">
        <v>7804032</v>
      </c>
    </row>
    <row r="1231" spans="1:11">
      <c r="A1231" s="6" t="s">
        <v>15183</v>
      </c>
      <c r="B1231" s="6" t="s">
        <v>15184</v>
      </c>
      <c r="C1231">
        <v>10142</v>
      </c>
      <c r="D1231" t="s">
        <v>15185</v>
      </c>
      <c r="E1231">
        <v>0.2</v>
      </c>
      <c r="F1231">
        <v>27</v>
      </c>
      <c r="G1231">
        <v>5761</v>
      </c>
      <c r="H1231">
        <v>12439</v>
      </c>
      <c r="I1231">
        <v>46.31</v>
      </c>
      <c r="J1231">
        <v>176889</v>
      </c>
      <c r="K1231">
        <v>7804032</v>
      </c>
    </row>
    <row r="1232" spans="1:11">
      <c r="A1232" s="6" t="s">
        <v>12800</v>
      </c>
      <c r="B1232" s="6" t="s">
        <v>12801</v>
      </c>
      <c r="C1232">
        <v>5685</v>
      </c>
      <c r="D1232" t="s">
        <v>14067</v>
      </c>
      <c r="E1232">
        <v>1.1000000000000001</v>
      </c>
      <c r="F1232">
        <v>27</v>
      </c>
      <c r="G1232">
        <v>1043</v>
      </c>
      <c r="H1232">
        <v>1223</v>
      </c>
      <c r="I1232">
        <v>85.28</v>
      </c>
      <c r="J1232">
        <v>176889</v>
      </c>
      <c r="K1232">
        <v>7804032</v>
      </c>
    </row>
    <row r="1233" spans="1:11">
      <c r="A1233" s="6" t="s">
        <v>12802</v>
      </c>
      <c r="B1233" s="6" t="s">
        <v>12803</v>
      </c>
      <c r="C1233">
        <v>3183</v>
      </c>
      <c r="D1233" t="s">
        <v>14228</v>
      </c>
      <c r="E1233">
        <v>0.7</v>
      </c>
      <c r="F1233">
        <v>27</v>
      </c>
      <c r="G1233">
        <v>1632</v>
      </c>
      <c r="H1233">
        <v>3226</v>
      </c>
      <c r="I1233">
        <v>50.59</v>
      </c>
      <c r="J1233">
        <v>176889</v>
      </c>
      <c r="K1233">
        <v>7804032</v>
      </c>
    </row>
    <row r="1234" spans="1:11">
      <c r="A1234" s="6" t="s">
        <v>12804</v>
      </c>
      <c r="B1234" s="6" t="s">
        <v>12805</v>
      </c>
      <c r="C1234">
        <v>6144</v>
      </c>
      <c r="D1234" t="s">
        <v>12806</v>
      </c>
      <c r="E1234">
        <v>3</v>
      </c>
      <c r="F1234">
        <v>27</v>
      </c>
      <c r="G1234">
        <v>391</v>
      </c>
      <c r="H1234">
        <v>569</v>
      </c>
      <c r="I1234">
        <v>68.72</v>
      </c>
      <c r="J1234">
        <v>176889</v>
      </c>
      <c r="K1234">
        <v>7804032</v>
      </c>
    </row>
    <row r="1235" spans="1:11">
      <c r="A1235" s="6" t="s">
        <v>12807</v>
      </c>
      <c r="B1235" s="6" t="s">
        <v>12541</v>
      </c>
      <c r="C1235">
        <v>10579</v>
      </c>
      <c r="D1235" t="s">
        <v>12542</v>
      </c>
      <c r="E1235">
        <v>0.4</v>
      </c>
      <c r="F1235">
        <v>27</v>
      </c>
      <c r="G1235">
        <v>2826</v>
      </c>
      <c r="H1235">
        <v>4134</v>
      </c>
      <c r="I1235">
        <v>68.36</v>
      </c>
      <c r="J1235">
        <v>176889</v>
      </c>
      <c r="K1235">
        <v>7804032</v>
      </c>
    </row>
    <row r="1236" spans="1:11">
      <c r="A1236" s="6" t="s">
        <v>12808</v>
      </c>
      <c r="B1236" s="6" t="s">
        <v>12809</v>
      </c>
      <c r="C1236">
        <v>217</v>
      </c>
      <c r="D1236" t="s">
        <v>12810</v>
      </c>
      <c r="E1236">
        <v>2.4</v>
      </c>
      <c r="F1236">
        <v>27</v>
      </c>
      <c r="G1236">
        <v>490</v>
      </c>
      <c r="H1236">
        <v>2403</v>
      </c>
      <c r="I1236">
        <v>20.39</v>
      </c>
      <c r="J1236">
        <v>176889</v>
      </c>
      <c r="K1236">
        <v>7804032</v>
      </c>
    </row>
    <row r="1237" spans="1:11">
      <c r="A1237" s="6" t="s">
        <v>12811</v>
      </c>
      <c r="B1237" s="6" t="s">
        <v>12877</v>
      </c>
      <c r="C1237">
        <v>351</v>
      </c>
      <c r="D1237" t="s">
        <v>12878</v>
      </c>
      <c r="E1237">
        <v>0.5</v>
      </c>
      <c r="F1237">
        <v>27</v>
      </c>
      <c r="G1237">
        <v>2628</v>
      </c>
      <c r="H1237">
        <v>3469</v>
      </c>
      <c r="I1237">
        <v>75.760000000000005</v>
      </c>
      <c r="J1237">
        <v>176889</v>
      </c>
      <c r="K1237">
        <v>7804032</v>
      </c>
    </row>
    <row r="1238" spans="1:11">
      <c r="A1238" s="6" t="s">
        <v>12812</v>
      </c>
      <c r="B1238" s="6" t="s">
        <v>12803</v>
      </c>
      <c r="C1238">
        <v>3183</v>
      </c>
      <c r="D1238" t="s">
        <v>14228</v>
      </c>
      <c r="E1238">
        <v>0.7</v>
      </c>
      <c r="F1238">
        <v>27</v>
      </c>
      <c r="G1238">
        <v>1658</v>
      </c>
      <c r="H1238">
        <v>3252</v>
      </c>
      <c r="I1238">
        <v>50.98</v>
      </c>
      <c r="J1238">
        <v>176889</v>
      </c>
      <c r="K1238">
        <v>7804032</v>
      </c>
    </row>
    <row r="1239" spans="1:11">
      <c r="A1239" s="6" t="s">
        <v>12813</v>
      </c>
      <c r="B1239" s="6" t="s">
        <v>12814</v>
      </c>
      <c r="C1239">
        <v>6279</v>
      </c>
      <c r="D1239" t="s">
        <v>15441</v>
      </c>
      <c r="E1239">
        <v>3.8</v>
      </c>
      <c r="F1239">
        <v>27</v>
      </c>
      <c r="G1239">
        <v>313</v>
      </c>
      <c r="H1239">
        <v>412</v>
      </c>
      <c r="I1239">
        <v>75.97</v>
      </c>
      <c r="J1239">
        <v>176889</v>
      </c>
      <c r="K1239">
        <v>7804032</v>
      </c>
    </row>
    <row r="1240" spans="1:11">
      <c r="A1240" s="6" t="s">
        <v>12815</v>
      </c>
      <c r="B1240" s="6" t="s">
        <v>12816</v>
      </c>
      <c r="C1240">
        <v>10476</v>
      </c>
      <c r="D1240" t="s">
        <v>14963</v>
      </c>
      <c r="E1240">
        <v>3.8</v>
      </c>
      <c r="F1240">
        <v>27</v>
      </c>
      <c r="G1240">
        <v>317</v>
      </c>
      <c r="H1240">
        <v>556</v>
      </c>
      <c r="I1240">
        <v>57.01</v>
      </c>
      <c r="J1240">
        <v>176889</v>
      </c>
      <c r="K1240">
        <v>7804032</v>
      </c>
    </row>
    <row r="1241" spans="1:11">
      <c r="A1241" s="6" t="s">
        <v>12817</v>
      </c>
      <c r="B1241" s="6" t="s">
        <v>12541</v>
      </c>
      <c r="C1241">
        <v>10579</v>
      </c>
      <c r="D1241" t="s">
        <v>12542</v>
      </c>
      <c r="E1241">
        <v>0.4</v>
      </c>
      <c r="F1241">
        <v>27</v>
      </c>
      <c r="G1241">
        <v>2826</v>
      </c>
      <c r="H1241">
        <v>9696</v>
      </c>
      <c r="I1241">
        <v>29.15</v>
      </c>
      <c r="J1241">
        <v>176889</v>
      </c>
      <c r="K1241">
        <v>7804032</v>
      </c>
    </row>
    <row r="1242" spans="1:11">
      <c r="A1242" s="6" t="s">
        <v>12818</v>
      </c>
      <c r="B1242" s="6" t="s">
        <v>12819</v>
      </c>
      <c r="C1242">
        <v>5997</v>
      </c>
      <c r="D1242" t="s">
        <v>13476</v>
      </c>
      <c r="E1242">
        <v>1.1000000000000001</v>
      </c>
      <c r="F1242">
        <v>27</v>
      </c>
      <c r="G1242">
        <v>1040</v>
      </c>
      <c r="H1242">
        <v>1354</v>
      </c>
      <c r="I1242">
        <v>76.81</v>
      </c>
      <c r="J1242">
        <v>176889</v>
      </c>
      <c r="K1242">
        <v>7804032</v>
      </c>
    </row>
    <row r="1243" spans="1:11">
      <c r="A1243" s="6" t="s">
        <v>12820</v>
      </c>
      <c r="B1243" s="6" t="s">
        <v>12526</v>
      </c>
      <c r="C1243">
        <v>25957</v>
      </c>
      <c r="D1243" t="s">
        <v>12527</v>
      </c>
      <c r="E1243">
        <v>1.6</v>
      </c>
      <c r="F1243">
        <v>27</v>
      </c>
      <c r="G1243">
        <v>763</v>
      </c>
      <c r="H1243">
        <v>3222</v>
      </c>
      <c r="I1243">
        <v>23.68</v>
      </c>
      <c r="J1243">
        <v>176889</v>
      </c>
      <c r="K1243">
        <v>7804032</v>
      </c>
    </row>
    <row r="1244" spans="1:11">
      <c r="A1244" s="6" t="s">
        <v>12821</v>
      </c>
      <c r="B1244" s="6" t="s">
        <v>12822</v>
      </c>
      <c r="C1244">
        <v>969</v>
      </c>
      <c r="D1244" t="s">
        <v>12823</v>
      </c>
      <c r="E1244">
        <v>0.9</v>
      </c>
      <c r="F1244">
        <v>27</v>
      </c>
      <c r="G1244">
        <v>1353</v>
      </c>
      <c r="H1244">
        <v>1676</v>
      </c>
      <c r="I1244">
        <v>80.73</v>
      </c>
      <c r="J1244">
        <v>176889</v>
      </c>
      <c r="K1244">
        <v>7804032</v>
      </c>
    </row>
    <row r="1245" spans="1:11">
      <c r="A1245" s="6" t="s">
        <v>12824</v>
      </c>
      <c r="B1245" s="6" t="s">
        <v>12825</v>
      </c>
      <c r="C1245">
        <v>79768</v>
      </c>
      <c r="D1245" t="s">
        <v>12752</v>
      </c>
      <c r="E1245">
        <v>1.5</v>
      </c>
      <c r="F1245">
        <v>27</v>
      </c>
      <c r="G1245">
        <v>810</v>
      </c>
      <c r="H1245">
        <v>2744</v>
      </c>
      <c r="I1245">
        <v>29.52</v>
      </c>
      <c r="J1245">
        <v>176889</v>
      </c>
      <c r="K1245">
        <v>7804032</v>
      </c>
    </row>
    <row r="1246" spans="1:11">
      <c r="A1246" s="6" t="s">
        <v>12826</v>
      </c>
      <c r="B1246" s="6" t="s">
        <v>12827</v>
      </c>
      <c r="C1246">
        <v>4707</v>
      </c>
      <c r="D1246" t="s">
        <v>12828</v>
      </c>
      <c r="E1246">
        <v>3.9</v>
      </c>
      <c r="F1246">
        <v>27</v>
      </c>
      <c r="G1246">
        <v>302</v>
      </c>
      <c r="H1246">
        <v>422</v>
      </c>
      <c r="I1246">
        <v>71.56</v>
      </c>
      <c r="J1246">
        <v>176889</v>
      </c>
      <c r="K1246">
        <v>7804032</v>
      </c>
    </row>
    <row r="1247" spans="1:11">
      <c r="A1247" s="6" t="s">
        <v>12829</v>
      </c>
      <c r="B1247" s="6" t="s">
        <v>12639</v>
      </c>
      <c r="C1247">
        <v>10097</v>
      </c>
      <c r="D1247" t="s">
        <v>15239</v>
      </c>
      <c r="E1247">
        <v>0.3</v>
      </c>
      <c r="F1247">
        <v>27</v>
      </c>
      <c r="G1247">
        <v>3716</v>
      </c>
      <c r="H1247">
        <v>3937</v>
      </c>
      <c r="I1247">
        <v>94.39</v>
      </c>
      <c r="J1247">
        <v>176889</v>
      </c>
      <c r="K1247">
        <v>7804032</v>
      </c>
    </row>
    <row r="1248" spans="1:11">
      <c r="A1248" s="6" t="s">
        <v>12830</v>
      </c>
      <c r="B1248" s="6" t="s">
        <v>12831</v>
      </c>
      <c r="C1248">
        <v>1456</v>
      </c>
      <c r="D1248" t="s">
        <v>13576</v>
      </c>
      <c r="E1248">
        <v>0.5</v>
      </c>
      <c r="F1248">
        <v>27</v>
      </c>
      <c r="G1248">
        <v>2350</v>
      </c>
      <c r="H1248">
        <v>4342</v>
      </c>
      <c r="I1248">
        <v>54.12</v>
      </c>
      <c r="J1248">
        <v>176889</v>
      </c>
      <c r="K1248">
        <v>7804032</v>
      </c>
    </row>
    <row r="1249" spans="1:11">
      <c r="A1249" s="6" t="s">
        <v>12832</v>
      </c>
      <c r="B1249" s="6" t="s">
        <v>12816</v>
      </c>
      <c r="C1249">
        <v>10476</v>
      </c>
      <c r="D1249" t="s">
        <v>14963</v>
      </c>
      <c r="E1249">
        <v>3.1</v>
      </c>
      <c r="F1249">
        <v>27</v>
      </c>
      <c r="G1249">
        <v>389</v>
      </c>
      <c r="H1249">
        <v>628</v>
      </c>
      <c r="I1249">
        <v>61.94</v>
      </c>
      <c r="J1249">
        <v>176889</v>
      </c>
      <c r="K1249">
        <v>7804032</v>
      </c>
    </row>
    <row r="1250" spans="1:11">
      <c r="A1250" s="6" t="s">
        <v>12833</v>
      </c>
      <c r="B1250" s="6" t="s">
        <v>12834</v>
      </c>
      <c r="C1250">
        <v>1983</v>
      </c>
      <c r="D1250" t="s">
        <v>12835</v>
      </c>
      <c r="E1250">
        <v>0.4</v>
      </c>
      <c r="F1250">
        <v>26</v>
      </c>
      <c r="G1250">
        <v>2867</v>
      </c>
      <c r="H1250">
        <v>5793</v>
      </c>
      <c r="I1250">
        <v>49.49</v>
      </c>
      <c r="J1250">
        <v>176889</v>
      </c>
      <c r="K1250">
        <v>7804032</v>
      </c>
    </row>
    <row r="1251" spans="1:11">
      <c r="A1251" s="6" t="s">
        <v>12582</v>
      </c>
      <c r="B1251" s="6" t="s">
        <v>12583</v>
      </c>
      <c r="C1251">
        <v>56674</v>
      </c>
      <c r="D1251" t="s">
        <v>15421</v>
      </c>
      <c r="E1251">
        <v>3.7</v>
      </c>
      <c r="F1251">
        <v>26</v>
      </c>
      <c r="G1251">
        <v>311</v>
      </c>
      <c r="H1251">
        <v>1753</v>
      </c>
      <c r="I1251">
        <v>17.739999999999998</v>
      </c>
      <c r="J1251">
        <v>176889</v>
      </c>
      <c r="K1251">
        <v>7804032</v>
      </c>
    </row>
    <row r="1252" spans="1:11">
      <c r="A1252" s="6" t="s">
        <v>12584</v>
      </c>
      <c r="B1252" s="6" t="s">
        <v>12585</v>
      </c>
      <c r="C1252">
        <v>55578</v>
      </c>
      <c r="D1252" t="s">
        <v>12586</v>
      </c>
      <c r="E1252">
        <v>2.1</v>
      </c>
      <c r="F1252">
        <v>26</v>
      </c>
      <c r="G1252">
        <v>543</v>
      </c>
      <c r="H1252">
        <v>2949</v>
      </c>
      <c r="I1252">
        <v>18.41</v>
      </c>
      <c r="J1252">
        <v>176889</v>
      </c>
      <c r="K1252">
        <v>7804032</v>
      </c>
    </row>
    <row r="1253" spans="1:11">
      <c r="A1253" s="6" t="s">
        <v>12587</v>
      </c>
      <c r="B1253" s="6" t="s">
        <v>12588</v>
      </c>
      <c r="C1253">
        <v>5265</v>
      </c>
      <c r="D1253" t="s">
        <v>12589</v>
      </c>
      <c r="E1253">
        <v>1.1000000000000001</v>
      </c>
      <c r="F1253">
        <v>26</v>
      </c>
      <c r="G1253">
        <v>1081</v>
      </c>
      <c r="H1253">
        <v>3340</v>
      </c>
      <c r="I1253">
        <v>32.369999999999997</v>
      </c>
      <c r="J1253">
        <v>176889</v>
      </c>
      <c r="K1253">
        <v>7804032</v>
      </c>
    </row>
    <row r="1254" spans="1:11">
      <c r="A1254" s="6" t="s">
        <v>12590</v>
      </c>
      <c r="B1254" s="6" t="s">
        <v>12831</v>
      </c>
      <c r="C1254">
        <v>1456</v>
      </c>
      <c r="D1254" t="s">
        <v>13576</v>
      </c>
      <c r="E1254">
        <v>0.5</v>
      </c>
      <c r="F1254">
        <v>26</v>
      </c>
      <c r="G1254">
        <v>2374</v>
      </c>
      <c r="H1254">
        <v>4366</v>
      </c>
      <c r="I1254">
        <v>54.37</v>
      </c>
      <c r="J1254">
        <v>176889</v>
      </c>
      <c r="K1254">
        <v>7804032</v>
      </c>
    </row>
    <row r="1255" spans="1:11">
      <c r="A1255" s="6" t="s">
        <v>12591</v>
      </c>
      <c r="B1255" s="6" t="s">
        <v>12592</v>
      </c>
      <c r="C1255">
        <v>2289</v>
      </c>
      <c r="D1255" t="s">
        <v>12593</v>
      </c>
      <c r="E1255">
        <v>0.7</v>
      </c>
      <c r="F1255">
        <v>26</v>
      </c>
      <c r="G1255">
        <v>1557</v>
      </c>
      <c r="H1255">
        <v>3945</v>
      </c>
      <c r="I1255">
        <v>39.47</v>
      </c>
      <c r="J1255">
        <v>176889</v>
      </c>
      <c r="K1255">
        <v>7804032</v>
      </c>
    </row>
    <row r="1256" spans="1:11">
      <c r="A1256" s="6" t="s">
        <v>12594</v>
      </c>
      <c r="B1256" s="6" t="s">
        <v>12588</v>
      </c>
      <c r="C1256">
        <v>5265</v>
      </c>
      <c r="D1256" t="s">
        <v>12589</v>
      </c>
      <c r="E1256">
        <v>1.1000000000000001</v>
      </c>
      <c r="F1256">
        <v>26</v>
      </c>
      <c r="G1256">
        <v>1081</v>
      </c>
      <c r="H1256">
        <v>3532</v>
      </c>
      <c r="I1256">
        <v>30.61</v>
      </c>
      <c r="J1256">
        <v>176889</v>
      </c>
      <c r="K1256">
        <v>7804032</v>
      </c>
    </row>
    <row r="1257" spans="1:11">
      <c r="A1257" s="6" t="s">
        <v>12595</v>
      </c>
      <c r="B1257" s="6" t="s">
        <v>12592</v>
      </c>
      <c r="C1257">
        <v>2289</v>
      </c>
      <c r="D1257" t="s">
        <v>12593</v>
      </c>
      <c r="E1257">
        <v>0.7</v>
      </c>
      <c r="F1257">
        <v>26</v>
      </c>
      <c r="G1257">
        <v>1557</v>
      </c>
      <c r="H1257">
        <v>3787</v>
      </c>
      <c r="I1257">
        <v>41.11</v>
      </c>
      <c r="J1257">
        <v>176889</v>
      </c>
      <c r="K1257">
        <v>7804032</v>
      </c>
    </row>
    <row r="1258" spans="1:11">
      <c r="A1258" s="6" t="s">
        <v>12596</v>
      </c>
      <c r="B1258" s="6" t="s">
        <v>12597</v>
      </c>
      <c r="C1258">
        <v>826</v>
      </c>
      <c r="D1258" t="s">
        <v>15268</v>
      </c>
      <c r="E1258">
        <v>1.2</v>
      </c>
      <c r="F1258">
        <v>26</v>
      </c>
      <c r="G1258">
        <v>973</v>
      </c>
      <c r="H1258">
        <v>1482</v>
      </c>
      <c r="I1258">
        <v>65.650000000000006</v>
      </c>
      <c r="J1258">
        <v>176889</v>
      </c>
      <c r="K1258">
        <v>7804032</v>
      </c>
    </row>
    <row r="1259" spans="1:11">
      <c r="A1259" s="6" t="s">
        <v>12598</v>
      </c>
      <c r="B1259" s="6" t="s">
        <v>13619</v>
      </c>
      <c r="C1259">
        <v>330</v>
      </c>
      <c r="D1259" t="s">
        <v>13620</v>
      </c>
      <c r="E1259">
        <v>0.5</v>
      </c>
      <c r="F1259">
        <v>26</v>
      </c>
      <c r="G1259">
        <v>2218</v>
      </c>
      <c r="H1259">
        <v>2673</v>
      </c>
      <c r="I1259">
        <v>82.98</v>
      </c>
      <c r="J1259">
        <v>176889</v>
      </c>
      <c r="K1259">
        <v>7804032</v>
      </c>
    </row>
    <row r="1260" spans="1:11">
      <c r="A1260" s="6" t="s">
        <v>12599</v>
      </c>
      <c r="B1260" s="6" t="s">
        <v>12600</v>
      </c>
      <c r="C1260">
        <v>6884</v>
      </c>
      <c r="D1260" t="s">
        <v>15192</v>
      </c>
      <c r="E1260">
        <v>3.2</v>
      </c>
      <c r="F1260">
        <v>26</v>
      </c>
      <c r="G1260">
        <v>353</v>
      </c>
      <c r="H1260">
        <v>577</v>
      </c>
      <c r="I1260">
        <v>61.18</v>
      </c>
      <c r="J1260">
        <v>176889</v>
      </c>
      <c r="K1260">
        <v>7804032</v>
      </c>
    </row>
    <row r="1261" spans="1:11">
      <c r="A1261" s="6" t="s">
        <v>12601</v>
      </c>
      <c r="B1261" s="6" t="s">
        <v>12602</v>
      </c>
      <c r="C1261">
        <v>85415</v>
      </c>
      <c r="D1261" t="s">
        <v>13029</v>
      </c>
      <c r="E1261">
        <v>1.1000000000000001</v>
      </c>
      <c r="F1261">
        <v>26</v>
      </c>
      <c r="G1261">
        <v>1021</v>
      </c>
      <c r="H1261">
        <v>3535</v>
      </c>
      <c r="I1261">
        <v>28.88</v>
      </c>
      <c r="J1261">
        <v>176889</v>
      </c>
      <c r="K1261">
        <v>7804032</v>
      </c>
    </row>
    <row r="1262" spans="1:11">
      <c r="A1262" s="6" t="s">
        <v>12603</v>
      </c>
      <c r="B1262" s="6" t="s">
        <v>12604</v>
      </c>
      <c r="C1262">
        <v>64710</v>
      </c>
      <c r="D1262" t="s">
        <v>12605</v>
      </c>
      <c r="E1262">
        <v>1.3</v>
      </c>
      <c r="F1262">
        <v>26</v>
      </c>
      <c r="G1262">
        <v>856</v>
      </c>
      <c r="H1262">
        <v>6471</v>
      </c>
      <c r="I1262">
        <v>13.23</v>
      </c>
      <c r="J1262">
        <v>176889</v>
      </c>
      <c r="K1262">
        <v>7804032</v>
      </c>
    </row>
    <row r="1263" spans="1:11">
      <c r="A1263" s="6" t="s">
        <v>12606</v>
      </c>
      <c r="B1263" s="6" t="s">
        <v>12955</v>
      </c>
      <c r="C1263">
        <v>1195</v>
      </c>
      <c r="D1263" t="s">
        <v>14868</v>
      </c>
      <c r="E1263">
        <v>0.8</v>
      </c>
      <c r="F1263">
        <v>26</v>
      </c>
      <c r="G1263">
        <v>1433</v>
      </c>
      <c r="H1263">
        <v>2213</v>
      </c>
      <c r="I1263">
        <v>64.75</v>
      </c>
      <c r="J1263">
        <v>176889</v>
      </c>
      <c r="K1263">
        <v>7804032</v>
      </c>
    </row>
    <row r="1264" spans="1:11">
      <c r="A1264" s="6" t="s">
        <v>12607</v>
      </c>
      <c r="B1264" s="6" t="s">
        <v>12588</v>
      </c>
      <c r="C1264">
        <v>5265</v>
      </c>
      <c r="D1264" t="s">
        <v>12589</v>
      </c>
      <c r="E1264">
        <v>1.1000000000000001</v>
      </c>
      <c r="F1264">
        <v>26</v>
      </c>
      <c r="G1264">
        <v>1081</v>
      </c>
      <c r="H1264">
        <v>3300</v>
      </c>
      <c r="I1264">
        <v>32.76</v>
      </c>
      <c r="J1264">
        <v>176889</v>
      </c>
      <c r="K1264">
        <v>7804032</v>
      </c>
    </row>
    <row r="1265" spans="1:11">
      <c r="A1265" s="6" t="s">
        <v>12608</v>
      </c>
      <c r="B1265" s="6" t="s">
        <v>12597</v>
      </c>
      <c r="C1265">
        <v>826</v>
      </c>
      <c r="D1265" t="s">
        <v>15268</v>
      </c>
      <c r="E1265">
        <v>1.2</v>
      </c>
      <c r="F1265">
        <v>26</v>
      </c>
      <c r="G1265">
        <v>973</v>
      </c>
      <c r="H1265">
        <v>1479</v>
      </c>
      <c r="I1265">
        <v>65.790000000000006</v>
      </c>
      <c r="J1265">
        <v>176889</v>
      </c>
      <c r="K1265">
        <v>7804032</v>
      </c>
    </row>
    <row r="1266" spans="1:11">
      <c r="A1266" s="6" t="s">
        <v>12609</v>
      </c>
      <c r="B1266" s="6" t="s">
        <v>12831</v>
      </c>
      <c r="C1266">
        <v>1456</v>
      </c>
      <c r="D1266" t="s">
        <v>13576</v>
      </c>
      <c r="E1266">
        <v>0.5</v>
      </c>
      <c r="F1266">
        <v>26</v>
      </c>
      <c r="G1266">
        <v>2446</v>
      </c>
      <c r="H1266">
        <v>4438</v>
      </c>
      <c r="I1266">
        <v>55.11</v>
      </c>
      <c r="J1266">
        <v>176889</v>
      </c>
      <c r="K1266">
        <v>7804032</v>
      </c>
    </row>
    <row r="1267" spans="1:11">
      <c r="A1267" s="6" t="s">
        <v>12610</v>
      </c>
      <c r="B1267" s="6" t="s">
        <v>12611</v>
      </c>
      <c r="C1267">
        <v>8826</v>
      </c>
      <c r="D1267" t="s">
        <v>12612</v>
      </c>
      <c r="E1267">
        <v>0.2</v>
      </c>
      <c r="F1267">
        <v>26</v>
      </c>
      <c r="G1267">
        <v>6966</v>
      </c>
      <c r="H1267">
        <v>7219</v>
      </c>
      <c r="I1267">
        <v>96.5</v>
      </c>
      <c r="J1267">
        <v>176889</v>
      </c>
      <c r="K1267">
        <v>7804032</v>
      </c>
    </row>
    <row r="1268" spans="1:11">
      <c r="A1268" s="6" t="s">
        <v>12613</v>
      </c>
      <c r="B1268" s="6" t="s">
        <v>12588</v>
      </c>
      <c r="C1268">
        <v>5265</v>
      </c>
      <c r="D1268" t="s">
        <v>12589</v>
      </c>
      <c r="E1268">
        <v>1.1000000000000001</v>
      </c>
      <c r="F1268">
        <v>26</v>
      </c>
      <c r="G1268">
        <v>1081</v>
      </c>
      <c r="H1268">
        <v>3513</v>
      </c>
      <c r="I1268">
        <v>30.77</v>
      </c>
      <c r="J1268">
        <v>176889</v>
      </c>
      <c r="K1268">
        <v>7804032</v>
      </c>
    </row>
    <row r="1269" spans="1:11">
      <c r="A1269" s="6" t="s">
        <v>12614</v>
      </c>
      <c r="B1269" s="6" t="s">
        <v>12588</v>
      </c>
      <c r="C1269">
        <v>5265</v>
      </c>
      <c r="D1269" t="s">
        <v>12589</v>
      </c>
      <c r="E1269">
        <v>1.1000000000000001</v>
      </c>
      <c r="F1269">
        <v>26</v>
      </c>
      <c r="G1269">
        <v>1081</v>
      </c>
      <c r="H1269">
        <v>3303</v>
      </c>
      <c r="I1269">
        <v>32.729999999999997</v>
      </c>
      <c r="J1269">
        <v>176889</v>
      </c>
      <c r="K1269">
        <v>7804032</v>
      </c>
    </row>
    <row r="1270" spans="1:11">
      <c r="A1270" s="6" t="s">
        <v>12615</v>
      </c>
      <c r="B1270" s="6" t="s">
        <v>12616</v>
      </c>
      <c r="C1270">
        <v>868</v>
      </c>
      <c r="D1270" t="s">
        <v>12617</v>
      </c>
      <c r="E1270">
        <v>2.9</v>
      </c>
      <c r="F1270">
        <v>26</v>
      </c>
      <c r="G1270">
        <v>389</v>
      </c>
      <c r="H1270">
        <v>3976</v>
      </c>
      <c r="I1270">
        <v>9.7799999999999994</v>
      </c>
      <c r="J1270">
        <v>176889</v>
      </c>
      <c r="K1270">
        <v>7804032</v>
      </c>
    </row>
    <row r="1271" spans="1:11">
      <c r="A1271" s="6" t="s">
        <v>12618</v>
      </c>
      <c r="B1271" s="6" t="s">
        <v>12588</v>
      </c>
      <c r="C1271">
        <v>5265</v>
      </c>
      <c r="D1271" t="s">
        <v>12589</v>
      </c>
      <c r="E1271">
        <v>1.1000000000000001</v>
      </c>
      <c r="F1271">
        <v>26</v>
      </c>
      <c r="G1271">
        <v>1081</v>
      </c>
      <c r="H1271">
        <v>3199</v>
      </c>
      <c r="I1271">
        <v>33.79</v>
      </c>
      <c r="J1271">
        <v>176889</v>
      </c>
      <c r="K1271">
        <v>7804032</v>
      </c>
    </row>
    <row r="1272" spans="1:11">
      <c r="A1272" s="6" t="s">
        <v>12619</v>
      </c>
      <c r="B1272" s="6" t="s">
        <v>12588</v>
      </c>
      <c r="C1272">
        <v>5265</v>
      </c>
      <c r="D1272" t="s">
        <v>12589</v>
      </c>
      <c r="E1272">
        <v>1.1000000000000001</v>
      </c>
      <c r="F1272">
        <v>26</v>
      </c>
      <c r="G1272">
        <v>1081</v>
      </c>
      <c r="H1272">
        <v>3236</v>
      </c>
      <c r="I1272">
        <v>33.409999999999997</v>
      </c>
      <c r="J1272">
        <v>176889</v>
      </c>
      <c r="K1272">
        <v>7804032</v>
      </c>
    </row>
    <row r="1273" spans="1:11">
      <c r="A1273" s="6" t="s">
        <v>12620</v>
      </c>
      <c r="B1273" s="6" t="s">
        <v>12621</v>
      </c>
      <c r="C1273">
        <v>25801</v>
      </c>
      <c r="D1273" t="s">
        <v>12622</v>
      </c>
      <c r="E1273">
        <v>1.4</v>
      </c>
      <c r="F1273">
        <v>26</v>
      </c>
      <c r="G1273">
        <v>798</v>
      </c>
      <c r="H1273">
        <v>3228</v>
      </c>
      <c r="I1273">
        <v>24.72</v>
      </c>
      <c r="J1273">
        <v>176889</v>
      </c>
      <c r="K1273">
        <v>7804032</v>
      </c>
    </row>
    <row r="1274" spans="1:11">
      <c r="A1274" s="6" t="s">
        <v>12623</v>
      </c>
      <c r="B1274" s="6" t="s">
        <v>12624</v>
      </c>
      <c r="C1274">
        <v>83548</v>
      </c>
      <c r="D1274" t="s">
        <v>12625</v>
      </c>
      <c r="E1274">
        <v>0.3</v>
      </c>
      <c r="F1274">
        <v>26</v>
      </c>
      <c r="G1274">
        <v>3465</v>
      </c>
      <c r="H1274">
        <v>4486</v>
      </c>
      <c r="I1274">
        <v>77.239999999999995</v>
      </c>
      <c r="J1274">
        <v>176889</v>
      </c>
      <c r="K1274">
        <v>7804032</v>
      </c>
    </row>
    <row r="1275" spans="1:11">
      <c r="A1275" s="6" t="s">
        <v>12626</v>
      </c>
      <c r="B1275" s="6" t="s">
        <v>12627</v>
      </c>
      <c r="C1275">
        <v>5899</v>
      </c>
      <c r="D1275" t="s">
        <v>12628</v>
      </c>
      <c r="E1275">
        <v>0.7</v>
      </c>
      <c r="F1275">
        <v>26</v>
      </c>
      <c r="G1275">
        <v>1637</v>
      </c>
      <c r="H1275">
        <v>2265</v>
      </c>
      <c r="I1275">
        <v>72.27</v>
      </c>
      <c r="J1275">
        <v>176889</v>
      </c>
      <c r="K1275">
        <v>7804032</v>
      </c>
    </row>
    <row r="1276" spans="1:11">
      <c r="A1276" s="6" t="s">
        <v>12377</v>
      </c>
      <c r="B1276" s="6" t="s">
        <v>12378</v>
      </c>
      <c r="C1276">
        <v>6747</v>
      </c>
      <c r="D1276" t="s">
        <v>12379</v>
      </c>
      <c r="E1276">
        <v>0.4</v>
      </c>
      <c r="F1276">
        <v>26</v>
      </c>
      <c r="G1276">
        <v>2709</v>
      </c>
      <c r="H1276">
        <v>3721</v>
      </c>
      <c r="I1276">
        <v>72.8</v>
      </c>
      <c r="J1276">
        <v>176889</v>
      </c>
      <c r="K1276">
        <v>7804032</v>
      </c>
    </row>
    <row r="1277" spans="1:11">
      <c r="A1277" s="6" t="s">
        <v>12380</v>
      </c>
      <c r="B1277" s="6" t="s">
        <v>12381</v>
      </c>
      <c r="C1277">
        <v>51318</v>
      </c>
      <c r="D1277" t="s">
        <v>14253</v>
      </c>
      <c r="E1277">
        <v>0.4</v>
      </c>
      <c r="F1277">
        <v>26</v>
      </c>
      <c r="G1277">
        <v>2574</v>
      </c>
      <c r="H1277">
        <v>3315</v>
      </c>
      <c r="I1277">
        <v>77.650000000000006</v>
      </c>
      <c r="J1277">
        <v>176889</v>
      </c>
      <c r="K1277">
        <v>7804032</v>
      </c>
    </row>
    <row r="1278" spans="1:11">
      <c r="A1278" s="6" t="s">
        <v>12382</v>
      </c>
      <c r="B1278" s="6" t="s">
        <v>12383</v>
      </c>
      <c r="C1278">
        <v>23196</v>
      </c>
      <c r="D1278" t="s">
        <v>12384</v>
      </c>
      <c r="E1278">
        <v>1.2</v>
      </c>
      <c r="F1278">
        <v>26</v>
      </c>
      <c r="G1278">
        <v>972</v>
      </c>
      <c r="H1278">
        <v>4957</v>
      </c>
      <c r="I1278">
        <v>19.61</v>
      </c>
      <c r="J1278">
        <v>176889</v>
      </c>
      <c r="K1278">
        <v>7804032</v>
      </c>
    </row>
    <row r="1279" spans="1:11">
      <c r="A1279" s="6" t="s">
        <v>12385</v>
      </c>
      <c r="B1279" s="6" t="s">
        <v>12386</v>
      </c>
      <c r="C1279">
        <v>23258</v>
      </c>
      <c r="D1279" t="s">
        <v>14697</v>
      </c>
      <c r="E1279">
        <v>5.2</v>
      </c>
      <c r="F1279">
        <v>26</v>
      </c>
      <c r="G1279">
        <v>221</v>
      </c>
      <c r="H1279">
        <v>4965</v>
      </c>
      <c r="I1279">
        <v>4.45</v>
      </c>
      <c r="J1279">
        <v>176889</v>
      </c>
      <c r="K1279">
        <v>7804032</v>
      </c>
    </row>
    <row r="1280" spans="1:11">
      <c r="A1280" s="6" t="s">
        <v>12387</v>
      </c>
      <c r="B1280" s="6" t="s">
        <v>12388</v>
      </c>
      <c r="C1280">
        <v>80853</v>
      </c>
      <c r="D1280" t="s">
        <v>15167</v>
      </c>
      <c r="E1280">
        <v>0.3</v>
      </c>
      <c r="F1280">
        <v>26</v>
      </c>
      <c r="G1280">
        <v>3896</v>
      </c>
      <c r="H1280">
        <v>9178</v>
      </c>
      <c r="I1280">
        <v>42.45</v>
      </c>
      <c r="J1280">
        <v>176889</v>
      </c>
      <c r="K1280">
        <v>7804032</v>
      </c>
    </row>
    <row r="1281" spans="1:11">
      <c r="A1281" s="6" t="s">
        <v>12389</v>
      </c>
      <c r="B1281" s="6" t="s">
        <v>12588</v>
      </c>
      <c r="C1281">
        <v>5265</v>
      </c>
      <c r="D1281" t="s">
        <v>12589</v>
      </c>
      <c r="E1281">
        <v>1.1000000000000001</v>
      </c>
      <c r="F1281">
        <v>26</v>
      </c>
      <c r="G1281">
        <v>1081</v>
      </c>
      <c r="H1281">
        <v>3495</v>
      </c>
      <c r="I1281">
        <v>30.93</v>
      </c>
      <c r="J1281">
        <v>176889</v>
      </c>
      <c r="K1281">
        <v>7804032</v>
      </c>
    </row>
    <row r="1282" spans="1:11">
      <c r="A1282" s="6" t="s">
        <v>12390</v>
      </c>
      <c r="B1282" s="6" t="s">
        <v>12934</v>
      </c>
      <c r="C1282">
        <v>5154</v>
      </c>
      <c r="D1282" t="s">
        <v>15429</v>
      </c>
      <c r="E1282">
        <v>0.9</v>
      </c>
      <c r="F1282">
        <v>26</v>
      </c>
      <c r="G1282">
        <v>1269</v>
      </c>
      <c r="H1282">
        <v>2740</v>
      </c>
      <c r="I1282">
        <v>46.31</v>
      </c>
      <c r="J1282">
        <v>176889</v>
      </c>
      <c r="K1282">
        <v>7804032</v>
      </c>
    </row>
    <row r="1283" spans="1:11">
      <c r="A1283" s="6" t="s">
        <v>12391</v>
      </c>
      <c r="B1283" s="6" t="s">
        <v>12392</v>
      </c>
      <c r="C1283">
        <v>3837</v>
      </c>
      <c r="D1283" t="s">
        <v>12393</v>
      </c>
      <c r="E1283">
        <v>1.5</v>
      </c>
      <c r="F1283">
        <v>26</v>
      </c>
      <c r="G1283">
        <v>749</v>
      </c>
      <c r="H1283">
        <v>4205</v>
      </c>
      <c r="I1283">
        <v>17.809999999999999</v>
      </c>
      <c r="J1283">
        <v>176889</v>
      </c>
      <c r="K1283">
        <v>7804032</v>
      </c>
    </row>
    <row r="1284" spans="1:11">
      <c r="A1284" s="6" t="s">
        <v>12394</v>
      </c>
      <c r="B1284" s="6" t="s">
        <v>12395</v>
      </c>
      <c r="C1284">
        <v>388753</v>
      </c>
      <c r="D1284" t="s">
        <v>12396</v>
      </c>
      <c r="E1284">
        <v>4.0999999999999996</v>
      </c>
      <c r="F1284">
        <v>26</v>
      </c>
      <c r="G1284">
        <v>283</v>
      </c>
      <c r="H1284">
        <v>641</v>
      </c>
      <c r="I1284">
        <v>44.15</v>
      </c>
      <c r="J1284">
        <v>176889</v>
      </c>
      <c r="K1284">
        <v>7804032</v>
      </c>
    </row>
    <row r="1285" spans="1:11">
      <c r="A1285" s="6" t="s">
        <v>12397</v>
      </c>
      <c r="B1285" s="6" t="s">
        <v>12592</v>
      </c>
      <c r="C1285">
        <v>2289</v>
      </c>
      <c r="D1285" t="s">
        <v>12593</v>
      </c>
      <c r="E1285">
        <v>0.7</v>
      </c>
      <c r="F1285">
        <v>26</v>
      </c>
      <c r="G1285">
        <v>1557</v>
      </c>
      <c r="H1285">
        <v>3832</v>
      </c>
      <c r="I1285">
        <v>40.630000000000003</v>
      </c>
      <c r="J1285">
        <v>176889</v>
      </c>
      <c r="K1285">
        <v>7804032</v>
      </c>
    </row>
    <row r="1286" spans="1:11">
      <c r="A1286" s="6" t="s">
        <v>12398</v>
      </c>
      <c r="B1286" s="6" t="s">
        <v>13091</v>
      </c>
      <c r="C1286">
        <v>4666</v>
      </c>
      <c r="D1286" t="s">
        <v>12836</v>
      </c>
      <c r="E1286">
        <v>1.7</v>
      </c>
      <c r="F1286">
        <v>26</v>
      </c>
      <c r="G1286">
        <v>668</v>
      </c>
      <c r="H1286">
        <v>6634</v>
      </c>
      <c r="I1286">
        <v>10.07</v>
      </c>
      <c r="J1286">
        <v>176889</v>
      </c>
      <c r="K1286">
        <v>7804032</v>
      </c>
    </row>
    <row r="1287" spans="1:11">
      <c r="A1287" s="6" t="s">
        <v>12399</v>
      </c>
      <c r="B1287" s="6" t="s">
        <v>12400</v>
      </c>
      <c r="C1287">
        <v>968</v>
      </c>
      <c r="D1287" t="s">
        <v>14511</v>
      </c>
      <c r="E1287">
        <v>0.7</v>
      </c>
      <c r="F1287">
        <v>26</v>
      </c>
      <c r="G1287">
        <v>1712</v>
      </c>
      <c r="H1287">
        <v>1860</v>
      </c>
      <c r="I1287">
        <v>92.04</v>
      </c>
      <c r="J1287">
        <v>176889</v>
      </c>
      <c r="K1287">
        <v>7804032</v>
      </c>
    </row>
    <row r="1288" spans="1:11">
      <c r="A1288" s="6" t="s">
        <v>12401</v>
      </c>
      <c r="B1288" s="6" t="s">
        <v>12585</v>
      </c>
      <c r="C1288">
        <v>55578</v>
      </c>
      <c r="D1288" t="s">
        <v>12586</v>
      </c>
      <c r="E1288">
        <v>2.1</v>
      </c>
      <c r="F1288">
        <v>26</v>
      </c>
      <c r="G1288">
        <v>543</v>
      </c>
      <c r="H1288">
        <v>2927</v>
      </c>
      <c r="I1288">
        <v>18.55</v>
      </c>
      <c r="J1288">
        <v>176889</v>
      </c>
      <c r="K1288">
        <v>7804032</v>
      </c>
    </row>
    <row r="1289" spans="1:11">
      <c r="A1289" s="6" t="s">
        <v>12402</v>
      </c>
      <c r="B1289" s="6" t="s">
        <v>12403</v>
      </c>
      <c r="C1289">
        <v>6135</v>
      </c>
      <c r="D1289" t="s">
        <v>12404</v>
      </c>
      <c r="E1289">
        <v>2.2000000000000002</v>
      </c>
      <c r="F1289">
        <v>26</v>
      </c>
      <c r="G1289">
        <v>520</v>
      </c>
      <c r="H1289">
        <v>609</v>
      </c>
      <c r="I1289">
        <v>85.39</v>
      </c>
      <c r="J1289">
        <v>176889</v>
      </c>
      <c r="K1289">
        <v>7804032</v>
      </c>
    </row>
    <row r="1290" spans="1:11">
      <c r="A1290" s="6" t="s">
        <v>12405</v>
      </c>
      <c r="B1290" s="6" t="s">
        <v>12588</v>
      </c>
      <c r="C1290">
        <v>5265</v>
      </c>
      <c r="D1290" t="s">
        <v>12589</v>
      </c>
      <c r="E1290">
        <v>1.1000000000000001</v>
      </c>
      <c r="F1290">
        <v>26</v>
      </c>
      <c r="G1290">
        <v>1081</v>
      </c>
      <c r="H1290">
        <v>3510</v>
      </c>
      <c r="I1290">
        <v>30.8</v>
      </c>
      <c r="J1290">
        <v>176889</v>
      </c>
      <c r="K1290">
        <v>7804032</v>
      </c>
    </row>
    <row r="1291" spans="1:11">
      <c r="A1291" s="6" t="s">
        <v>12406</v>
      </c>
      <c r="B1291" s="6" t="s">
        <v>12588</v>
      </c>
      <c r="C1291">
        <v>5265</v>
      </c>
      <c r="D1291" t="s">
        <v>12589</v>
      </c>
      <c r="E1291">
        <v>1.1000000000000001</v>
      </c>
      <c r="F1291">
        <v>26</v>
      </c>
      <c r="G1291">
        <v>1081</v>
      </c>
      <c r="H1291">
        <v>3220</v>
      </c>
      <c r="I1291">
        <v>33.57</v>
      </c>
      <c r="J1291">
        <v>176889</v>
      </c>
      <c r="K1291">
        <v>7804032</v>
      </c>
    </row>
    <row r="1292" spans="1:11">
      <c r="A1292" s="6" t="s">
        <v>12407</v>
      </c>
      <c r="B1292" s="6" t="s">
        <v>12834</v>
      </c>
      <c r="C1292">
        <v>1983</v>
      </c>
      <c r="D1292" t="s">
        <v>12835</v>
      </c>
      <c r="E1292">
        <v>0.4</v>
      </c>
      <c r="F1292">
        <v>26</v>
      </c>
      <c r="G1292">
        <v>2867</v>
      </c>
      <c r="H1292">
        <v>5766</v>
      </c>
      <c r="I1292">
        <v>49.72</v>
      </c>
      <c r="J1292">
        <v>176889</v>
      </c>
      <c r="K1292">
        <v>7804032</v>
      </c>
    </row>
    <row r="1293" spans="1:11">
      <c r="A1293" s="6" t="s">
        <v>12408</v>
      </c>
      <c r="B1293" s="6" t="s">
        <v>12841</v>
      </c>
      <c r="C1293">
        <v>5684</v>
      </c>
      <c r="D1293" t="s">
        <v>14428</v>
      </c>
      <c r="E1293">
        <v>2</v>
      </c>
      <c r="F1293">
        <v>26</v>
      </c>
      <c r="G1293">
        <v>582</v>
      </c>
      <c r="H1293">
        <v>911</v>
      </c>
      <c r="I1293">
        <v>63.89</v>
      </c>
      <c r="J1293">
        <v>176889</v>
      </c>
      <c r="K1293">
        <v>7804032</v>
      </c>
    </row>
    <row r="1294" spans="1:11">
      <c r="A1294" s="6" t="s">
        <v>12409</v>
      </c>
      <c r="B1294" s="6" t="s">
        <v>12410</v>
      </c>
      <c r="C1294">
        <v>23167</v>
      </c>
      <c r="D1294" t="s">
        <v>12411</v>
      </c>
      <c r="E1294">
        <v>3</v>
      </c>
      <c r="F1294">
        <v>26</v>
      </c>
      <c r="G1294">
        <v>388</v>
      </c>
      <c r="H1294">
        <v>5299</v>
      </c>
      <c r="I1294">
        <v>7.32</v>
      </c>
      <c r="J1294">
        <v>176889</v>
      </c>
      <c r="K1294">
        <v>7804032</v>
      </c>
    </row>
    <row r="1295" spans="1:11">
      <c r="A1295" s="6" t="s">
        <v>12412</v>
      </c>
      <c r="B1295" s="6" t="s">
        <v>12413</v>
      </c>
      <c r="C1295">
        <v>51465</v>
      </c>
      <c r="D1295" t="s">
        <v>13329</v>
      </c>
      <c r="E1295">
        <v>0.3</v>
      </c>
      <c r="F1295">
        <v>26</v>
      </c>
      <c r="G1295">
        <v>3358</v>
      </c>
      <c r="H1295">
        <v>4346</v>
      </c>
      <c r="I1295">
        <v>77.27</v>
      </c>
      <c r="J1295">
        <v>176889</v>
      </c>
      <c r="K1295">
        <v>7804032</v>
      </c>
    </row>
    <row r="1296" spans="1:11">
      <c r="A1296" s="6" t="s">
        <v>12414</v>
      </c>
      <c r="B1296" s="6" t="s">
        <v>12415</v>
      </c>
      <c r="C1296">
        <v>79154</v>
      </c>
      <c r="D1296" t="s">
        <v>15303</v>
      </c>
      <c r="E1296">
        <v>1.6</v>
      </c>
      <c r="F1296">
        <v>26</v>
      </c>
      <c r="G1296">
        <v>733</v>
      </c>
      <c r="H1296">
        <v>1601</v>
      </c>
      <c r="I1296">
        <v>45.78</v>
      </c>
      <c r="J1296">
        <v>176889</v>
      </c>
      <c r="K1296">
        <v>7804032</v>
      </c>
    </row>
    <row r="1297" spans="1:11">
      <c r="A1297" s="6" t="s">
        <v>12416</v>
      </c>
      <c r="B1297" s="6" t="s">
        <v>12588</v>
      </c>
      <c r="C1297">
        <v>5265</v>
      </c>
      <c r="D1297" t="s">
        <v>12589</v>
      </c>
      <c r="E1297">
        <v>1.1000000000000001</v>
      </c>
      <c r="F1297">
        <v>26</v>
      </c>
      <c r="G1297">
        <v>1081</v>
      </c>
      <c r="H1297">
        <v>3492</v>
      </c>
      <c r="I1297">
        <v>30.96</v>
      </c>
      <c r="J1297">
        <v>176889</v>
      </c>
      <c r="K1297">
        <v>7804032</v>
      </c>
    </row>
    <row r="1298" spans="1:11">
      <c r="A1298" s="6" t="s">
        <v>12417</v>
      </c>
      <c r="B1298" s="6" t="s">
        <v>12670</v>
      </c>
      <c r="C1298">
        <v>83641</v>
      </c>
      <c r="D1298" t="s">
        <v>14907</v>
      </c>
      <c r="E1298">
        <v>1.2</v>
      </c>
      <c r="F1298">
        <v>26</v>
      </c>
      <c r="G1298">
        <v>965</v>
      </c>
      <c r="H1298">
        <v>3785</v>
      </c>
      <c r="I1298">
        <v>25.5</v>
      </c>
      <c r="J1298">
        <v>176889</v>
      </c>
      <c r="K1298">
        <v>7804032</v>
      </c>
    </row>
    <row r="1299" spans="1:11">
      <c r="A1299" s="6" t="s">
        <v>12671</v>
      </c>
      <c r="B1299" s="6" t="s">
        <v>12672</v>
      </c>
      <c r="C1299">
        <v>25949</v>
      </c>
      <c r="D1299" t="s">
        <v>15054</v>
      </c>
      <c r="E1299">
        <v>2.9</v>
      </c>
      <c r="F1299">
        <v>26</v>
      </c>
      <c r="G1299">
        <v>400</v>
      </c>
      <c r="H1299">
        <v>1777</v>
      </c>
      <c r="I1299">
        <v>22.51</v>
      </c>
      <c r="J1299">
        <v>176889</v>
      </c>
      <c r="K1299">
        <v>7804032</v>
      </c>
    </row>
    <row r="1300" spans="1:11">
      <c r="A1300" s="6" t="s">
        <v>12673</v>
      </c>
      <c r="B1300" s="6" t="s">
        <v>12674</v>
      </c>
      <c r="C1300">
        <v>6595</v>
      </c>
      <c r="D1300" t="s">
        <v>12675</v>
      </c>
      <c r="E1300">
        <v>3.5</v>
      </c>
      <c r="F1300">
        <v>25</v>
      </c>
      <c r="G1300">
        <v>315</v>
      </c>
      <c r="H1300">
        <v>5758</v>
      </c>
      <c r="I1300">
        <v>5.47</v>
      </c>
      <c r="J1300">
        <v>176889</v>
      </c>
      <c r="K1300">
        <v>7804032</v>
      </c>
    </row>
    <row r="1301" spans="1:11">
      <c r="A1301" s="6" t="s">
        <v>12676</v>
      </c>
      <c r="B1301" s="6" t="s">
        <v>12677</v>
      </c>
      <c r="C1301">
        <v>5688</v>
      </c>
      <c r="D1301" t="s">
        <v>12678</v>
      </c>
      <c r="E1301">
        <v>1.5</v>
      </c>
      <c r="F1301">
        <v>25</v>
      </c>
      <c r="G1301">
        <v>736</v>
      </c>
      <c r="H1301">
        <v>984</v>
      </c>
      <c r="I1301">
        <v>74.8</v>
      </c>
      <c r="J1301">
        <v>176889</v>
      </c>
      <c r="K1301">
        <v>7804032</v>
      </c>
    </row>
    <row r="1302" spans="1:11">
      <c r="A1302" s="6" t="s">
        <v>12679</v>
      </c>
      <c r="B1302" s="6" t="s">
        <v>12680</v>
      </c>
      <c r="C1302">
        <v>8766</v>
      </c>
      <c r="D1302" t="s">
        <v>12681</v>
      </c>
      <c r="E1302">
        <v>0.6</v>
      </c>
      <c r="F1302">
        <v>25</v>
      </c>
      <c r="G1302">
        <v>1831</v>
      </c>
      <c r="H1302">
        <v>2393</v>
      </c>
      <c r="I1302">
        <v>76.510000000000005</v>
      </c>
      <c r="J1302">
        <v>176889</v>
      </c>
      <c r="K1302">
        <v>7804032</v>
      </c>
    </row>
    <row r="1303" spans="1:11">
      <c r="A1303" s="6" t="s">
        <v>12682</v>
      </c>
      <c r="B1303" s="6" t="s">
        <v>12683</v>
      </c>
      <c r="C1303">
        <v>54883</v>
      </c>
      <c r="D1303" t="s">
        <v>15303</v>
      </c>
      <c r="E1303">
        <v>0.7</v>
      </c>
      <c r="F1303">
        <v>25</v>
      </c>
      <c r="G1303">
        <v>1619</v>
      </c>
      <c r="H1303">
        <v>2334</v>
      </c>
      <c r="I1303">
        <v>69.37</v>
      </c>
      <c r="J1303">
        <v>176889</v>
      </c>
      <c r="K1303">
        <v>7804032</v>
      </c>
    </row>
    <row r="1304" spans="1:11">
      <c r="A1304" s="6" t="s">
        <v>12684</v>
      </c>
      <c r="B1304" s="6" t="s">
        <v>12685</v>
      </c>
      <c r="C1304">
        <v>55573</v>
      </c>
      <c r="D1304" t="s">
        <v>12686</v>
      </c>
      <c r="E1304">
        <v>0.3</v>
      </c>
      <c r="F1304">
        <v>25</v>
      </c>
      <c r="G1304">
        <v>3388</v>
      </c>
      <c r="H1304">
        <v>3638</v>
      </c>
      <c r="I1304">
        <v>93.13</v>
      </c>
      <c r="J1304">
        <v>176889</v>
      </c>
      <c r="K1304">
        <v>7804032</v>
      </c>
    </row>
    <row r="1305" spans="1:11">
      <c r="A1305" s="6" t="s">
        <v>12687</v>
      </c>
      <c r="B1305" s="6" t="s">
        <v>12688</v>
      </c>
      <c r="C1305">
        <v>116150</v>
      </c>
      <c r="D1305" t="s">
        <v>12689</v>
      </c>
      <c r="E1305">
        <v>0.6</v>
      </c>
      <c r="F1305">
        <v>25</v>
      </c>
      <c r="G1305">
        <v>1891</v>
      </c>
      <c r="H1305">
        <v>4811</v>
      </c>
      <c r="I1305">
        <v>39.31</v>
      </c>
      <c r="J1305">
        <v>176889</v>
      </c>
      <c r="K1305">
        <v>7804032</v>
      </c>
    </row>
    <row r="1306" spans="1:11">
      <c r="A1306" s="6" t="s">
        <v>12690</v>
      </c>
      <c r="B1306" s="6" t="s">
        <v>12691</v>
      </c>
      <c r="C1306">
        <v>5520</v>
      </c>
      <c r="D1306" t="s">
        <v>12692</v>
      </c>
      <c r="E1306">
        <v>0.6</v>
      </c>
      <c r="F1306">
        <v>25</v>
      </c>
      <c r="G1306">
        <v>1773</v>
      </c>
      <c r="H1306">
        <v>3677</v>
      </c>
      <c r="I1306">
        <v>48.22</v>
      </c>
      <c r="J1306">
        <v>176889</v>
      </c>
      <c r="K1306">
        <v>7804032</v>
      </c>
    </row>
    <row r="1307" spans="1:11">
      <c r="A1307" s="6" t="s">
        <v>12693</v>
      </c>
      <c r="B1307" s="6" t="s">
        <v>12694</v>
      </c>
      <c r="C1307">
        <v>1347</v>
      </c>
      <c r="D1307" t="s">
        <v>14978</v>
      </c>
      <c r="E1307">
        <v>3.7</v>
      </c>
      <c r="F1307">
        <v>25</v>
      </c>
      <c r="G1307">
        <v>302</v>
      </c>
      <c r="H1307">
        <v>708</v>
      </c>
      <c r="I1307">
        <v>42.66</v>
      </c>
      <c r="J1307">
        <v>176889</v>
      </c>
      <c r="K1307">
        <v>7804032</v>
      </c>
    </row>
    <row r="1308" spans="1:11">
      <c r="A1308" s="6" t="s">
        <v>12695</v>
      </c>
      <c r="B1308" s="6" t="s">
        <v>12696</v>
      </c>
      <c r="C1308">
        <v>5411</v>
      </c>
      <c r="D1308" t="s">
        <v>12697</v>
      </c>
      <c r="E1308">
        <v>0.7</v>
      </c>
      <c r="F1308">
        <v>25</v>
      </c>
      <c r="G1308">
        <v>1603</v>
      </c>
      <c r="H1308">
        <v>3606</v>
      </c>
      <c r="I1308">
        <v>44.45</v>
      </c>
      <c r="J1308">
        <v>176889</v>
      </c>
      <c r="K1308">
        <v>7804032</v>
      </c>
    </row>
    <row r="1309" spans="1:11">
      <c r="A1309" s="6" t="s">
        <v>12698</v>
      </c>
      <c r="B1309" s="6" t="s">
        <v>12699</v>
      </c>
      <c r="C1309">
        <v>25874</v>
      </c>
      <c r="D1309" t="s">
        <v>14583</v>
      </c>
      <c r="E1309">
        <v>2.7</v>
      </c>
      <c r="F1309">
        <v>25</v>
      </c>
      <c r="G1309">
        <v>407</v>
      </c>
      <c r="H1309">
        <v>793</v>
      </c>
      <c r="I1309">
        <v>51.32</v>
      </c>
      <c r="J1309">
        <v>176889</v>
      </c>
      <c r="K1309">
        <v>7804032</v>
      </c>
    </row>
    <row r="1310" spans="1:11">
      <c r="A1310" s="6" t="s">
        <v>12700</v>
      </c>
      <c r="B1310" s="6" t="s">
        <v>12701</v>
      </c>
      <c r="C1310">
        <v>79666</v>
      </c>
      <c r="D1310" t="s">
        <v>14560</v>
      </c>
      <c r="E1310">
        <v>0.5</v>
      </c>
      <c r="F1310">
        <v>25</v>
      </c>
      <c r="G1310">
        <v>2227</v>
      </c>
      <c r="H1310">
        <v>2969</v>
      </c>
      <c r="I1310">
        <v>75.010000000000005</v>
      </c>
      <c r="J1310">
        <v>176889</v>
      </c>
      <c r="K1310">
        <v>7804032</v>
      </c>
    </row>
    <row r="1311" spans="1:11">
      <c r="A1311" s="6" t="s">
        <v>12702</v>
      </c>
      <c r="B1311" s="6" t="s">
        <v>12703</v>
      </c>
      <c r="C1311">
        <v>54811</v>
      </c>
      <c r="D1311" t="s">
        <v>15282</v>
      </c>
      <c r="E1311">
        <v>0.2</v>
      </c>
      <c r="F1311">
        <v>25</v>
      </c>
      <c r="G1311">
        <v>5142</v>
      </c>
      <c r="H1311">
        <v>5787</v>
      </c>
      <c r="I1311">
        <v>88.85</v>
      </c>
      <c r="J1311">
        <v>176889</v>
      </c>
      <c r="K1311">
        <v>7804032</v>
      </c>
    </row>
    <row r="1312" spans="1:11">
      <c r="A1312" s="6" t="s">
        <v>12704</v>
      </c>
      <c r="B1312" s="6" t="s">
        <v>12877</v>
      </c>
      <c r="C1312">
        <v>351</v>
      </c>
      <c r="D1312" t="s">
        <v>12878</v>
      </c>
      <c r="E1312">
        <v>0.5</v>
      </c>
      <c r="F1312">
        <v>25</v>
      </c>
      <c r="G1312">
        <v>2403</v>
      </c>
      <c r="H1312">
        <v>3412</v>
      </c>
      <c r="I1312">
        <v>70.430000000000007</v>
      </c>
      <c r="J1312">
        <v>176889</v>
      </c>
      <c r="K1312">
        <v>7804032</v>
      </c>
    </row>
    <row r="1313" spans="1:11">
      <c r="A1313" s="6" t="s">
        <v>12705</v>
      </c>
      <c r="B1313" s="6" t="s">
        <v>12706</v>
      </c>
      <c r="C1313">
        <v>2669</v>
      </c>
      <c r="D1313" t="s">
        <v>12707</v>
      </c>
      <c r="E1313">
        <v>1.1000000000000001</v>
      </c>
      <c r="F1313">
        <v>25</v>
      </c>
      <c r="G1313">
        <v>973</v>
      </c>
      <c r="H1313">
        <v>2071</v>
      </c>
      <c r="I1313">
        <v>46.98</v>
      </c>
      <c r="J1313">
        <v>176889</v>
      </c>
      <c r="K1313">
        <v>7804032</v>
      </c>
    </row>
    <row r="1314" spans="1:11">
      <c r="A1314" s="6" t="s">
        <v>12708</v>
      </c>
      <c r="B1314" s="6" t="s">
        <v>12709</v>
      </c>
      <c r="C1314">
        <v>5743</v>
      </c>
      <c r="D1314" t="s">
        <v>12455</v>
      </c>
      <c r="E1314">
        <v>0.9</v>
      </c>
      <c r="F1314">
        <v>25</v>
      </c>
      <c r="G1314">
        <v>1285</v>
      </c>
      <c r="H1314">
        <v>4497</v>
      </c>
      <c r="I1314">
        <v>28.57</v>
      </c>
      <c r="J1314">
        <v>176889</v>
      </c>
      <c r="K1314">
        <v>7804032</v>
      </c>
    </row>
    <row r="1315" spans="1:11">
      <c r="A1315" s="6" t="s">
        <v>12456</v>
      </c>
      <c r="B1315" s="6" t="s">
        <v>12457</v>
      </c>
      <c r="C1315">
        <v>134429</v>
      </c>
      <c r="D1315" t="s">
        <v>12458</v>
      </c>
      <c r="E1315">
        <v>0.5</v>
      </c>
      <c r="F1315">
        <v>25</v>
      </c>
      <c r="G1315">
        <v>2024</v>
      </c>
      <c r="H1315">
        <v>2264</v>
      </c>
      <c r="I1315">
        <v>89.4</v>
      </c>
      <c r="J1315">
        <v>176889</v>
      </c>
      <c r="K1315">
        <v>7804032</v>
      </c>
    </row>
    <row r="1316" spans="1:11">
      <c r="A1316" s="6" t="s">
        <v>12459</v>
      </c>
      <c r="B1316" s="6" t="s">
        <v>12460</v>
      </c>
      <c r="C1316">
        <v>5695</v>
      </c>
      <c r="D1316" t="s">
        <v>12461</v>
      </c>
      <c r="E1316">
        <v>1.4</v>
      </c>
      <c r="F1316">
        <v>25</v>
      </c>
      <c r="G1316">
        <v>766</v>
      </c>
      <c r="H1316">
        <v>988</v>
      </c>
      <c r="I1316">
        <v>77.53</v>
      </c>
      <c r="J1316">
        <v>176889</v>
      </c>
      <c r="K1316">
        <v>7804032</v>
      </c>
    </row>
    <row r="1317" spans="1:11">
      <c r="A1317" s="6" t="s">
        <v>12462</v>
      </c>
      <c r="B1317" s="6" t="s">
        <v>12699</v>
      </c>
      <c r="C1317">
        <v>25874</v>
      </c>
      <c r="D1317" t="s">
        <v>14583</v>
      </c>
      <c r="E1317">
        <v>2.7</v>
      </c>
      <c r="F1317">
        <v>25</v>
      </c>
      <c r="G1317">
        <v>407</v>
      </c>
      <c r="H1317">
        <v>798</v>
      </c>
      <c r="I1317">
        <v>51</v>
      </c>
      <c r="J1317">
        <v>176889</v>
      </c>
      <c r="K1317">
        <v>7804032</v>
      </c>
    </row>
    <row r="1318" spans="1:11">
      <c r="A1318" s="6" t="s">
        <v>12463</v>
      </c>
      <c r="B1318" s="6" t="s">
        <v>12464</v>
      </c>
      <c r="C1318">
        <v>22936</v>
      </c>
      <c r="D1318" t="s">
        <v>13845</v>
      </c>
      <c r="E1318">
        <v>0.6</v>
      </c>
      <c r="F1318">
        <v>25</v>
      </c>
      <c r="G1318">
        <v>1819</v>
      </c>
      <c r="H1318">
        <v>6049</v>
      </c>
      <c r="I1318">
        <v>30.07</v>
      </c>
      <c r="J1318">
        <v>176889</v>
      </c>
      <c r="K1318">
        <v>7804032</v>
      </c>
    </row>
    <row r="1319" spans="1:11">
      <c r="A1319" s="6" t="s">
        <v>12465</v>
      </c>
      <c r="B1319" s="6" t="s">
        <v>12466</v>
      </c>
      <c r="C1319">
        <v>10294</v>
      </c>
      <c r="D1319" t="s">
        <v>12467</v>
      </c>
      <c r="E1319">
        <v>0.7</v>
      </c>
      <c r="F1319">
        <v>25</v>
      </c>
      <c r="G1319">
        <v>1657</v>
      </c>
      <c r="H1319">
        <v>3053</v>
      </c>
      <c r="I1319">
        <v>54.27</v>
      </c>
      <c r="J1319">
        <v>176889</v>
      </c>
      <c r="K1319">
        <v>7804032</v>
      </c>
    </row>
    <row r="1320" spans="1:11">
      <c r="A1320" s="6" t="s">
        <v>12468</v>
      </c>
      <c r="B1320" s="6" t="s">
        <v>12469</v>
      </c>
      <c r="C1320">
        <v>9793</v>
      </c>
      <c r="D1320" t="s">
        <v>13325</v>
      </c>
      <c r="E1320">
        <v>2.9</v>
      </c>
      <c r="F1320">
        <v>25</v>
      </c>
      <c r="G1320">
        <v>376</v>
      </c>
      <c r="H1320">
        <v>6703</v>
      </c>
      <c r="I1320">
        <v>5.61</v>
      </c>
      <c r="J1320">
        <v>176889</v>
      </c>
      <c r="K1320">
        <v>7804032</v>
      </c>
    </row>
    <row r="1321" spans="1:11">
      <c r="A1321" s="6" t="s">
        <v>12470</v>
      </c>
      <c r="B1321" s="6" t="s">
        <v>12471</v>
      </c>
      <c r="C1321">
        <v>3909</v>
      </c>
      <c r="D1321" t="s">
        <v>14660</v>
      </c>
      <c r="E1321">
        <v>0.2</v>
      </c>
      <c r="F1321">
        <v>25</v>
      </c>
      <c r="G1321">
        <v>4512</v>
      </c>
      <c r="H1321">
        <v>5623</v>
      </c>
      <c r="I1321">
        <v>80.239999999999995</v>
      </c>
      <c r="J1321">
        <v>176889</v>
      </c>
      <c r="K1321">
        <v>7804032</v>
      </c>
    </row>
    <row r="1322" spans="1:11">
      <c r="A1322" s="6" t="s">
        <v>12472</v>
      </c>
      <c r="B1322" s="6" t="s">
        <v>12473</v>
      </c>
      <c r="C1322">
        <v>80777</v>
      </c>
      <c r="D1322" t="s">
        <v>13448</v>
      </c>
      <c r="E1322">
        <v>0.7</v>
      </c>
      <c r="F1322">
        <v>25</v>
      </c>
      <c r="G1322">
        <v>1652</v>
      </c>
      <c r="H1322">
        <v>4286</v>
      </c>
      <c r="I1322">
        <v>38.54</v>
      </c>
      <c r="J1322">
        <v>176889</v>
      </c>
      <c r="K1322">
        <v>7804032</v>
      </c>
    </row>
    <row r="1323" spans="1:11">
      <c r="A1323" s="6" t="s">
        <v>12474</v>
      </c>
      <c r="B1323" s="6" t="s">
        <v>12685</v>
      </c>
      <c r="C1323">
        <v>55573</v>
      </c>
      <c r="D1323" t="s">
        <v>12686</v>
      </c>
      <c r="E1323">
        <v>0.4</v>
      </c>
      <c r="F1323">
        <v>25</v>
      </c>
      <c r="G1323">
        <v>2654</v>
      </c>
      <c r="H1323">
        <v>3463</v>
      </c>
      <c r="I1323">
        <v>76.64</v>
      </c>
      <c r="J1323">
        <v>176889</v>
      </c>
      <c r="K1323">
        <v>7804032</v>
      </c>
    </row>
    <row r="1324" spans="1:11">
      <c r="A1324" s="6" t="s">
        <v>12475</v>
      </c>
      <c r="B1324" s="6" t="s">
        <v>12471</v>
      </c>
      <c r="C1324">
        <v>3909</v>
      </c>
      <c r="D1324" t="s">
        <v>14660</v>
      </c>
      <c r="E1324">
        <v>0.3</v>
      </c>
      <c r="F1324">
        <v>25</v>
      </c>
      <c r="G1324">
        <v>4344</v>
      </c>
      <c r="H1324">
        <v>10343</v>
      </c>
      <c r="I1324">
        <v>42</v>
      </c>
      <c r="J1324">
        <v>176889</v>
      </c>
      <c r="K1324">
        <v>7804032</v>
      </c>
    </row>
    <row r="1325" spans="1:11">
      <c r="A1325" s="6" t="s">
        <v>12476</v>
      </c>
      <c r="B1325" s="6" t="s">
        <v>12477</v>
      </c>
      <c r="C1325">
        <v>8445</v>
      </c>
      <c r="D1325" t="s">
        <v>12478</v>
      </c>
      <c r="E1325">
        <v>0.2</v>
      </c>
      <c r="F1325">
        <v>25</v>
      </c>
      <c r="G1325">
        <v>5418</v>
      </c>
      <c r="H1325">
        <v>6010</v>
      </c>
      <c r="I1325">
        <v>90.15</v>
      </c>
      <c r="J1325">
        <v>176889</v>
      </c>
      <c r="K1325">
        <v>7804032</v>
      </c>
    </row>
    <row r="1326" spans="1:11">
      <c r="A1326" s="6" t="s">
        <v>12479</v>
      </c>
      <c r="B1326" s="6" t="s">
        <v>12480</v>
      </c>
      <c r="C1326">
        <v>6745</v>
      </c>
      <c r="D1326" t="s">
        <v>12481</v>
      </c>
      <c r="E1326">
        <v>0.2</v>
      </c>
      <c r="F1326">
        <v>25</v>
      </c>
      <c r="G1326">
        <v>6771</v>
      </c>
      <c r="H1326">
        <v>9861</v>
      </c>
      <c r="I1326">
        <v>68.66</v>
      </c>
      <c r="J1326">
        <v>176889</v>
      </c>
      <c r="K1326">
        <v>7804032</v>
      </c>
    </row>
    <row r="1327" spans="1:11">
      <c r="A1327" s="6" t="s">
        <v>12482</v>
      </c>
      <c r="B1327" s="6" t="s">
        <v>12831</v>
      </c>
      <c r="C1327">
        <v>1456</v>
      </c>
      <c r="D1327" t="s">
        <v>13576</v>
      </c>
      <c r="E1327">
        <v>0.4</v>
      </c>
      <c r="F1327">
        <v>25</v>
      </c>
      <c r="G1327">
        <v>2470</v>
      </c>
      <c r="H1327">
        <v>4462</v>
      </c>
      <c r="I1327">
        <v>55.36</v>
      </c>
      <c r="J1327">
        <v>176889</v>
      </c>
      <c r="K1327">
        <v>7804032</v>
      </c>
    </row>
    <row r="1328" spans="1:11">
      <c r="A1328" s="6" t="s">
        <v>12483</v>
      </c>
      <c r="B1328" s="6" t="s">
        <v>12484</v>
      </c>
      <c r="C1328">
        <v>9354</v>
      </c>
      <c r="D1328" t="s">
        <v>14268</v>
      </c>
      <c r="E1328">
        <v>0.2</v>
      </c>
      <c r="F1328">
        <v>25</v>
      </c>
      <c r="G1328">
        <v>5981</v>
      </c>
      <c r="H1328">
        <v>6125</v>
      </c>
      <c r="I1328">
        <v>97.65</v>
      </c>
      <c r="J1328">
        <v>176889</v>
      </c>
      <c r="K1328">
        <v>7804032</v>
      </c>
    </row>
    <row r="1329" spans="1:11">
      <c r="A1329" s="6" t="s">
        <v>12485</v>
      </c>
      <c r="B1329" s="6" t="s">
        <v>12486</v>
      </c>
      <c r="C1329">
        <v>901</v>
      </c>
      <c r="D1329" t="s">
        <v>12487</v>
      </c>
      <c r="E1329">
        <v>0.5</v>
      </c>
      <c r="F1329">
        <v>25</v>
      </c>
      <c r="G1329">
        <v>2113</v>
      </c>
      <c r="H1329">
        <v>5478</v>
      </c>
      <c r="I1329">
        <v>38.57</v>
      </c>
      <c r="J1329">
        <v>176889</v>
      </c>
      <c r="K1329">
        <v>7804032</v>
      </c>
    </row>
    <row r="1330" spans="1:11">
      <c r="A1330" s="6" t="s">
        <v>12488</v>
      </c>
      <c r="B1330" s="6" t="s">
        <v>12489</v>
      </c>
      <c r="C1330">
        <v>51714</v>
      </c>
      <c r="D1330" t="s">
        <v>14035</v>
      </c>
      <c r="E1330">
        <v>0.6</v>
      </c>
      <c r="F1330">
        <v>25</v>
      </c>
      <c r="G1330">
        <v>2000</v>
      </c>
      <c r="H1330">
        <v>3498</v>
      </c>
      <c r="I1330">
        <v>57.18</v>
      </c>
      <c r="J1330">
        <v>176889</v>
      </c>
      <c r="K1330">
        <v>7804032</v>
      </c>
    </row>
    <row r="1331" spans="1:11">
      <c r="A1331" s="6" t="s">
        <v>12490</v>
      </c>
      <c r="B1331" s="6" t="s">
        <v>12491</v>
      </c>
      <c r="C1331">
        <v>9843</v>
      </c>
      <c r="D1331" t="s">
        <v>12492</v>
      </c>
      <c r="E1331">
        <v>1</v>
      </c>
      <c r="F1331">
        <v>25</v>
      </c>
      <c r="G1331">
        <v>1051</v>
      </c>
      <c r="H1331">
        <v>4440</v>
      </c>
      <c r="I1331">
        <v>23.67</v>
      </c>
      <c r="J1331">
        <v>176889</v>
      </c>
      <c r="K1331">
        <v>7804032</v>
      </c>
    </row>
    <row r="1332" spans="1:11">
      <c r="A1332" s="6" t="s">
        <v>12493</v>
      </c>
      <c r="B1332" s="6" t="s">
        <v>12477</v>
      </c>
      <c r="C1332">
        <v>8445</v>
      </c>
      <c r="D1332" t="s">
        <v>12478</v>
      </c>
      <c r="E1332">
        <v>0.2</v>
      </c>
      <c r="F1332">
        <v>25</v>
      </c>
      <c r="G1332">
        <v>5418</v>
      </c>
      <c r="H1332">
        <v>6159</v>
      </c>
      <c r="I1332">
        <v>87.97</v>
      </c>
      <c r="J1332">
        <v>176889</v>
      </c>
      <c r="K1332">
        <v>7804032</v>
      </c>
    </row>
    <row r="1333" spans="1:11">
      <c r="A1333" s="6" t="s">
        <v>12494</v>
      </c>
      <c r="B1333" s="6" t="s">
        <v>12495</v>
      </c>
      <c r="C1333">
        <v>65056</v>
      </c>
      <c r="D1333" t="s">
        <v>12496</v>
      </c>
      <c r="E1333">
        <v>0.5</v>
      </c>
      <c r="F1333">
        <v>25</v>
      </c>
      <c r="G1333">
        <v>2022</v>
      </c>
      <c r="H1333">
        <v>4627</v>
      </c>
      <c r="I1333">
        <v>43.7</v>
      </c>
      <c r="J1333">
        <v>176889</v>
      </c>
      <c r="K1333">
        <v>7804032</v>
      </c>
    </row>
    <row r="1334" spans="1:11">
      <c r="A1334" s="6" t="s">
        <v>12497</v>
      </c>
      <c r="B1334" s="6" t="s">
        <v>12498</v>
      </c>
      <c r="C1334">
        <v>22950</v>
      </c>
      <c r="D1334" t="s">
        <v>14246</v>
      </c>
      <c r="E1334">
        <v>1.1000000000000001</v>
      </c>
      <c r="F1334">
        <v>25</v>
      </c>
      <c r="G1334">
        <v>990</v>
      </c>
      <c r="H1334">
        <v>2974</v>
      </c>
      <c r="I1334">
        <v>33.29</v>
      </c>
      <c r="J1334">
        <v>176889</v>
      </c>
      <c r="K1334">
        <v>7804032</v>
      </c>
    </row>
    <row r="1335" spans="1:11">
      <c r="A1335" s="6" t="s">
        <v>12499</v>
      </c>
      <c r="B1335" s="6" t="s">
        <v>12500</v>
      </c>
      <c r="C1335">
        <v>56888</v>
      </c>
      <c r="D1335" t="s">
        <v>14253</v>
      </c>
      <c r="E1335">
        <v>0.8</v>
      </c>
      <c r="F1335">
        <v>25</v>
      </c>
      <c r="G1335">
        <v>1343</v>
      </c>
      <c r="H1335">
        <v>7555</v>
      </c>
      <c r="I1335">
        <v>17.78</v>
      </c>
      <c r="J1335">
        <v>176889</v>
      </c>
      <c r="K1335">
        <v>7804032</v>
      </c>
    </row>
    <row r="1336" spans="1:11">
      <c r="A1336" s="6" t="s">
        <v>12501</v>
      </c>
      <c r="B1336" s="6" t="s">
        <v>12502</v>
      </c>
      <c r="C1336">
        <v>515</v>
      </c>
      <c r="D1336" t="s">
        <v>12647</v>
      </c>
      <c r="E1336">
        <v>1.8</v>
      </c>
      <c r="F1336">
        <v>25</v>
      </c>
      <c r="G1336">
        <v>610</v>
      </c>
      <c r="H1336">
        <v>2104</v>
      </c>
      <c r="I1336">
        <v>28.99</v>
      </c>
      <c r="J1336">
        <v>176889</v>
      </c>
      <c r="K1336">
        <v>7804032</v>
      </c>
    </row>
    <row r="1337" spans="1:11">
      <c r="A1337" s="6" t="s">
        <v>12254</v>
      </c>
      <c r="B1337" s="6" t="s">
        <v>12469</v>
      </c>
      <c r="C1337">
        <v>9793</v>
      </c>
      <c r="D1337" t="s">
        <v>13325</v>
      </c>
      <c r="E1337">
        <v>2.9</v>
      </c>
      <c r="F1337">
        <v>25</v>
      </c>
      <c r="G1337">
        <v>376</v>
      </c>
      <c r="H1337">
        <v>6523</v>
      </c>
      <c r="I1337">
        <v>5.76</v>
      </c>
      <c r="J1337">
        <v>176889</v>
      </c>
      <c r="K1337">
        <v>7804032</v>
      </c>
    </row>
    <row r="1338" spans="1:11">
      <c r="A1338" s="6" t="s">
        <v>12255</v>
      </c>
      <c r="B1338" s="6" t="s">
        <v>12877</v>
      </c>
      <c r="C1338">
        <v>351</v>
      </c>
      <c r="D1338" t="s">
        <v>12878</v>
      </c>
      <c r="E1338">
        <v>0.5</v>
      </c>
      <c r="F1338">
        <v>25</v>
      </c>
      <c r="G1338">
        <v>2403</v>
      </c>
      <c r="H1338">
        <v>3244</v>
      </c>
      <c r="I1338">
        <v>74.08</v>
      </c>
      <c r="J1338">
        <v>176889</v>
      </c>
      <c r="K1338">
        <v>7804032</v>
      </c>
    </row>
    <row r="1339" spans="1:11">
      <c r="A1339" s="6" t="s">
        <v>12256</v>
      </c>
      <c r="B1339" s="6" t="s">
        <v>12471</v>
      </c>
      <c r="C1339">
        <v>3909</v>
      </c>
      <c r="D1339" t="s">
        <v>14660</v>
      </c>
      <c r="E1339">
        <v>0.3</v>
      </c>
      <c r="F1339">
        <v>25</v>
      </c>
      <c r="G1339">
        <v>4344</v>
      </c>
      <c r="H1339">
        <v>5455</v>
      </c>
      <c r="I1339">
        <v>79.63</v>
      </c>
      <c r="J1339">
        <v>176889</v>
      </c>
      <c r="K1339">
        <v>7804032</v>
      </c>
    </row>
    <row r="1340" spans="1:11">
      <c r="A1340" s="6" t="s">
        <v>12257</v>
      </c>
      <c r="B1340" s="6" t="s">
        <v>12691</v>
      </c>
      <c r="C1340">
        <v>5520</v>
      </c>
      <c r="D1340" t="s">
        <v>12692</v>
      </c>
      <c r="E1340">
        <v>0.6</v>
      </c>
      <c r="F1340">
        <v>25</v>
      </c>
      <c r="G1340">
        <v>1773</v>
      </c>
      <c r="H1340">
        <v>3945</v>
      </c>
      <c r="I1340">
        <v>44.94</v>
      </c>
      <c r="J1340">
        <v>176889</v>
      </c>
      <c r="K1340">
        <v>7804032</v>
      </c>
    </row>
    <row r="1341" spans="1:11">
      <c r="A1341" s="6" t="s">
        <v>12258</v>
      </c>
      <c r="B1341" s="6" t="s">
        <v>12491</v>
      </c>
      <c r="C1341">
        <v>9843</v>
      </c>
      <c r="D1341" t="s">
        <v>12492</v>
      </c>
      <c r="E1341">
        <v>1</v>
      </c>
      <c r="F1341">
        <v>25</v>
      </c>
      <c r="G1341">
        <v>1054</v>
      </c>
      <c r="H1341">
        <v>4231</v>
      </c>
      <c r="I1341">
        <v>24.91</v>
      </c>
      <c r="J1341">
        <v>176889</v>
      </c>
      <c r="K1341">
        <v>7804032</v>
      </c>
    </row>
    <row r="1342" spans="1:11">
      <c r="A1342" s="6" t="s">
        <v>12259</v>
      </c>
      <c r="B1342" s="6" t="s">
        <v>12260</v>
      </c>
      <c r="C1342">
        <v>301</v>
      </c>
      <c r="D1342" t="s">
        <v>13249</v>
      </c>
      <c r="E1342">
        <v>1.3</v>
      </c>
      <c r="F1342">
        <v>25</v>
      </c>
      <c r="G1342">
        <v>878</v>
      </c>
      <c r="H1342">
        <v>1399</v>
      </c>
      <c r="I1342">
        <v>62.76</v>
      </c>
      <c r="J1342">
        <v>176889</v>
      </c>
      <c r="K1342">
        <v>7804032</v>
      </c>
    </row>
    <row r="1343" spans="1:11">
      <c r="A1343" s="6" t="s">
        <v>12261</v>
      </c>
      <c r="B1343" s="6" t="s">
        <v>12674</v>
      </c>
      <c r="C1343">
        <v>6595</v>
      </c>
      <c r="D1343" t="s">
        <v>12675</v>
      </c>
      <c r="E1343">
        <v>3.5</v>
      </c>
      <c r="F1343">
        <v>25</v>
      </c>
      <c r="G1343">
        <v>315</v>
      </c>
      <c r="H1343">
        <v>5703</v>
      </c>
      <c r="I1343">
        <v>5.52</v>
      </c>
      <c r="J1343">
        <v>176889</v>
      </c>
      <c r="K1343">
        <v>7804032</v>
      </c>
    </row>
    <row r="1344" spans="1:11">
      <c r="A1344" s="6" t="s">
        <v>12262</v>
      </c>
      <c r="B1344" s="6" t="s">
        <v>12655</v>
      </c>
      <c r="C1344">
        <v>6251</v>
      </c>
      <c r="D1344" t="s">
        <v>14907</v>
      </c>
      <c r="E1344">
        <v>1.2</v>
      </c>
      <c r="F1344">
        <v>25</v>
      </c>
      <c r="G1344">
        <v>916</v>
      </c>
      <c r="H1344">
        <v>3644</v>
      </c>
      <c r="I1344">
        <v>25.14</v>
      </c>
      <c r="J1344">
        <v>176889</v>
      </c>
      <c r="K1344">
        <v>7804032</v>
      </c>
    </row>
    <row r="1345" spans="1:11">
      <c r="A1345" s="6" t="s">
        <v>12263</v>
      </c>
      <c r="B1345" s="6" t="s">
        <v>12264</v>
      </c>
      <c r="C1345">
        <v>389384</v>
      </c>
      <c r="D1345" t="s">
        <v>12593</v>
      </c>
      <c r="E1345">
        <v>0.8</v>
      </c>
      <c r="F1345">
        <v>25</v>
      </c>
      <c r="G1345">
        <v>1390</v>
      </c>
      <c r="H1345">
        <v>3738</v>
      </c>
      <c r="I1345">
        <v>37.19</v>
      </c>
      <c r="J1345">
        <v>176889</v>
      </c>
      <c r="K1345">
        <v>7804032</v>
      </c>
    </row>
    <row r="1346" spans="1:11">
      <c r="A1346" s="6" t="s">
        <v>12265</v>
      </c>
      <c r="B1346" s="6" t="s">
        <v>12471</v>
      </c>
      <c r="C1346">
        <v>3909</v>
      </c>
      <c r="D1346" t="s">
        <v>14660</v>
      </c>
      <c r="E1346">
        <v>0.2</v>
      </c>
      <c r="F1346">
        <v>25</v>
      </c>
      <c r="G1346">
        <v>4512</v>
      </c>
      <c r="H1346">
        <v>10511</v>
      </c>
      <c r="I1346">
        <v>42.93</v>
      </c>
      <c r="J1346">
        <v>176889</v>
      </c>
      <c r="K1346">
        <v>7804032</v>
      </c>
    </row>
    <row r="1347" spans="1:11">
      <c r="A1347" s="6" t="s">
        <v>12266</v>
      </c>
      <c r="B1347" s="6" t="s">
        <v>12685</v>
      </c>
      <c r="C1347">
        <v>55573</v>
      </c>
      <c r="D1347" t="s">
        <v>12686</v>
      </c>
      <c r="E1347">
        <v>0.3</v>
      </c>
      <c r="F1347">
        <v>25</v>
      </c>
      <c r="G1347">
        <v>3391</v>
      </c>
      <c r="H1347">
        <v>4200</v>
      </c>
      <c r="I1347">
        <v>80.739999999999995</v>
      </c>
      <c r="J1347">
        <v>176889</v>
      </c>
      <c r="K1347">
        <v>7804032</v>
      </c>
    </row>
    <row r="1348" spans="1:11">
      <c r="A1348" s="6" t="s">
        <v>12267</v>
      </c>
      <c r="B1348" s="6" t="s">
        <v>12706</v>
      </c>
      <c r="C1348">
        <v>2669</v>
      </c>
      <c r="D1348" t="s">
        <v>12707</v>
      </c>
      <c r="E1348">
        <v>1.1000000000000001</v>
      </c>
      <c r="F1348">
        <v>25</v>
      </c>
      <c r="G1348">
        <v>973</v>
      </c>
      <c r="H1348">
        <v>2186</v>
      </c>
      <c r="I1348">
        <v>44.51</v>
      </c>
      <c r="J1348">
        <v>176889</v>
      </c>
      <c r="K1348">
        <v>7804032</v>
      </c>
    </row>
    <row r="1349" spans="1:11">
      <c r="A1349" s="6" t="s">
        <v>12268</v>
      </c>
      <c r="B1349" s="6" t="s">
        <v>12534</v>
      </c>
      <c r="C1349">
        <v>11320</v>
      </c>
      <c r="D1349" t="s">
        <v>12535</v>
      </c>
      <c r="E1349">
        <v>0.4</v>
      </c>
      <c r="F1349">
        <v>25</v>
      </c>
      <c r="G1349">
        <v>2964</v>
      </c>
      <c r="H1349">
        <v>3714</v>
      </c>
      <c r="I1349">
        <v>79.81</v>
      </c>
      <c r="J1349">
        <v>176889</v>
      </c>
      <c r="K1349">
        <v>7804032</v>
      </c>
    </row>
    <row r="1350" spans="1:11">
      <c r="A1350" s="6" t="s">
        <v>12269</v>
      </c>
      <c r="B1350" s="6" t="s">
        <v>12703</v>
      </c>
      <c r="C1350">
        <v>54811</v>
      </c>
      <c r="D1350" t="s">
        <v>15282</v>
      </c>
      <c r="E1350">
        <v>0.2</v>
      </c>
      <c r="F1350">
        <v>25</v>
      </c>
      <c r="G1350">
        <v>5142</v>
      </c>
      <c r="H1350">
        <v>5734</v>
      </c>
      <c r="I1350">
        <v>89.68</v>
      </c>
      <c r="J1350">
        <v>176889</v>
      </c>
      <c r="K1350">
        <v>7804032</v>
      </c>
    </row>
    <row r="1351" spans="1:11">
      <c r="A1351" s="6" t="s">
        <v>12270</v>
      </c>
      <c r="B1351" s="6" t="s">
        <v>12495</v>
      </c>
      <c r="C1351">
        <v>65056</v>
      </c>
      <c r="D1351" t="s">
        <v>12496</v>
      </c>
      <c r="E1351">
        <v>0.6</v>
      </c>
      <c r="F1351">
        <v>25</v>
      </c>
      <c r="G1351">
        <v>1998</v>
      </c>
      <c r="H1351">
        <v>4339</v>
      </c>
      <c r="I1351">
        <v>46.05</v>
      </c>
      <c r="J1351">
        <v>176889</v>
      </c>
      <c r="K1351">
        <v>7804032</v>
      </c>
    </row>
    <row r="1352" spans="1:11">
      <c r="A1352" s="6" t="s">
        <v>12271</v>
      </c>
      <c r="B1352" s="6" t="s">
        <v>12272</v>
      </c>
      <c r="C1352">
        <v>5603</v>
      </c>
      <c r="D1352" t="s">
        <v>12593</v>
      </c>
      <c r="E1352">
        <v>3.3</v>
      </c>
      <c r="F1352">
        <v>25</v>
      </c>
      <c r="G1352">
        <v>333</v>
      </c>
      <c r="H1352">
        <v>1888</v>
      </c>
      <c r="I1352">
        <v>17.64</v>
      </c>
      <c r="J1352">
        <v>176889</v>
      </c>
      <c r="K1352">
        <v>7804032</v>
      </c>
    </row>
    <row r="1353" spans="1:11">
      <c r="A1353" s="6" t="s">
        <v>12273</v>
      </c>
      <c r="B1353" s="6" t="s">
        <v>12491</v>
      </c>
      <c r="C1353">
        <v>9843</v>
      </c>
      <c r="D1353" t="s">
        <v>12492</v>
      </c>
      <c r="E1353">
        <v>1</v>
      </c>
      <c r="F1353">
        <v>25</v>
      </c>
      <c r="G1353">
        <v>1054</v>
      </c>
      <c r="H1353">
        <v>4495</v>
      </c>
      <c r="I1353">
        <v>23.45</v>
      </c>
      <c r="J1353">
        <v>176889</v>
      </c>
      <c r="K1353">
        <v>7804032</v>
      </c>
    </row>
    <row r="1354" spans="1:11">
      <c r="A1354" s="6" t="s">
        <v>12274</v>
      </c>
      <c r="B1354" s="6" t="s">
        <v>12801</v>
      </c>
      <c r="C1354">
        <v>5685</v>
      </c>
      <c r="D1354" t="s">
        <v>14067</v>
      </c>
      <c r="E1354">
        <v>1.2</v>
      </c>
      <c r="F1354">
        <v>25</v>
      </c>
      <c r="G1354">
        <v>944</v>
      </c>
      <c r="H1354">
        <v>1147</v>
      </c>
      <c r="I1354">
        <v>82.3</v>
      </c>
      <c r="J1354">
        <v>176889</v>
      </c>
      <c r="K1354">
        <v>7804032</v>
      </c>
    </row>
    <row r="1355" spans="1:11">
      <c r="A1355" s="6" t="s">
        <v>12275</v>
      </c>
      <c r="B1355" s="6" t="s">
        <v>12276</v>
      </c>
      <c r="C1355">
        <v>3217</v>
      </c>
      <c r="D1355" t="s">
        <v>12277</v>
      </c>
      <c r="E1355">
        <v>2.2999999999999998</v>
      </c>
      <c r="F1355">
        <v>25</v>
      </c>
      <c r="G1355">
        <v>471</v>
      </c>
      <c r="H1355">
        <v>1369</v>
      </c>
      <c r="I1355">
        <v>34.4</v>
      </c>
      <c r="J1355">
        <v>176889</v>
      </c>
      <c r="K1355">
        <v>7804032</v>
      </c>
    </row>
    <row r="1356" spans="1:11">
      <c r="A1356" s="6" t="s">
        <v>12278</v>
      </c>
      <c r="B1356" s="6" t="s">
        <v>12961</v>
      </c>
      <c r="C1356">
        <v>10956</v>
      </c>
      <c r="D1356" t="s">
        <v>15069</v>
      </c>
      <c r="E1356">
        <v>0.8</v>
      </c>
      <c r="F1356">
        <v>24</v>
      </c>
      <c r="G1356">
        <v>1313</v>
      </c>
      <c r="H1356">
        <v>2817</v>
      </c>
      <c r="I1356">
        <v>46.61</v>
      </c>
      <c r="J1356">
        <v>176889</v>
      </c>
      <c r="K1356">
        <v>7804032</v>
      </c>
    </row>
    <row r="1357" spans="1:11">
      <c r="A1357" s="6" t="s">
        <v>12279</v>
      </c>
      <c r="B1357" s="6" t="s">
        <v>12280</v>
      </c>
      <c r="C1357">
        <v>51606</v>
      </c>
      <c r="D1357" t="s">
        <v>12281</v>
      </c>
      <c r="E1357">
        <v>2.1</v>
      </c>
      <c r="F1357">
        <v>24</v>
      </c>
      <c r="G1357">
        <v>499</v>
      </c>
      <c r="H1357">
        <v>2157</v>
      </c>
      <c r="I1357">
        <v>23.13</v>
      </c>
      <c r="J1357">
        <v>176889</v>
      </c>
      <c r="K1357">
        <v>7804032</v>
      </c>
    </row>
    <row r="1358" spans="1:11">
      <c r="A1358" s="6" t="s">
        <v>15341</v>
      </c>
      <c r="B1358" s="6" t="s">
        <v>15342</v>
      </c>
      <c r="C1358">
        <v>23245</v>
      </c>
      <c r="D1358" t="s">
        <v>15343</v>
      </c>
      <c r="E1358">
        <v>0.9</v>
      </c>
      <c r="F1358">
        <v>24</v>
      </c>
      <c r="G1358">
        <v>1206</v>
      </c>
      <c r="H1358">
        <v>3513</v>
      </c>
      <c r="I1358">
        <v>34.33</v>
      </c>
      <c r="J1358">
        <v>176889</v>
      </c>
      <c r="K1358">
        <v>7804032</v>
      </c>
    </row>
    <row r="1359" spans="1:11">
      <c r="A1359" s="6" t="s">
        <v>12282</v>
      </c>
      <c r="B1359" s="6" t="s">
        <v>12283</v>
      </c>
      <c r="C1359">
        <v>6950</v>
      </c>
      <c r="D1359" t="s">
        <v>12284</v>
      </c>
      <c r="E1359">
        <v>0.5</v>
      </c>
      <c r="F1359">
        <v>24</v>
      </c>
      <c r="G1359">
        <v>1955</v>
      </c>
      <c r="H1359">
        <v>2457</v>
      </c>
      <c r="I1359">
        <v>79.569999999999993</v>
      </c>
      <c r="J1359">
        <v>176889</v>
      </c>
      <c r="K1359">
        <v>7804032</v>
      </c>
    </row>
    <row r="1360" spans="1:11">
      <c r="A1360" s="6" t="s">
        <v>12285</v>
      </c>
      <c r="B1360" s="6" t="s">
        <v>12286</v>
      </c>
      <c r="C1360">
        <v>5209</v>
      </c>
      <c r="D1360" t="s">
        <v>12287</v>
      </c>
      <c r="E1360">
        <v>0.9</v>
      </c>
      <c r="F1360">
        <v>24</v>
      </c>
      <c r="G1360">
        <v>1171</v>
      </c>
      <c r="H1360">
        <v>4224</v>
      </c>
      <c r="I1360">
        <v>27.72</v>
      </c>
      <c r="J1360">
        <v>176889</v>
      </c>
      <c r="K1360">
        <v>7804032</v>
      </c>
    </row>
    <row r="1361" spans="1:11">
      <c r="A1361" s="6" t="s">
        <v>12288</v>
      </c>
      <c r="B1361" s="6" t="s">
        <v>13481</v>
      </c>
      <c r="C1361">
        <v>54843</v>
      </c>
      <c r="D1361" t="s">
        <v>13673</v>
      </c>
      <c r="E1361">
        <v>0.4</v>
      </c>
      <c r="F1361">
        <v>24</v>
      </c>
      <c r="G1361">
        <v>2556</v>
      </c>
      <c r="H1361">
        <v>4807</v>
      </c>
      <c r="I1361">
        <v>53.17</v>
      </c>
      <c r="J1361">
        <v>176889</v>
      </c>
      <c r="K1361">
        <v>7804032</v>
      </c>
    </row>
    <row r="1362" spans="1:11">
      <c r="A1362" s="6" t="s">
        <v>12289</v>
      </c>
      <c r="B1362" s="6" t="s">
        <v>12290</v>
      </c>
      <c r="C1362">
        <v>4682</v>
      </c>
      <c r="D1362" t="s">
        <v>13570</v>
      </c>
      <c r="E1362">
        <v>2.9</v>
      </c>
      <c r="F1362">
        <v>24</v>
      </c>
      <c r="G1362">
        <v>359</v>
      </c>
      <c r="H1362">
        <v>1237</v>
      </c>
      <c r="I1362">
        <v>29.02</v>
      </c>
      <c r="J1362">
        <v>176889</v>
      </c>
      <c r="K1362">
        <v>7804032</v>
      </c>
    </row>
    <row r="1363" spans="1:11">
      <c r="A1363" s="6" t="s">
        <v>12291</v>
      </c>
      <c r="B1363" s="6" t="s">
        <v>13481</v>
      </c>
      <c r="C1363">
        <v>54843</v>
      </c>
      <c r="D1363" t="s">
        <v>13673</v>
      </c>
      <c r="E1363">
        <v>0.4</v>
      </c>
      <c r="F1363">
        <v>24</v>
      </c>
      <c r="G1363">
        <v>2508</v>
      </c>
      <c r="H1363">
        <v>4759</v>
      </c>
      <c r="I1363">
        <v>52.7</v>
      </c>
      <c r="J1363">
        <v>176889</v>
      </c>
      <c r="K1363">
        <v>7804032</v>
      </c>
    </row>
    <row r="1364" spans="1:11">
      <c r="A1364" s="6" t="s">
        <v>12292</v>
      </c>
      <c r="B1364" s="6" t="s">
        <v>12544</v>
      </c>
      <c r="C1364">
        <v>11034</v>
      </c>
      <c r="D1364" t="s">
        <v>12545</v>
      </c>
      <c r="E1364">
        <v>1</v>
      </c>
      <c r="F1364">
        <v>24</v>
      </c>
      <c r="G1364">
        <v>1033</v>
      </c>
      <c r="H1364">
        <v>1746</v>
      </c>
      <c r="I1364">
        <v>59.16</v>
      </c>
      <c r="J1364">
        <v>176889</v>
      </c>
      <c r="K1364">
        <v>7804032</v>
      </c>
    </row>
    <row r="1365" spans="1:11">
      <c r="A1365" s="6" t="s">
        <v>12546</v>
      </c>
      <c r="B1365" s="6" t="s">
        <v>13047</v>
      </c>
      <c r="C1365">
        <v>7341</v>
      </c>
      <c r="D1365" t="s">
        <v>14868</v>
      </c>
      <c r="E1365">
        <v>1.1000000000000001</v>
      </c>
      <c r="F1365">
        <v>24</v>
      </c>
      <c r="G1365">
        <v>942</v>
      </c>
      <c r="H1365">
        <v>1452</v>
      </c>
      <c r="I1365">
        <v>64.88</v>
      </c>
      <c r="J1365">
        <v>176889</v>
      </c>
      <c r="K1365">
        <v>7804032</v>
      </c>
    </row>
    <row r="1366" spans="1:11">
      <c r="A1366" s="6" t="s">
        <v>12547</v>
      </c>
      <c r="B1366" s="6" t="s">
        <v>12548</v>
      </c>
      <c r="C1366">
        <v>639</v>
      </c>
      <c r="D1366" t="s">
        <v>14301</v>
      </c>
      <c r="E1366">
        <v>0.4</v>
      </c>
      <c r="F1366">
        <v>24</v>
      </c>
      <c r="G1366">
        <v>2655</v>
      </c>
      <c r="H1366">
        <v>4675</v>
      </c>
      <c r="I1366">
        <v>56.79</v>
      </c>
      <c r="J1366">
        <v>176889</v>
      </c>
      <c r="K1366">
        <v>7804032</v>
      </c>
    </row>
    <row r="1367" spans="1:11">
      <c r="A1367" s="6" t="s">
        <v>12549</v>
      </c>
      <c r="B1367" s="6" t="s">
        <v>12550</v>
      </c>
      <c r="C1367">
        <v>5584</v>
      </c>
      <c r="D1367" t="s">
        <v>12551</v>
      </c>
      <c r="E1367">
        <v>1.1000000000000001</v>
      </c>
      <c r="F1367">
        <v>24</v>
      </c>
      <c r="G1367">
        <v>942</v>
      </c>
      <c r="H1367">
        <v>4884</v>
      </c>
      <c r="I1367">
        <v>19.29</v>
      </c>
      <c r="J1367">
        <v>176889</v>
      </c>
      <c r="K1367">
        <v>7804032</v>
      </c>
    </row>
    <row r="1368" spans="1:11">
      <c r="A1368" s="6" t="s">
        <v>12552</v>
      </c>
      <c r="B1368" s="6" t="s">
        <v>12553</v>
      </c>
      <c r="C1368">
        <v>1327</v>
      </c>
      <c r="D1368" t="s">
        <v>12554</v>
      </c>
      <c r="E1368">
        <v>1.7</v>
      </c>
      <c r="F1368">
        <v>24</v>
      </c>
      <c r="G1368">
        <v>623</v>
      </c>
      <c r="H1368">
        <v>802</v>
      </c>
      <c r="I1368">
        <v>77.680000000000007</v>
      </c>
      <c r="J1368">
        <v>176889</v>
      </c>
      <c r="K1368">
        <v>7804032</v>
      </c>
    </row>
    <row r="1369" spans="1:11">
      <c r="A1369" s="6" t="s">
        <v>12555</v>
      </c>
      <c r="B1369" s="6" t="s">
        <v>12556</v>
      </c>
      <c r="C1369">
        <v>7113</v>
      </c>
      <c r="D1369" t="s">
        <v>14644</v>
      </c>
      <c r="E1369">
        <v>0.4</v>
      </c>
      <c r="F1369">
        <v>24</v>
      </c>
      <c r="G1369">
        <v>2425</v>
      </c>
      <c r="H1369">
        <v>3212</v>
      </c>
      <c r="I1369">
        <v>75.5</v>
      </c>
      <c r="J1369">
        <v>176889</v>
      </c>
      <c r="K1369">
        <v>7804032</v>
      </c>
    </row>
    <row r="1370" spans="1:11">
      <c r="A1370" s="6" t="s">
        <v>12557</v>
      </c>
      <c r="B1370" s="6" t="s">
        <v>12558</v>
      </c>
      <c r="C1370">
        <v>84281</v>
      </c>
      <c r="D1370" t="s">
        <v>12559</v>
      </c>
      <c r="E1370">
        <v>0.3</v>
      </c>
      <c r="F1370">
        <v>24</v>
      </c>
      <c r="G1370">
        <v>3334</v>
      </c>
      <c r="H1370">
        <v>3965</v>
      </c>
      <c r="I1370">
        <v>84.09</v>
      </c>
      <c r="J1370">
        <v>176889</v>
      </c>
      <c r="K1370">
        <v>7804032</v>
      </c>
    </row>
    <row r="1371" spans="1:11">
      <c r="A1371" s="6" t="s">
        <v>12560</v>
      </c>
      <c r="B1371" s="6" t="s">
        <v>12561</v>
      </c>
      <c r="C1371">
        <v>7150</v>
      </c>
      <c r="D1371" t="s">
        <v>12562</v>
      </c>
      <c r="E1371">
        <v>0.3</v>
      </c>
      <c r="F1371">
        <v>24</v>
      </c>
      <c r="G1371">
        <v>3137</v>
      </c>
      <c r="H1371">
        <v>3734</v>
      </c>
      <c r="I1371">
        <v>84.01</v>
      </c>
      <c r="J1371">
        <v>176889</v>
      </c>
      <c r="K1371">
        <v>7804032</v>
      </c>
    </row>
    <row r="1372" spans="1:11">
      <c r="A1372" s="6" t="s">
        <v>12563</v>
      </c>
      <c r="B1372" s="6" t="s">
        <v>12280</v>
      </c>
      <c r="C1372">
        <v>51606</v>
      </c>
      <c r="D1372" t="s">
        <v>12281</v>
      </c>
      <c r="E1372">
        <v>2.1</v>
      </c>
      <c r="F1372">
        <v>24</v>
      </c>
      <c r="G1372">
        <v>499</v>
      </c>
      <c r="H1372">
        <v>2103</v>
      </c>
      <c r="I1372">
        <v>23.73</v>
      </c>
      <c r="J1372">
        <v>176889</v>
      </c>
      <c r="K1372">
        <v>7804032</v>
      </c>
    </row>
    <row r="1373" spans="1:11">
      <c r="A1373" s="6" t="s">
        <v>12564</v>
      </c>
      <c r="B1373" s="6" t="s">
        <v>12565</v>
      </c>
      <c r="C1373">
        <v>22903</v>
      </c>
      <c r="D1373" t="s">
        <v>12566</v>
      </c>
      <c r="E1373">
        <v>0.7</v>
      </c>
      <c r="F1373">
        <v>24</v>
      </c>
      <c r="G1373">
        <v>1435</v>
      </c>
      <c r="H1373">
        <v>4566</v>
      </c>
      <c r="I1373">
        <v>31.43</v>
      </c>
      <c r="J1373">
        <v>176889</v>
      </c>
      <c r="K1373">
        <v>7804032</v>
      </c>
    </row>
    <row r="1374" spans="1:11">
      <c r="A1374" s="6" t="s">
        <v>12567</v>
      </c>
      <c r="B1374" s="6" t="s">
        <v>12556</v>
      </c>
      <c r="C1374">
        <v>7113</v>
      </c>
      <c r="D1374" t="s">
        <v>14644</v>
      </c>
      <c r="E1374">
        <v>0.4</v>
      </c>
      <c r="F1374">
        <v>24</v>
      </c>
      <c r="G1374">
        <v>2425</v>
      </c>
      <c r="H1374">
        <v>3250</v>
      </c>
      <c r="I1374">
        <v>74.62</v>
      </c>
      <c r="J1374">
        <v>176889</v>
      </c>
      <c r="K1374">
        <v>7804032</v>
      </c>
    </row>
    <row r="1375" spans="1:11">
      <c r="A1375" s="6" t="s">
        <v>12568</v>
      </c>
      <c r="B1375" s="6" t="s">
        <v>12544</v>
      </c>
      <c r="C1375">
        <v>11034</v>
      </c>
      <c r="D1375" t="s">
        <v>12545</v>
      </c>
      <c r="E1375">
        <v>1</v>
      </c>
      <c r="F1375">
        <v>24</v>
      </c>
      <c r="G1375">
        <v>1033</v>
      </c>
      <c r="H1375">
        <v>1614</v>
      </c>
      <c r="I1375">
        <v>64</v>
      </c>
      <c r="J1375">
        <v>176889</v>
      </c>
      <c r="K1375">
        <v>7804032</v>
      </c>
    </row>
    <row r="1376" spans="1:11">
      <c r="A1376" s="6" t="s">
        <v>12569</v>
      </c>
      <c r="B1376" s="6" t="s">
        <v>12961</v>
      </c>
      <c r="C1376">
        <v>10956</v>
      </c>
      <c r="D1376" t="s">
        <v>15069</v>
      </c>
      <c r="E1376">
        <v>0.9</v>
      </c>
      <c r="F1376">
        <v>24</v>
      </c>
      <c r="G1376">
        <v>1148</v>
      </c>
      <c r="H1376">
        <v>2652</v>
      </c>
      <c r="I1376">
        <v>43.29</v>
      </c>
      <c r="J1376">
        <v>176889</v>
      </c>
      <c r="K1376">
        <v>7804032</v>
      </c>
    </row>
    <row r="1377" spans="1:11">
      <c r="A1377" s="6" t="s">
        <v>12570</v>
      </c>
      <c r="B1377" s="6" t="s">
        <v>12571</v>
      </c>
      <c r="C1377">
        <v>7525</v>
      </c>
      <c r="D1377" t="s">
        <v>12572</v>
      </c>
      <c r="E1377">
        <v>0.3</v>
      </c>
      <c r="F1377">
        <v>24</v>
      </c>
      <c r="G1377">
        <v>3120</v>
      </c>
      <c r="H1377">
        <v>4685</v>
      </c>
      <c r="I1377">
        <v>66.599999999999994</v>
      </c>
      <c r="J1377">
        <v>176889</v>
      </c>
      <c r="K1377">
        <v>7804032</v>
      </c>
    </row>
    <row r="1378" spans="1:11">
      <c r="A1378" s="6" t="s">
        <v>12573</v>
      </c>
      <c r="B1378" s="6" t="s">
        <v>12286</v>
      </c>
      <c r="C1378">
        <v>5209</v>
      </c>
      <c r="D1378" t="s">
        <v>12287</v>
      </c>
      <c r="E1378">
        <v>0.9</v>
      </c>
      <c r="F1378">
        <v>24</v>
      </c>
      <c r="G1378">
        <v>1171</v>
      </c>
      <c r="H1378">
        <v>4553</v>
      </c>
      <c r="I1378">
        <v>25.72</v>
      </c>
      <c r="J1378">
        <v>176889</v>
      </c>
      <c r="K1378">
        <v>7804032</v>
      </c>
    </row>
    <row r="1379" spans="1:11">
      <c r="A1379" s="6" t="s">
        <v>12574</v>
      </c>
      <c r="B1379" s="6" t="s">
        <v>12575</v>
      </c>
      <c r="C1379">
        <v>388</v>
      </c>
      <c r="D1379" t="s">
        <v>12576</v>
      </c>
      <c r="E1379">
        <v>2.1</v>
      </c>
      <c r="F1379">
        <v>24</v>
      </c>
      <c r="G1379">
        <v>501</v>
      </c>
      <c r="H1379">
        <v>2371</v>
      </c>
      <c r="I1379">
        <v>21.13</v>
      </c>
      <c r="J1379">
        <v>176889</v>
      </c>
      <c r="K1379">
        <v>7804032</v>
      </c>
    </row>
    <row r="1380" spans="1:11">
      <c r="A1380" s="6" t="s">
        <v>12577</v>
      </c>
      <c r="B1380" s="6" t="s">
        <v>12283</v>
      </c>
      <c r="C1380">
        <v>6950</v>
      </c>
      <c r="D1380" t="s">
        <v>12284</v>
      </c>
      <c r="E1380">
        <v>0.5</v>
      </c>
      <c r="F1380">
        <v>24</v>
      </c>
      <c r="G1380">
        <v>1955</v>
      </c>
      <c r="H1380">
        <v>2371</v>
      </c>
      <c r="I1380">
        <v>82.45</v>
      </c>
      <c r="J1380">
        <v>176889</v>
      </c>
      <c r="K1380">
        <v>7804032</v>
      </c>
    </row>
    <row r="1381" spans="1:11">
      <c r="A1381" s="6" t="s">
        <v>12578</v>
      </c>
      <c r="B1381" s="6" t="s">
        <v>12579</v>
      </c>
      <c r="C1381">
        <v>51552</v>
      </c>
      <c r="D1381" t="s">
        <v>12580</v>
      </c>
      <c r="E1381">
        <v>0.5</v>
      </c>
      <c r="F1381">
        <v>24</v>
      </c>
      <c r="G1381">
        <v>2164</v>
      </c>
      <c r="H1381">
        <v>4367</v>
      </c>
      <c r="I1381">
        <v>49.55</v>
      </c>
      <c r="J1381">
        <v>176889</v>
      </c>
      <c r="K1381">
        <v>7804032</v>
      </c>
    </row>
    <row r="1382" spans="1:11">
      <c r="A1382" s="6" t="s">
        <v>12581</v>
      </c>
      <c r="B1382" s="6" t="s">
        <v>12329</v>
      </c>
      <c r="C1382">
        <v>8754</v>
      </c>
      <c r="D1382" t="s">
        <v>13921</v>
      </c>
      <c r="E1382">
        <v>0.6</v>
      </c>
      <c r="F1382">
        <v>24</v>
      </c>
      <c r="G1382">
        <v>1722</v>
      </c>
      <c r="H1382">
        <v>4101</v>
      </c>
      <c r="I1382">
        <v>41.99</v>
      </c>
      <c r="J1382">
        <v>176889</v>
      </c>
      <c r="K1382">
        <v>7804032</v>
      </c>
    </row>
    <row r="1383" spans="1:11">
      <c r="A1383" s="6" t="s">
        <v>12330</v>
      </c>
      <c r="B1383" s="6" t="s">
        <v>12331</v>
      </c>
      <c r="C1383">
        <v>1178</v>
      </c>
      <c r="D1383" t="s">
        <v>15200</v>
      </c>
      <c r="E1383">
        <v>2.2000000000000002</v>
      </c>
      <c r="F1383">
        <v>24</v>
      </c>
      <c r="G1383">
        <v>481</v>
      </c>
      <c r="H1383">
        <v>634</v>
      </c>
      <c r="I1383">
        <v>75.87</v>
      </c>
      <c r="J1383">
        <v>176889</v>
      </c>
      <c r="K1383">
        <v>7804032</v>
      </c>
    </row>
    <row r="1384" spans="1:11">
      <c r="A1384" s="6" t="s">
        <v>12332</v>
      </c>
      <c r="B1384" s="6" t="s">
        <v>12333</v>
      </c>
      <c r="C1384">
        <v>3398</v>
      </c>
      <c r="D1384" t="s">
        <v>14123</v>
      </c>
      <c r="E1384">
        <v>1.1000000000000001</v>
      </c>
      <c r="F1384">
        <v>24</v>
      </c>
      <c r="G1384">
        <v>927</v>
      </c>
      <c r="H1384">
        <v>1367</v>
      </c>
      <c r="I1384">
        <v>67.81</v>
      </c>
      <c r="J1384">
        <v>176889</v>
      </c>
      <c r="K1384">
        <v>7804032</v>
      </c>
    </row>
    <row r="1385" spans="1:11">
      <c r="A1385" s="6" t="s">
        <v>12334</v>
      </c>
      <c r="B1385" s="6" t="s">
        <v>12335</v>
      </c>
      <c r="C1385">
        <v>9275</v>
      </c>
      <c r="D1385" t="s">
        <v>14104</v>
      </c>
      <c r="E1385">
        <v>1.2</v>
      </c>
      <c r="F1385">
        <v>24</v>
      </c>
      <c r="G1385">
        <v>920</v>
      </c>
      <c r="H1385">
        <v>1716</v>
      </c>
      <c r="I1385">
        <v>53.61</v>
      </c>
      <c r="J1385">
        <v>176889</v>
      </c>
      <c r="K1385">
        <v>7804032</v>
      </c>
    </row>
    <row r="1386" spans="1:11">
      <c r="A1386" s="6" t="s">
        <v>12336</v>
      </c>
      <c r="B1386" s="6" t="s">
        <v>12337</v>
      </c>
      <c r="C1386">
        <v>10409</v>
      </c>
      <c r="D1386" t="s">
        <v>13385</v>
      </c>
      <c r="E1386">
        <v>4.3</v>
      </c>
      <c r="F1386">
        <v>24</v>
      </c>
      <c r="G1386">
        <v>244</v>
      </c>
      <c r="H1386">
        <v>1800</v>
      </c>
      <c r="I1386">
        <v>13.56</v>
      </c>
      <c r="J1386">
        <v>176889</v>
      </c>
      <c r="K1386">
        <v>7804032</v>
      </c>
    </row>
    <row r="1387" spans="1:11">
      <c r="A1387" s="6" t="s">
        <v>12338</v>
      </c>
      <c r="B1387" s="6" t="s">
        <v>12558</v>
      </c>
      <c r="C1387">
        <v>84281</v>
      </c>
      <c r="D1387" t="s">
        <v>12559</v>
      </c>
      <c r="E1387">
        <v>0.3</v>
      </c>
      <c r="F1387">
        <v>24</v>
      </c>
      <c r="G1387">
        <v>3334</v>
      </c>
      <c r="H1387">
        <v>3994</v>
      </c>
      <c r="I1387">
        <v>83.48</v>
      </c>
      <c r="J1387">
        <v>176889</v>
      </c>
      <c r="K1387">
        <v>7804032</v>
      </c>
    </row>
    <row r="1388" spans="1:11">
      <c r="A1388" s="6" t="s">
        <v>12339</v>
      </c>
      <c r="B1388" s="6" t="s">
        <v>12340</v>
      </c>
      <c r="C1388">
        <v>1479</v>
      </c>
      <c r="D1388" t="s">
        <v>13528</v>
      </c>
      <c r="E1388">
        <v>3.2</v>
      </c>
      <c r="F1388">
        <v>24</v>
      </c>
      <c r="G1388">
        <v>331</v>
      </c>
      <c r="H1388">
        <v>753</v>
      </c>
      <c r="I1388">
        <v>43.96</v>
      </c>
      <c r="J1388">
        <v>176889</v>
      </c>
      <c r="K1388">
        <v>7804032</v>
      </c>
    </row>
    <row r="1389" spans="1:11">
      <c r="A1389" s="6" t="s">
        <v>12341</v>
      </c>
      <c r="B1389" s="6" t="s">
        <v>12280</v>
      </c>
      <c r="C1389">
        <v>51606</v>
      </c>
      <c r="D1389" t="s">
        <v>12281</v>
      </c>
      <c r="E1389">
        <v>2.1</v>
      </c>
      <c r="F1389">
        <v>24</v>
      </c>
      <c r="G1389">
        <v>499</v>
      </c>
      <c r="H1389">
        <v>2017</v>
      </c>
      <c r="I1389">
        <v>24.74</v>
      </c>
      <c r="J1389">
        <v>176889</v>
      </c>
      <c r="K1389">
        <v>7804032</v>
      </c>
    </row>
    <row r="1390" spans="1:11">
      <c r="A1390" s="6" t="s">
        <v>12342</v>
      </c>
      <c r="B1390" s="6" t="s">
        <v>12548</v>
      </c>
      <c r="C1390">
        <v>639</v>
      </c>
      <c r="D1390" t="s">
        <v>14301</v>
      </c>
      <c r="E1390">
        <v>0.4</v>
      </c>
      <c r="F1390">
        <v>24</v>
      </c>
      <c r="G1390">
        <v>2655</v>
      </c>
      <c r="H1390">
        <v>5165</v>
      </c>
      <c r="I1390">
        <v>51.4</v>
      </c>
      <c r="J1390">
        <v>176889</v>
      </c>
      <c r="K1390">
        <v>7804032</v>
      </c>
    </row>
    <row r="1391" spans="1:11">
      <c r="A1391" s="6" t="s">
        <v>12343</v>
      </c>
      <c r="B1391" s="6" t="s">
        <v>12344</v>
      </c>
      <c r="C1391">
        <v>94056</v>
      </c>
      <c r="D1391" t="s">
        <v>12345</v>
      </c>
      <c r="E1391">
        <v>0.6</v>
      </c>
      <c r="F1391">
        <v>24</v>
      </c>
      <c r="G1391">
        <v>1779</v>
      </c>
      <c r="H1391">
        <v>3533</v>
      </c>
      <c r="I1391">
        <v>50.35</v>
      </c>
      <c r="J1391">
        <v>176889</v>
      </c>
      <c r="K1391">
        <v>7804032</v>
      </c>
    </row>
    <row r="1392" spans="1:11">
      <c r="A1392" s="6" t="s">
        <v>12346</v>
      </c>
      <c r="B1392" s="6" t="s">
        <v>12347</v>
      </c>
      <c r="C1392">
        <v>9373</v>
      </c>
      <c r="D1392" t="s">
        <v>13567</v>
      </c>
      <c r="E1392">
        <v>2.2999999999999998</v>
      </c>
      <c r="F1392">
        <v>24</v>
      </c>
      <c r="G1392">
        <v>457</v>
      </c>
      <c r="H1392">
        <v>4954</v>
      </c>
      <c r="I1392">
        <v>9.2200000000000006</v>
      </c>
      <c r="J1392">
        <v>176889</v>
      </c>
      <c r="K1392">
        <v>7804032</v>
      </c>
    </row>
    <row r="1393" spans="1:11">
      <c r="A1393" s="6" t="s">
        <v>12348</v>
      </c>
      <c r="B1393" s="6" t="s">
        <v>12349</v>
      </c>
      <c r="C1393">
        <v>2000</v>
      </c>
      <c r="D1393" t="s">
        <v>12350</v>
      </c>
      <c r="E1393">
        <v>1</v>
      </c>
      <c r="F1393">
        <v>24</v>
      </c>
      <c r="G1393">
        <v>1087</v>
      </c>
      <c r="H1393">
        <v>4182</v>
      </c>
      <c r="I1393">
        <v>25.99</v>
      </c>
      <c r="J1393">
        <v>176889</v>
      </c>
      <c r="K1393">
        <v>7804032</v>
      </c>
    </row>
    <row r="1394" spans="1:11">
      <c r="A1394" s="6" t="s">
        <v>12351</v>
      </c>
      <c r="B1394" s="6" t="s">
        <v>12558</v>
      </c>
      <c r="C1394">
        <v>84281</v>
      </c>
      <c r="D1394" t="s">
        <v>12559</v>
      </c>
      <c r="E1394">
        <v>0.3</v>
      </c>
      <c r="F1394">
        <v>24</v>
      </c>
      <c r="G1394">
        <v>3334</v>
      </c>
      <c r="H1394">
        <v>4006</v>
      </c>
      <c r="I1394">
        <v>83.23</v>
      </c>
      <c r="J1394">
        <v>176889</v>
      </c>
      <c r="K1394">
        <v>7804032</v>
      </c>
    </row>
    <row r="1395" spans="1:11">
      <c r="A1395" s="6" t="s">
        <v>12352</v>
      </c>
      <c r="B1395" s="6" t="s">
        <v>12558</v>
      </c>
      <c r="C1395">
        <v>84281</v>
      </c>
      <c r="D1395" t="s">
        <v>12559</v>
      </c>
      <c r="E1395">
        <v>0.3</v>
      </c>
      <c r="F1395">
        <v>24</v>
      </c>
      <c r="G1395">
        <v>3334</v>
      </c>
      <c r="H1395">
        <v>4038</v>
      </c>
      <c r="I1395">
        <v>82.57</v>
      </c>
      <c r="J1395">
        <v>176889</v>
      </c>
      <c r="K1395">
        <v>7804032</v>
      </c>
    </row>
    <row r="1396" spans="1:11">
      <c r="A1396" s="6" t="s">
        <v>12353</v>
      </c>
      <c r="B1396" s="6" t="s">
        <v>12354</v>
      </c>
      <c r="C1396">
        <v>11171</v>
      </c>
      <c r="D1396" t="s">
        <v>14782</v>
      </c>
      <c r="E1396">
        <v>3.7</v>
      </c>
      <c r="F1396">
        <v>24</v>
      </c>
      <c r="G1396">
        <v>283</v>
      </c>
      <c r="H1396">
        <v>1909</v>
      </c>
      <c r="I1396">
        <v>14.82</v>
      </c>
      <c r="J1396">
        <v>176889</v>
      </c>
      <c r="K1396">
        <v>7804032</v>
      </c>
    </row>
    <row r="1397" spans="1:11">
      <c r="A1397" s="6" t="s">
        <v>12355</v>
      </c>
      <c r="B1397" s="6" t="s">
        <v>12356</v>
      </c>
      <c r="C1397">
        <v>23036</v>
      </c>
      <c r="D1397" t="s">
        <v>12357</v>
      </c>
      <c r="E1397">
        <v>0.1</v>
      </c>
      <c r="F1397">
        <v>24</v>
      </c>
      <c r="G1397">
        <v>9823</v>
      </c>
      <c r="H1397">
        <v>10100</v>
      </c>
      <c r="I1397">
        <v>97.26</v>
      </c>
      <c r="J1397">
        <v>176889</v>
      </c>
      <c r="K1397">
        <v>7804032</v>
      </c>
    </row>
    <row r="1398" spans="1:11">
      <c r="A1398" s="6" t="s">
        <v>12358</v>
      </c>
      <c r="B1398" s="6" t="s">
        <v>12359</v>
      </c>
      <c r="C1398">
        <v>55971</v>
      </c>
      <c r="D1398" t="s">
        <v>14925</v>
      </c>
      <c r="E1398">
        <v>0.6</v>
      </c>
      <c r="F1398">
        <v>24</v>
      </c>
      <c r="G1398">
        <v>1645</v>
      </c>
      <c r="H1398">
        <v>3674</v>
      </c>
      <c r="I1398">
        <v>44.77</v>
      </c>
      <c r="J1398">
        <v>176889</v>
      </c>
      <c r="K1398">
        <v>7804032</v>
      </c>
    </row>
    <row r="1399" spans="1:11">
      <c r="A1399" s="6" t="s">
        <v>12360</v>
      </c>
      <c r="B1399" s="6" t="s">
        <v>12703</v>
      </c>
      <c r="C1399">
        <v>54811</v>
      </c>
      <c r="D1399" t="s">
        <v>15282</v>
      </c>
      <c r="E1399">
        <v>0.2</v>
      </c>
      <c r="F1399">
        <v>24</v>
      </c>
      <c r="G1399">
        <v>5114</v>
      </c>
      <c r="H1399">
        <v>5571</v>
      </c>
      <c r="I1399">
        <v>91.8</v>
      </c>
      <c r="J1399">
        <v>176889</v>
      </c>
      <c r="K1399">
        <v>7804032</v>
      </c>
    </row>
    <row r="1400" spans="1:11">
      <c r="A1400" s="6" t="s">
        <v>12361</v>
      </c>
      <c r="B1400" s="6" t="s">
        <v>12349</v>
      </c>
      <c r="C1400">
        <v>2000</v>
      </c>
      <c r="D1400" t="s">
        <v>12350</v>
      </c>
      <c r="E1400">
        <v>1</v>
      </c>
      <c r="F1400">
        <v>24</v>
      </c>
      <c r="G1400">
        <v>1087</v>
      </c>
      <c r="H1400">
        <v>4096</v>
      </c>
      <c r="I1400">
        <v>26.54</v>
      </c>
      <c r="J1400">
        <v>176889</v>
      </c>
      <c r="K1400">
        <v>7804032</v>
      </c>
    </row>
    <row r="1401" spans="1:11">
      <c r="A1401" s="6" t="s">
        <v>12362</v>
      </c>
      <c r="B1401" s="6" t="s">
        <v>12363</v>
      </c>
      <c r="C1401">
        <v>1072</v>
      </c>
      <c r="D1401" t="s">
        <v>15349</v>
      </c>
      <c r="E1401">
        <v>1.1000000000000001</v>
      </c>
      <c r="F1401">
        <v>24</v>
      </c>
      <c r="G1401">
        <v>952</v>
      </c>
      <c r="H1401">
        <v>1260</v>
      </c>
      <c r="I1401">
        <v>75.56</v>
      </c>
      <c r="J1401">
        <v>176889</v>
      </c>
      <c r="K1401">
        <v>7804032</v>
      </c>
    </row>
    <row r="1402" spans="1:11">
      <c r="A1402" s="6" t="s">
        <v>12364</v>
      </c>
      <c r="B1402" s="6" t="s">
        <v>12365</v>
      </c>
      <c r="C1402">
        <v>51507</v>
      </c>
      <c r="D1402" t="s">
        <v>15158</v>
      </c>
      <c r="E1402">
        <v>1.3</v>
      </c>
      <c r="F1402">
        <v>23</v>
      </c>
      <c r="G1402">
        <v>793</v>
      </c>
      <c r="H1402">
        <v>1654</v>
      </c>
      <c r="I1402">
        <v>47.94</v>
      </c>
      <c r="J1402">
        <v>176889</v>
      </c>
      <c r="K1402">
        <v>7804032</v>
      </c>
    </row>
    <row r="1403" spans="1:11">
      <c r="A1403" s="6" t="s">
        <v>12366</v>
      </c>
      <c r="B1403" s="6" t="s">
        <v>12367</v>
      </c>
      <c r="C1403">
        <v>6188</v>
      </c>
      <c r="D1403" t="s">
        <v>12368</v>
      </c>
      <c r="E1403">
        <v>3.1</v>
      </c>
      <c r="F1403">
        <v>23</v>
      </c>
      <c r="G1403">
        <v>329</v>
      </c>
      <c r="H1403">
        <v>845</v>
      </c>
      <c r="I1403">
        <v>38.93</v>
      </c>
      <c r="J1403">
        <v>176889</v>
      </c>
      <c r="K1403">
        <v>7804032</v>
      </c>
    </row>
    <row r="1404" spans="1:11">
      <c r="A1404" s="6" t="s">
        <v>12369</v>
      </c>
      <c r="B1404" s="6" t="s">
        <v>12370</v>
      </c>
      <c r="C1404">
        <v>10933</v>
      </c>
      <c r="D1404" t="s">
        <v>12371</v>
      </c>
      <c r="E1404">
        <v>0.6</v>
      </c>
      <c r="F1404">
        <v>23</v>
      </c>
      <c r="G1404">
        <v>1569</v>
      </c>
      <c r="H1404">
        <v>1945</v>
      </c>
      <c r="I1404">
        <v>80.67</v>
      </c>
      <c r="J1404">
        <v>176889</v>
      </c>
      <c r="K1404">
        <v>7804032</v>
      </c>
    </row>
    <row r="1405" spans="1:11">
      <c r="A1405" s="6" t="s">
        <v>12372</v>
      </c>
      <c r="B1405" s="6" t="s">
        <v>12373</v>
      </c>
      <c r="C1405">
        <v>55681</v>
      </c>
      <c r="D1405" t="s">
        <v>12374</v>
      </c>
      <c r="E1405">
        <v>0.3</v>
      </c>
      <c r="F1405">
        <v>23</v>
      </c>
      <c r="G1405">
        <v>3212</v>
      </c>
      <c r="H1405">
        <v>3807</v>
      </c>
      <c r="I1405">
        <v>84.37</v>
      </c>
      <c r="J1405">
        <v>176889</v>
      </c>
      <c r="K1405">
        <v>7804032</v>
      </c>
    </row>
    <row r="1406" spans="1:11">
      <c r="A1406" s="6" t="s">
        <v>12375</v>
      </c>
      <c r="B1406" s="6" t="s">
        <v>12376</v>
      </c>
      <c r="C1406">
        <v>57708</v>
      </c>
      <c r="D1406" t="s">
        <v>14686</v>
      </c>
      <c r="E1406">
        <v>0.9</v>
      </c>
      <c r="F1406">
        <v>23</v>
      </c>
      <c r="G1406">
        <v>1104</v>
      </c>
      <c r="H1406">
        <v>3600</v>
      </c>
      <c r="I1406">
        <v>30.67</v>
      </c>
      <c r="J1406">
        <v>176889</v>
      </c>
      <c r="K1406">
        <v>7804032</v>
      </c>
    </row>
    <row r="1407" spans="1:11">
      <c r="A1407" s="6" t="s">
        <v>12128</v>
      </c>
      <c r="B1407" s="6" t="s">
        <v>12129</v>
      </c>
      <c r="C1407">
        <v>1845</v>
      </c>
      <c r="D1407" t="s">
        <v>13302</v>
      </c>
      <c r="E1407">
        <v>1.5</v>
      </c>
      <c r="F1407">
        <v>23</v>
      </c>
      <c r="G1407">
        <v>672</v>
      </c>
      <c r="H1407">
        <v>4126</v>
      </c>
      <c r="I1407">
        <v>16.29</v>
      </c>
      <c r="J1407">
        <v>176889</v>
      </c>
      <c r="K1407">
        <v>7804032</v>
      </c>
    </row>
    <row r="1408" spans="1:11">
      <c r="A1408" s="6" t="s">
        <v>12130</v>
      </c>
      <c r="B1408" s="6" t="s">
        <v>12131</v>
      </c>
      <c r="C1408">
        <v>5250</v>
      </c>
      <c r="D1408" t="s">
        <v>12132</v>
      </c>
      <c r="E1408">
        <v>1</v>
      </c>
      <c r="F1408">
        <v>23</v>
      </c>
      <c r="G1408">
        <v>1057</v>
      </c>
      <c r="H1408">
        <v>1919</v>
      </c>
      <c r="I1408">
        <v>55.08</v>
      </c>
      <c r="J1408">
        <v>176889</v>
      </c>
      <c r="K1408">
        <v>7804032</v>
      </c>
    </row>
    <row r="1409" spans="1:11">
      <c r="A1409" s="6" t="s">
        <v>12133</v>
      </c>
      <c r="B1409" s="6" t="s">
        <v>12134</v>
      </c>
      <c r="C1409">
        <v>7750</v>
      </c>
      <c r="D1409" t="s">
        <v>12135</v>
      </c>
      <c r="E1409">
        <v>0.2</v>
      </c>
      <c r="F1409">
        <v>23</v>
      </c>
      <c r="G1409">
        <v>4200</v>
      </c>
      <c r="H1409">
        <v>10199</v>
      </c>
      <c r="I1409">
        <v>41.18</v>
      </c>
      <c r="J1409">
        <v>176889</v>
      </c>
      <c r="K1409">
        <v>7804032</v>
      </c>
    </row>
    <row r="1410" spans="1:11">
      <c r="A1410" s="6" t="s">
        <v>12136</v>
      </c>
      <c r="B1410" s="6" t="s">
        <v>12137</v>
      </c>
      <c r="C1410">
        <v>6129</v>
      </c>
      <c r="D1410" t="s">
        <v>13914</v>
      </c>
      <c r="E1410">
        <v>1.4</v>
      </c>
      <c r="F1410">
        <v>23</v>
      </c>
      <c r="G1410">
        <v>712</v>
      </c>
      <c r="H1410">
        <v>841</v>
      </c>
      <c r="I1410">
        <v>84.66</v>
      </c>
      <c r="J1410">
        <v>176889</v>
      </c>
      <c r="K1410">
        <v>7804032</v>
      </c>
    </row>
    <row r="1411" spans="1:11">
      <c r="A1411" s="6" t="s">
        <v>12138</v>
      </c>
      <c r="B1411" s="6" t="s">
        <v>12803</v>
      </c>
      <c r="C1411">
        <v>3183</v>
      </c>
      <c r="D1411" t="s">
        <v>14228</v>
      </c>
      <c r="E1411">
        <v>0.6</v>
      </c>
      <c r="F1411">
        <v>23</v>
      </c>
      <c r="G1411">
        <v>1593</v>
      </c>
      <c r="H1411">
        <v>3187</v>
      </c>
      <c r="I1411">
        <v>49.98</v>
      </c>
      <c r="J1411">
        <v>176889</v>
      </c>
      <c r="K1411">
        <v>7804032</v>
      </c>
    </row>
    <row r="1412" spans="1:11">
      <c r="A1412" s="6" t="s">
        <v>14952</v>
      </c>
      <c r="B1412" s="6" t="s">
        <v>14953</v>
      </c>
      <c r="C1412">
        <v>254958</v>
      </c>
      <c r="D1412" t="s">
        <v>14954</v>
      </c>
      <c r="E1412">
        <v>0.6</v>
      </c>
      <c r="F1412">
        <v>23</v>
      </c>
      <c r="G1412">
        <v>1678</v>
      </c>
      <c r="H1412">
        <v>7032</v>
      </c>
      <c r="I1412">
        <v>23.86</v>
      </c>
      <c r="J1412">
        <v>176889</v>
      </c>
      <c r="K1412">
        <v>7804032</v>
      </c>
    </row>
    <row r="1413" spans="1:11">
      <c r="A1413" s="6" t="s">
        <v>12139</v>
      </c>
      <c r="B1413" s="6" t="s">
        <v>12376</v>
      </c>
      <c r="C1413">
        <v>57708</v>
      </c>
      <c r="D1413" t="s">
        <v>14686</v>
      </c>
      <c r="E1413">
        <v>0.9</v>
      </c>
      <c r="F1413">
        <v>23</v>
      </c>
      <c r="G1413">
        <v>1104</v>
      </c>
      <c r="H1413">
        <v>5633</v>
      </c>
      <c r="I1413">
        <v>19.600000000000001</v>
      </c>
      <c r="J1413">
        <v>176889</v>
      </c>
      <c r="K1413">
        <v>7804032</v>
      </c>
    </row>
    <row r="1414" spans="1:11">
      <c r="A1414" s="6" t="s">
        <v>12140</v>
      </c>
      <c r="B1414" s="6" t="s">
        <v>12529</v>
      </c>
      <c r="C1414">
        <v>91408</v>
      </c>
      <c r="D1414" t="s">
        <v>14746</v>
      </c>
      <c r="E1414">
        <v>2</v>
      </c>
      <c r="F1414">
        <v>23</v>
      </c>
      <c r="G1414">
        <v>513</v>
      </c>
      <c r="H1414">
        <v>2278</v>
      </c>
      <c r="I1414">
        <v>22.52</v>
      </c>
      <c r="J1414">
        <v>176889</v>
      </c>
      <c r="K1414">
        <v>7804032</v>
      </c>
    </row>
    <row r="1415" spans="1:11">
      <c r="A1415" s="6" t="s">
        <v>12141</v>
      </c>
      <c r="B1415" s="6" t="s">
        <v>12142</v>
      </c>
      <c r="C1415">
        <v>55640</v>
      </c>
      <c r="D1415" t="s">
        <v>15265</v>
      </c>
      <c r="E1415">
        <v>4.2</v>
      </c>
      <c r="F1415">
        <v>23</v>
      </c>
      <c r="G1415">
        <v>241</v>
      </c>
      <c r="H1415">
        <v>2777</v>
      </c>
      <c r="I1415">
        <v>8.68</v>
      </c>
      <c r="J1415">
        <v>176889</v>
      </c>
      <c r="K1415">
        <v>7804032</v>
      </c>
    </row>
    <row r="1416" spans="1:11">
      <c r="A1416" s="6" t="s">
        <v>12143</v>
      </c>
      <c r="B1416" s="6" t="s">
        <v>12144</v>
      </c>
      <c r="C1416">
        <v>821</v>
      </c>
      <c r="D1416" t="s">
        <v>14172</v>
      </c>
      <c r="E1416">
        <v>0.3</v>
      </c>
      <c r="F1416">
        <v>23</v>
      </c>
      <c r="G1416">
        <v>3589</v>
      </c>
      <c r="H1416">
        <v>4900</v>
      </c>
      <c r="I1416">
        <v>73.239999999999995</v>
      </c>
      <c r="J1416">
        <v>176889</v>
      </c>
      <c r="K1416">
        <v>7804032</v>
      </c>
    </row>
    <row r="1417" spans="1:11">
      <c r="A1417" s="6" t="s">
        <v>12145</v>
      </c>
      <c r="B1417" s="6" t="s">
        <v>12146</v>
      </c>
      <c r="C1417">
        <v>6634</v>
      </c>
      <c r="D1417" t="s">
        <v>12147</v>
      </c>
      <c r="E1417">
        <v>5</v>
      </c>
      <c r="F1417">
        <v>23</v>
      </c>
      <c r="G1417">
        <v>202</v>
      </c>
      <c r="H1417">
        <v>1385</v>
      </c>
      <c r="I1417">
        <v>14.58</v>
      </c>
      <c r="J1417">
        <v>176889</v>
      </c>
      <c r="K1417">
        <v>7804032</v>
      </c>
    </row>
    <row r="1418" spans="1:11">
      <c r="A1418" s="6" t="s">
        <v>12148</v>
      </c>
      <c r="B1418" s="6" t="s">
        <v>12149</v>
      </c>
      <c r="C1418">
        <v>27324</v>
      </c>
      <c r="D1418" t="s">
        <v>12467</v>
      </c>
      <c r="E1418">
        <v>0.5</v>
      </c>
      <c r="F1418">
        <v>23</v>
      </c>
      <c r="G1418">
        <v>2236</v>
      </c>
      <c r="H1418">
        <v>3123</v>
      </c>
      <c r="I1418">
        <v>71.599999999999994</v>
      </c>
      <c r="J1418">
        <v>176889</v>
      </c>
      <c r="K1418">
        <v>7804032</v>
      </c>
    </row>
    <row r="1419" spans="1:11">
      <c r="A1419" s="6" t="s">
        <v>12150</v>
      </c>
      <c r="B1419" s="6" t="s">
        <v>12134</v>
      </c>
      <c r="C1419">
        <v>7750</v>
      </c>
      <c r="D1419" t="s">
        <v>12135</v>
      </c>
      <c r="E1419">
        <v>0.2</v>
      </c>
      <c r="F1419">
        <v>23</v>
      </c>
      <c r="G1419">
        <v>4200</v>
      </c>
      <c r="H1419">
        <v>10153</v>
      </c>
      <c r="I1419">
        <v>41.37</v>
      </c>
      <c r="J1419">
        <v>176889</v>
      </c>
      <c r="K1419">
        <v>7804032</v>
      </c>
    </row>
    <row r="1420" spans="1:11">
      <c r="A1420" s="6" t="s">
        <v>12151</v>
      </c>
      <c r="B1420" s="6" t="s">
        <v>12376</v>
      </c>
      <c r="C1420">
        <v>57708</v>
      </c>
      <c r="D1420" t="s">
        <v>14686</v>
      </c>
      <c r="E1420">
        <v>0.9</v>
      </c>
      <c r="F1420">
        <v>23</v>
      </c>
      <c r="G1420">
        <v>1104</v>
      </c>
      <c r="H1420">
        <v>5556</v>
      </c>
      <c r="I1420">
        <v>19.87</v>
      </c>
      <c r="J1420">
        <v>176889</v>
      </c>
      <c r="K1420">
        <v>7804032</v>
      </c>
    </row>
    <row r="1421" spans="1:11">
      <c r="A1421" s="6" t="s">
        <v>12152</v>
      </c>
      <c r="B1421" s="6" t="s">
        <v>12153</v>
      </c>
      <c r="C1421">
        <v>11335</v>
      </c>
      <c r="D1421" t="s">
        <v>12154</v>
      </c>
      <c r="E1421">
        <v>0.9</v>
      </c>
      <c r="F1421">
        <v>23</v>
      </c>
      <c r="G1421">
        <v>1179</v>
      </c>
      <c r="H1421">
        <v>1814</v>
      </c>
      <c r="I1421">
        <v>64.989999999999995</v>
      </c>
      <c r="J1421">
        <v>176889</v>
      </c>
      <c r="K1421">
        <v>7804032</v>
      </c>
    </row>
    <row r="1422" spans="1:11">
      <c r="A1422" s="6" t="s">
        <v>12155</v>
      </c>
      <c r="B1422" s="6" t="s">
        <v>12156</v>
      </c>
      <c r="C1422">
        <v>8634</v>
      </c>
      <c r="D1422" t="s">
        <v>12157</v>
      </c>
      <c r="E1422">
        <v>0.5</v>
      </c>
      <c r="F1422">
        <v>23</v>
      </c>
      <c r="G1422">
        <v>1926</v>
      </c>
      <c r="H1422">
        <v>2587</v>
      </c>
      <c r="I1422">
        <v>74.45</v>
      </c>
      <c r="J1422">
        <v>176889</v>
      </c>
      <c r="K1422">
        <v>7804032</v>
      </c>
    </row>
    <row r="1423" spans="1:11">
      <c r="A1423" s="6" t="s">
        <v>12158</v>
      </c>
      <c r="B1423" s="6" t="s">
        <v>12376</v>
      </c>
      <c r="C1423">
        <v>57708</v>
      </c>
      <c r="D1423" t="s">
        <v>14686</v>
      </c>
      <c r="E1423">
        <v>0.9</v>
      </c>
      <c r="F1423">
        <v>23</v>
      </c>
      <c r="G1423">
        <v>1104</v>
      </c>
      <c r="H1423">
        <v>5591</v>
      </c>
      <c r="I1423">
        <v>19.75</v>
      </c>
      <c r="J1423">
        <v>176889</v>
      </c>
      <c r="K1423">
        <v>7804032</v>
      </c>
    </row>
    <row r="1424" spans="1:11">
      <c r="A1424" s="6" t="s">
        <v>12159</v>
      </c>
      <c r="B1424" s="6" t="s">
        <v>12160</v>
      </c>
      <c r="C1424">
        <v>10600</v>
      </c>
      <c r="D1424" t="s">
        <v>14140</v>
      </c>
      <c r="E1424">
        <v>1</v>
      </c>
      <c r="F1424">
        <v>23</v>
      </c>
      <c r="G1424">
        <v>1061</v>
      </c>
      <c r="H1424">
        <v>3039</v>
      </c>
      <c r="I1424">
        <v>34.909999999999997</v>
      </c>
      <c r="J1424">
        <v>176889</v>
      </c>
      <c r="K1424">
        <v>7804032</v>
      </c>
    </row>
    <row r="1425" spans="1:11">
      <c r="A1425" s="6" t="s">
        <v>12161</v>
      </c>
      <c r="B1425" s="6" t="s">
        <v>12162</v>
      </c>
      <c r="C1425">
        <v>10644</v>
      </c>
      <c r="D1425" t="s">
        <v>12163</v>
      </c>
      <c r="E1425">
        <v>0.5</v>
      </c>
      <c r="F1425">
        <v>23</v>
      </c>
      <c r="G1425">
        <v>1956</v>
      </c>
      <c r="H1425">
        <v>3547</v>
      </c>
      <c r="I1425">
        <v>55.15</v>
      </c>
      <c r="J1425">
        <v>176889</v>
      </c>
      <c r="K1425">
        <v>7804032</v>
      </c>
    </row>
    <row r="1426" spans="1:11">
      <c r="A1426" s="6" t="s">
        <v>12164</v>
      </c>
      <c r="B1426" s="6" t="s">
        <v>12165</v>
      </c>
      <c r="C1426">
        <v>10223</v>
      </c>
      <c r="D1426" t="s">
        <v>12166</v>
      </c>
      <c r="E1426">
        <v>0.5</v>
      </c>
      <c r="F1426">
        <v>23</v>
      </c>
      <c r="G1426">
        <v>2120</v>
      </c>
      <c r="H1426">
        <v>2793</v>
      </c>
      <c r="I1426">
        <v>75.900000000000006</v>
      </c>
      <c r="J1426">
        <v>176889</v>
      </c>
      <c r="K1426">
        <v>7804032</v>
      </c>
    </row>
    <row r="1427" spans="1:11">
      <c r="A1427" s="6" t="s">
        <v>12167</v>
      </c>
      <c r="B1427" s="6" t="s">
        <v>12168</v>
      </c>
      <c r="C1427">
        <v>91543</v>
      </c>
      <c r="D1427" t="s">
        <v>12169</v>
      </c>
      <c r="E1427">
        <v>0.6</v>
      </c>
      <c r="F1427">
        <v>23</v>
      </c>
      <c r="G1427">
        <v>1651</v>
      </c>
      <c r="H1427">
        <v>3512</v>
      </c>
      <c r="I1427">
        <v>47.01</v>
      </c>
      <c r="J1427">
        <v>176889</v>
      </c>
      <c r="K1427">
        <v>7804032</v>
      </c>
    </row>
    <row r="1428" spans="1:11">
      <c r="A1428" s="6" t="s">
        <v>12170</v>
      </c>
      <c r="B1428" s="6" t="s">
        <v>12418</v>
      </c>
      <c r="C1428">
        <v>6629</v>
      </c>
      <c r="D1428" t="s">
        <v>12545</v>
      </c>
      <c r="E1428">
        <v>1.1000000000000001</v>
      </c>
      <c r="F1428">
        <v>23</v>
      </c>
      <c r="G1428">
        <v>912</v>
      </c>
      <c r="H1428">
        <v>1686</v>
      </c>
      <c r="I1428">
        <v>54.09</v>
      </c>
      <c r="J1428">
        <v>176889</v>
      </c>
      <c r="K1428">
        <v>7804032</v>
      </c>
    </row>
    <row r="1429" spans="1:11">
      <c r="A1429" s="6" t="s">
        <v>12419</v>
      </c>
      <c r="B1429" s="6" t="s">
        <v>12420</v>
      </c>
      <c r="C1429">
        <v>30001</v>
      </c>
      <c r="D1429" t="s">
        <v>14785</v>
      </c>
      <c r="E1429">
        <v>0.8</v>
      </c>
      <c r="F1429">
        <v>23</v>
      </c>
      <c r="G1429">
        <v>1319</v>
      </c>
      <c r="H1429">
        <v>3319</v>
      </c>
      <c r="I1429">
        <v>39.74</v>
      </c>
      <c r="J1429">
        <v>176889</v>
      </c>
      <c r="K1429">
        <v>7804032</v>
      </c>
    </row>
    <row r="1430" spans="1:11">
      <c r="A1430" s="6" t="s">
        <v>12421</v>
      </c>
      <c r="B1430" s="6" t="s">
        <v>12422</v>
      </c>
      <c r="C1430">
        <v>291</v>
      </c>
      <c r="D1430" t="s">
        <v>13075</v>
      </c>
      <c r="E1430">
        <v>2</v>
      </c>
      <c r="F1430">
        <v>23</v>
      </c>
      <c r="G1430">
        <v>507</v>
      </c>
      <c r="H1430">
        <v>4420</v>
      </c>
      <c r="I1430">
        <v>11.47</v>
      </c>
      <c r="J1430">
        <v>176889</v>
      </c>
      <c r="K1430">
        <v>7804032</v>
      </c>
    </row>
    <row r="1431" spans="1:11">
      <c r="A1431" s="6" t="s">
        <v>12423</v>
      </c>
      <c r="B1431" s="6" t="s">
        <v>12424</v>
      </c>
      <c r="C1431">
        <v>490</v>
      </c>
      <c r="D1431" t="s">
        <v>12425</v>
      </c>
      <c r="E1431">
        <v>2</v>
      </c>
      <c r="F1431">
        <v>23</v>
      </c>
      <c r="G1431">
        <v>516</v>
      </c>
      <c r="H1431">
        <v>6782</v>
      </c>
      <c r="I1431">
        <v>7.61</v>
      </c>
      <c r="J1431">
        <v>176889</v>
      </c>
      <c r="K1431">
        <v>7804032</v>
      </c>
    </row>
    <row r="1432" spans="1:11">
      <c r="A1432" s="6" t="s">
        <v>12426</v>
      </c>
      <c r="B1432" s="6" t="s">
        <v>12427</v>
      </c>
      <c r="C1432">
        <v>50808</v>
      </c>
      <c r="D1432" t="s">
        <v>12428</v>
      </c>
      <c r="E1432">
        <v>0.7</v>
      </c>
      <c r="F1432">
        <v>23</v>
      </c>
      <c r="G1432">
        <v>1472</v>
      </c>
      <c r="H1432">
        <v>2642</v>
      </c>
      <c r="I1432">
        <v>55.72</v>
      </c>
      <c r="J1432">
        <v>176889</v>
      </c>
      <c r="K1432">
        <v>7804032</v>
      </c>
    </row>
    <row r="1433" spans="1:11">
      <c r="A1433" s="6" t="s">
        <v>12429</v>
      </c>
      <c r="B1433" s="6" t="s">
        <v>12153</v>
      </c>
      <c r="C1433">
        <v>11335</v>
      </c>
      <c r="D1433" t="s">
        <v>12154</v>
      </c>
      <c r="E1433">
        <v>0.9</v>
      </c>
      <c r="F1433">
        <v>23</v>
      </c>
      <c r="G1433">
        <v>1179</v>
      </c>
      <c r="H1433">
        <v>1851</v>
      </c>
      <c r="I1433">
        <v>63.7</v>
      </c>
      <c r="J1433">
        <v>176889</v>
      </c>
      <c r="K1433">
        <v>7804032</v>
      </c>
    </row>
    <row r="1434" spans="1:11">
      <c r="A1434" s="6" t="s">
        <v>12430</v>
      </c>
      <c r="B1434" s="6" t="s">
        <v>12131</v>
      </c>
      <c r="C1434">
        <v>5250</v>
      </c>
      <c r="D1434" t="s">
        <v>12132</v>
      </c>
      <c r="E1434">
        <v>1</v>
      </c>
      <c r="F1434">
        <v>23</v>
      </c>
      <c r="G1434">
        <v>1057</v>
      </c>
      <c r="H1434">
        <v>1685</v>
      </c>
      <c r="I1434">
        <v>62.73</v>
      </c>
      <c r="J1434">
        <v>176889</v>
      </c>
      <c r="K1434">
        <v>7804032</v>
      </c>
    </row>
    <row r="1435" spans="1:11">
      <c r="A1435" s="6" t="s">
        <v>12431</v>
      </c>
      <c r="B1435" s="6" t="s">
        <v>12376</v>
      </c>
      <c r="C1435">
        <v>57708</v>
      </c>
      <c r="D1435" t="s">
        <v>14686</v>
      </c>
      <c r="E1435">
        <v>0.9</v>
      </c>
      <c r="F1435">
        <v>23</v>
      </c>
      <c r="G1435">
        <v>1104</v>
      </c>
      <c r="H1435">
        <v>5630</v>
      </c>
      <c r="I1435">
        <v>19.61</v>
      </c>
      <c r="J1435">
        <v>176889</v>
      </c>
      <c r="K1435">
        <v>7804032</v>
      </c>
    </row>
    <row r="1436" spans="1:11">
      <c r="A1436" s="6" t="s">
        <v>12432</v>
      </c>
      <c r="B1436" s="6" t="s">
        <v>12433</v>
      </c>
      <c r="C1436">
        <v>5771</v>
      </c>
      <c r="D1436" t="s">
        <v>12434</v>
      </c>
      <c r="E1436">
        <v>1.9</v>
      </c>
      <c r="F1436">
        <v>23</v>
      </c>
      <c r="G1436">
        <v>524</v>
      </c>
      <c r="H1436">
        <v>1704</v>
      </c>
      <c r="I1436">
        <v>30.75</v>
      </c>
      <c r="J1436">
        <v>176889</v>
      </c>
      <c r="K1436">
        <v>7804032</v>
      </c>
    </row>
    <row r="1437" spans="1:11">
      <c r="A1437" s="6" t="s">
        <v>12435</v>
      </c>
      <c r="B1437" s="6" t="s">
        <v>12156</v>
      </c>
      <c r="C1437">
        <v>8634</v>
      </c>
      <c r="D1437" t="s">
        <v>12157</v>
      </c>
      <c r="E1437">
        <v>0.5</v>
      </c>
      <c r="F1437">
        <v>23</v>
      </c>
      <c r="G1437">
        <v>1926</v>
      </c>
      <c r="H1437">
        <v>2626</v>
      </c>
      <c r="I1437">
        <v>73.34</v>
      </c>
      <c r="J1437">
        <v>176889</v>
      </c>
      <c r="K1437">
        <v>7804032</v>
      </c>
    </row>
    <row r="1438" spans="1:11">
      <c r="A1438" s="6" t="s">
        <v>12436</v>
      </c>
      <c r="B1438" s="6" t="s">
        <v>12142</v>
      </c>
      <c r="C1438">
        <v>55640</v>
      </c>
      <c r="D1438" t="s">
        <v>15265</v>
      </c>
      <c r="E1438">
        <v>4.2</v>
      </c>
      <c r="F1438">
        <v>23</v>
      </c>
      <c r="G1438">
        <v>241</v>
      </c>
      <c r="H1438">
        <v>3659</v>
      </c>
      <c r="I1438">
        <v>6.59</v>
      </c>
      <c r="J1438">
        <v>176889</v>
      </c>
      <c r="K1438">
        <v>7804032</v>
      </c>
    </row>
    <row r="1439" spans="1:11">
      <c r="A1439" s="6" t="s">
        <v>12437</v>
      </c>
      <c r="B1439" s="6" t="s">
        <v>12438</v>
      </c>
      <c r="C1439">
        <v>10094</v>
      </c>
      <c r="D1439" t="s">
        <v>13996</v>
      </c>
      <c r="E1439">
        <v>1.9</v>
      </c>
      <c r="F1439">
        <v>23</v>
      </c>
      <c r="G1439">
        <v>524</v>
      </c>
      <c r="H1439">
        <v>888</v>
      </c>
      <c r="I1439">
        <v>59.01</v>
      </c>
      <c r="J1439">
        <v>176889</v>
      </c>
      <c r="K1439">
        <v>7804032</v>
      </c>
    </row>
    <row r="1440" spans="1:11">
      <c r="A1440" s="6" t="s">
        <v>12439</v>
      </c>
      <c r="B1440" s="6" t="s">
        <v>12440</v>
      </c>
      <c r="C1440">
        <v>10447</v>
      </c>
      <c r="D1440" t="s">
        <v>15122</v>
      </c>
      <c r="E1440">
        <v>0.6</v>
      </c>
      <c r="F1440">
        <v>23</v>
      </c>
      <c r="G1440">
        <v>1717</v>
      </c>
      <c r="H1440">
        <v>2545</v>
      </c>
      <c r="I1440">
        <v>67.47</v>
      </c>
      <c r="J1440">
        <v>176889</v>
      </c>
      <c r="K1440">
        <v>7804032</v>
      </c>
    </row>
    <row r="1441" spans="1:11">
      <c r="A1441" s="6" t="s">
        <v>12441</v>
      </c>
      <c r="B1441" s="6" t="s">
        <v>12149</v>
      </c>
      <c r="C1441">
        <v>27324</v>
      </c>
      <c r="D1441" t="s">
        <v>12467</v>
      </c>
      <c r="E1441">
        <v>0.5</v>
      </c>
      <c r="F1441">
        <v>23</v>
      </c>
      <c r="G1441">
        <v>2236</v>
      </c>
      <c r="H1441">
        <v>3121</v>
      </c>
      <c r="I1441">
        <v>71.64</v>
      </c>
      <c r="J1441">
        <v>176889</v>
      </c>
      <c r="K1441">
        <v>7804032</v>
      </c>
    </row>
    <row r="1442" spans="1:11">
      <c r="A1442" s="6" t="s">
        <v>12442</v>
      </c>
      <c r="B1442" s="6" t="s">
        <v>12424</v>
      </c>
      <c r="C1442">
        <v>490</v>
      </c>
      <c r="D1442" t="s">
        <v>12425</v>
      </c>
      <c r="E1442">
        <v>2</v>
      </c>
      <c r="F1442">
        <v>23</v>
      </c>
      <c r="G1442">
        <v>516</v>
      </c>
      <c r="H1442">
        <v>6936</v>
      </c>
      <c r="I1442">
        <v>7.44</v>
      </c>
      <c r="J1442">
        <v>176889</v>
      </c>
      <c r="K1442">
        <v>7804032</v>
      </c>
    </row>
    <row r="1443" spans="1:11">
      <c r="A1443" s="6" t="s">
        <v>12443</v>
      </c>
      <c r="B1443" s="6" t="s">
        <v>12444</v>
      </c>
      <c r="C1443">
        <v>23118</v>
      </c>
      <c r="D1443" t="s">
        <v>14893</v>
      </c>
      <c r="E1443">
        <v>0.3</v>
      </c>
      <c r="F1443">
        <v>23</v>
      </c>
      <c r="G1443">
        <v>3395</v>
      </c>
      <c r="H1443">
        <v>4395</v>
      </c>
      <c r="I1443">
        <v>77.25</v>
      </c>
      <c r="J1443">
        <v>176889</v>
      </c>
      <c r="K1443">
        <v>7804032</v>
      </c>
    </row>
    <row r="1444" spans="1:11">
      <c r="A1444" s="6" t="s">
        <v>12445</v>
      </c>
      <c r="B1444" s="6" t="s">
        <v>12162</v>
      </c>
      <c r="C1444">
        <v>10644</v>
      </c>
      <c r="D1444" t="s">
        <v>12163</v>
      </c>
      <c r="E1444">
        <v>0.5</v>
      </c>
      <c r="F1444">
        <v>23</v>
      </c>
      <c r="G1444">
        <v>1956</v>
      </c>
      <c r="H1444">
        <v>3676</v>
      </c>
      <c r="I1444">
        <v>53.21</v>
      </c>
      <c r="J1444">
        <v>176889</v>
      </c>
      <c r="K1444">
        <v>7804032</v>
      </c>
    </row>
    <row r="1445" spans="1:11">
      <c r="A1445" s="6" t="s">
        <v>12446</v>
      </c>
      <c r="B1445" s="6" t="s">
        <v>12376</v>
      </c>
      <c r="C1445">
        <v>57708</v>
      </c>
      <c r="D1445" t="s">
        <v>14686</v>
      </c>
      <c r="E1445">
        <v>0.9</v>
      </c>
      <c r="F1445">
        <v>23</v>
      </c>
      <c r="G1445">
        <v>1104</v>
      </c>
      <c r="H1445">
        <v>3880</v>
      </c>
      <c r="I1445">
        <v>28.45</v>
      </c>
      <c r="J1445">
        <v>176889</v>
      </c>
      <c r="K1445">
        <v>7804032</v>
      </c>
    </row>
    <row r="1446" spans="1:11">
      <c r="A1446" s="6" t="s">
        <v>12447</v>
      </c>
      <c r="B1446" s="6" t="s">
        <v>12134</v>
      </c>
      <c r="C1446">
        <v>7750</v>
      </c>
      <c r="D1446" t="s">
        <v>12135</v>
      </c>
      <c r="E1446">
        <v>0.2</v>
      </c>
      <c r="F1446">
        <v>23</v>
      </c>
      <c r="G1446">
        <v>4200</v>
      </c>
      <c r="H1446">
        <v>10138</v>
      </c>
      <c r="I1446">
        <v>41.43</v>
      </c>
      <c r="J1446">
        <v>176889</v>
      </c>
      <c r="K1446">
        <v>7804032</v>
      </c>
    </row>
    <row r="1447" spans="1:11">
      <c r="A1447" s="6" t="s">
        <v>12448</v>
      </c>
      <c r="B1447" s="6" t="s">
        <v>12449</v>
      </c>
      <c r="C1447">
        <v>1843</v>
      </c>
      <c r="D1447" t="s">
        <v>12787</v>
      </c>
      <c r="E1447">
        <v>1.1000000000000001</v>
      </c>
      <c r="F1447">
        <v>23</v>
      </c>
      <c r="G1447">
        <v>898</v>
      </c>
      <c r="H1447">
        <v>2027</v>
      </c>
      <c r="I1447">
        <v>44.3</v>
      </c>
      <c r="J1447">
        <v>176889</v>
      </c>
      <c r="K1447">
        <v>7804032</v>
      </c>
    </row>
    <row r="1448" spans="1:11">
      <c r="A1448" s="6" t="s">
        <v>12450</v>
      </c>
      <c r="B1448" s="6" t="s">
        <v>12376</v>
      </c>
      <c r="C1448">
        <v>57708</v>
      </c>
      <c r="D1448" t="s">
        <v>14686</v>
      </c>
      <c r="E1448">
        <v>0.9</v>
      </c>
      <c r="F1448">
        <v>23</v>
      </c>
      <c r="G1448">
        <v>1104</v>
      </c>
      <c r="H1448">
        <v>3820</v>
      </c>
      <c r="I1448">
        <v>28.9</v>
      </c>
      <c r="J1448">
        <v>176889</v>
      </c>
      <c r="K1448">
        <v>7804032</v>
      </c>
    </row>
    <row r="1449" spans="1:11">
      <c r="A1449" s="6" t="s">
        <v>12451</v>
      </c>
      <c r="B1449" s="6" t="s">
        <v>12452</v>
      </c>
      <c r="C1449">
        <v>55249</v>
      </c>
      <c r="D1449" t="s">
        <v>13104</v>
      </c>
      <c r="E1449">
        <v>0.9</v>
      </c>
      <c r="F1449">
        <v>23</v>
      </c>
      <c r="G1449">
        <v>1105</v>
      </c>
      <c r="H1449">
        <v>2739</v>
      </c>
      <c r="I1449">
        <v>40.340000000000003</v>
      </c>
      <c r="J1449">
        <v>176889</v>
      </c>
      <c r="K1449">
        <v>7804032</v>
      </c>
    </row>
    <row r="1450" spans="1:11">
      <c r="A1450" s="6" t="s">
        <v>12453</v>
      </c>
      <c r="B1450" s="6" t="s">
        <v>12454</v>
      </c>
      <c r="C1450">
        <v>57035</v>
      </c>
      <c r="D1450" t="s">
        <v>12209</v>
      </c>
      <c r="E1450">
        <v>1.5</v>
      </c>
      <c r="F1450">
        <v>23</v>
      </c>
      <c r="G1450">
        <v>668</v>
      </c>
      <c r="H1450">
        <v>1469</v>
      </c>
      <c r="I1450">
        <v>45.47</v>
      </c>
      <c r="J1450">
        <v>176889</v>
      </c>
      <c r="K1450">
        <v>7804032</v>
      </c>
    </row>
    <row r="1451" spans="1:11">
      <c r="A1451" s="6" t="s">
        <v>12210</v>
      </c>
      <c r="B1451" s="6" t="s">
        <v>12376</v>
      </c>
      <c r="C1451">
        <v>57708</v>
      </c>
      <c r="D1451" t="s">
        <v>14686</v>
      </c>
      <c r="E1451">
        <v>0.9</v>
      </c>
      <c r="F1451">
        <v>23</v>
      </c>
      <c r="G1451">
        <v>1104</v>
      </c>
      <c r="H1451">
        <v>3602</v>
      </c>
      <c r="I1451">
        <v>30.65</v>
      </c>
      <c r="J1451">
        <v>176889</v>
      </c>
      <c r="K1451">
        <v>7804032</v>
      </c>
    </row>
    <row r="1452" spans="1:11">
      <c r="A1452" s="6" t="s">
        <v>12211</v>
      </c>
      <c r="B1452" s="6" t="s">
        <v>12212</v>
      </c>
      <c r="C1452">
        <v>7082</v>
      </c>
      <c r="D1452" t="s">
        <v>12213</v>
      </c>
      <c r="E1452">
        <v>0.2</v>
      </c>
      <c r="F1452">
        <v>23</v>
      </c>
      <c r="G1452">
        <v>6483</v>
      </c>
      <c r="H1452">
        <v>7165</v>
      </c>
      <c r="I1452">
        <v>90.48</v>
      </c>
      <c r="J1452">
        <v>176889</v>
      </c>
      <c r="K1452">
        <v>7804032</v>
      </c>
    </row>
    <row r="1453" spans="1:11">
      <c r="A1453" s="6" t="s">
        <v>12214</v>
      </c>
      <c r="B1453" s="6" t="s">
        <v>12144</v>
      </c>
      <c r="C1453">
        <v>821</v>
      </c>
      <c r="D1453" t="s">
        <v>14172</v>
      </c>
      <c r="E1453">
        <v>0.3</v>
      </c>
      <c r="F1453">
        <v>23</v>
      </c>
      <c r="G1453">
        <v>3589</v>
      </c>
      <c r="H1453">
        <v>4953</v>
      </c>
      <c r="I1453">
        <v>72.459999999999994</v>
      </c>
      <c r="J1453">
        <v>176889</v>
      </c>
      <c r="K1453">
        <v>7804032</v>
      </c>
    </row>
    <row r="1454" spans="1:11">
      <c r="A1454" s="6" t="s">
        <v>12215</v>
      </c>
      <c r="B1454" s="6" t="s">
        <v>12370</v>
      </c>
      <c r="C1454">
        <v>10933</v>
      </c>
      <c r="D1454" t="s">
        <v>12371</v>
      </c>
      <c r="E1454">
        <v>0.7</v>
      </c>
      <c r="F1454">
        <v>23</v>
      </c>
      <c r="G1454">
        <v>1452</v>
      </c>
      <c r="H1454">
        <v>1828</v>
      </c>
      <c r="I1454">
        <v>79.430000000000007</v>
      </c>
      <c r="J1454">
        <v>176889</v>
      </c>
      <c r="K1454">
        <v>7804032</v>
      </c>
    </row>
    <row r="1455" spans="1:11">
      <c r="A1455" s="6" t="s">
        <v>12216</v>
      </c>
      <c r="B1455" s="6" t="s">
        <v>12440</v>
      </c>
      <c r="C1455">
        <v>10447</v>
      </c>
      <c r="D1455" t="s">
        <v>15122</v>
      </c>
      <c r="E1455">
        <v>0.6</v>
      </c>
      <c r="F1455">
        <v>23</v>
      </c>
      <c r="G1455">
        <v>1717</v>
      </c>
      <c r="H1455">
        <v>2505</v>
      </c>
      <c r="I1455">
        <v>68.540000000000006</v>
      </c>
      <c r="J1455">
        <v>176889</v>
      </c>
      <c r="K1455">
        <v>7804032</v>
      </c>
    </row>
    <row r="1456" spans="1:11">
      <c r="A1456" s="6" t="s">
        <v>12217</v>
      </c>
      <c r="B1456" s="6" t="s">
        <v>12803</v>
      </c>
      <c r="C1456">
        <v>3183</v>
      </c>
      <c r="D1456" t="s">
        <v>14228</v>
      </c>
      <c r="E1456">
        <v>0.6</v>
      </c>
      <c r="F1456">
        <v>23</v>
      </c>
      <c r="G1456">
        <v>1619</v>
      </c>
      <c r="H1456">
        <v>3213</v>
      </c>
      <c r="I1456">
        <v>50.39</v>
      </c>
      <c r="J1456">
        <v>176889</v>
      </c>
      <c r="K1456">
        <v>7804032</v>
      </c>
    </row>
    <row r="1457" spans="1:11">
      <c r="A1457" s="6" t="s">
        <v>12218</v>
      </c>
      <c r="B1457" s="6" t="s">
        <v>12219</v>
      </c>
      <c r="C1457">
        <v>54602</v>
      </c>
      <c r="D1457" t="s">
        <v>12220</v>
      </c>
      <c r="E1457">
        <v>0.5</v>
      </c>
      <c r="F1457">
        <v>23</v>
      </c>
      <c r="G1457">
        <v>1895</v>
      </c>
      <c r="H1457">
        <v>4658</v>
      </c>
      <c r="I1457">
        <v>40.68</v>
      </c>
      <c r="J1457">
        <v>176889</v>
      </c>
      <c r="K1457">
        <v>7804032</v>
      </c>
    </row>
    <row r="1458" spans="1:11">
      <c r="A1458" s="6" t="s">
        <v>12221</v>
      </c>
      <c r="B1458" s="6" t="s">
        <v>12131</v>
      </c>
      <c r="C1458">
        <v>5250</v>
      </c>
      <c r="D1458" t="s">
        <v>12132</v>
      </c>
      <c r="E1458">
        <v>1</v>
      </c>
      <c r="F1458">
        <v>23</v>
      </c>
      <c r="G1458">
        <v>1057</v>
      </c>
      <c r="H1458">
        <v>1688</v>
      </c>
      <c r="I1458">
        <v>62.62</v>
      </c>
      <c r="J1458">
        <v>176889</v>
      </c>
      <c r="K1458">
        <v>7804032</v>
      </c>
    </row>
    <row r="1459" spans="1:11">
      <c r="A1459" s="6" t="s">
        <v>12222</v>
      </c>
      <c r="B1459" s="6" t="s">
        <v>12223</v>
      </c>
      <c r="C1459">
        <v>4189</v>
      </c>
      <c r="D1459" t="s">
        <v>15122</v>
      </c>
      <c r="E1459">
        <v>0.6</v>
      </c>
      <c r="F1459">
        <v>23</v>
      </c>
      <c r="G1459">
        <v>1820</v>
      </c>
      <c r="H1459">
        <v>2371</v>
      </c>
      <c r="I1459">
        <v>76.760000000000005</v>
      </c>
      <c r="J1459">
        <v>176889</v>
      </c>
      <c r="K1459">
        <v>7804032</v>
      </c>
    </row>
    <row r="1460" spans="1:11">
      <c r="A1460" s="6" t="s">
        <v>12224</v>
      </c>
      <c r="B1460" s="6" t="s">
        <v>12225</v>
      </c>
      <c r="C1460">
        <v>2215</v>
      </c>
      <c r="D1460" t="s">
        <v>12226</v>
      </c>
      <c r="E1460">
        <v>2.6</v>
      </c>
      <c r="F1460">
        <v>23</v>
      </c>
      <c r="G1460">
        <v>390</v>
      </c>
      <c r="H1460">
        <v>2300</v>
      </c>
      <c r="I1460">
        <v>16.96</v>
      </c>
      <c r="J1460">
        <v>176889</v>
      </c>
      <c r="K1460">
        <v>7804032</v>
      </c>
    </row>
    <row r="1461" spans="1:11">
      <c r="A1461" s="6" t="s">
        <v>12227</v>
      </c>
      <c r="B1461" s="6" t="s">
        <v>12134</v>
      </c>
      <c r="C1461">
        <v>7750</v>
      </c>
      <c r="D1461" t="s">
        <v>12135</v>
      </c>
      <c r="E1461">
        <v>0.2</v>
      </c>
      <c r="F1461">
        <v>23</v>
      </c>
      <c r="G1461">
        <v>4200</v>
      </c>
      <c r="H1461">
        <v>10246</v>
      </c>
      <c r="I1461">
        <v>40.99</v>
      </c>
      <c r="J1461">
        <v>176889</v>
      </c>
      <c r="K1461">
        <v>7804032</v>
      </c>
    </row>
    <row r="1462" spans="1:11">
      <c r="A1462" s="6" t="s">
        <v>12228</v>
      </c>
      <c r="B1462" s="6" t="s">
        <v>12376</v>
      </c>
      <c r="C1462">
        <v>57708</v>
      </c>
      <c r="D1462" t="s">
        <v>14686</v>
      </c>
      <c r="E1462">
        <v>0.9</v>
      </c>
      <c r="F1462">
        <v>23</v>
      </c>
      <c r="G1462">
        <v>1104</v>
      </c>
      <c r="H1462">
        <v>5412</v>
      </c>
      <c r="I1462">
        <v>20.399999999999999</v>
      </c>
      <c r="J1462">
        <v>176889</v>
      </c>
      <c r="K1462">
        <v>7804032</v>
      </c>
    </row>
    <row r="1463" spans="1:11">
      <c r="A1463" s="6" t="s">
        <v>12229</v>
      </c>
      <c r="B1463" s="6" t="s">
        <v>12160</v>
      </c>
      <c r="C1463">
        <v>10600</v>
      </c>
      <c r="D1463" t="s">
        <v>14140</v>
      </c>
      <c r="E1463">
        <v>1</v>
      </c>
      <c r="F1463">
        <v>23</v>
      </c>
      <c r="G1463">
        <v>1061</v>
      </c>
      <c r="H1463">
        <v>2976</v>
      </c>
      <c r="I1463">
        <v>35.65</v>
      </c>
      <c r="J1463">
        <v>176889</v>
      </c>
      <c r="K1463">
        <v>7804032</v>
      </c>
    </row>
    <row r="1464" spans="1:11">
      <c r="A1464" s="6" t="s">
        <v>12230</v>
      </c>
      <c r="B1464" s="6" t="s">
        <v>12376</v>
      </c>
      <c r="C1464">
        <v>57708</v>
      </c>
      <c r="D1464" t="s">
        <v>14686</v>
      </c>
      <c r="E1464">
        <v>0.9</v>
      </c>
      <c r="F1464">
        <v>23</v>
      </c>
      <c r="G1464">
        <v>1104</v>
      </c>
      <c r="H1464">
        <v>3746</v>
      </c>
      <c r="I1464">
        <v>29.47</v>
      </c>
      <c r="J1464">
        <v>176889</v>
      </c>
      <c r="K1464">
        <v>7804032</v>
      </c>
    </row>
    <row r="1465" spans="1:11">
      <c r="A1465" s="6" t="s">
        <v>12231</v>
      </c>
      <c r="B1465" s="6" t="s">
        <v>12232</v>
      </c>
      <c r="C1465">
        <v>27163</v>
      </c>
      <c r="D1465" t="s">
        <v>12487</v>
      </c>
      <c r="E1465">
        <v>5.5</v>
      </c>
      <c r="F1465">
        <v>22</v>
      </c>
      <c r="G1465">
        <v>175</v>
      </c>
      <c r="H1465">
        <v>1867</v>
      </c>
      <c r="I1465">
        <v>9.3699999999999992</v>
      </c>
      <c r="J1465">
        <v>176889</v>
      </c>
      <c r="K1465">
        <v>7804032</v>
      </c>
    </row>
    <row r="1466" spans="1:11">
      <c r="A1466" s="6" t="s">
        <v>12233</v>
      </c>
      <c r="B1466" s="6" t="s">
        <v>12234</v>
      </c>
      <c r="C1466">
        <v>1785</v>
      </c>
      <c r="D1466" t="s">
        <v>15282</v>
      </c>
      <c r="E1466">
        <v>0.5</v>
      </c>
      <c r="F1466">
        <v>22</v>
      </c>
      <c r="G1466">
        <v>1994</v>
      </c>
      <c r="H1466">
        <v>3671</v>
      </c>
      <c r="I1466">
        <v>54.32</v>
      </c>
      <c r="J1466">
        <v>176889</v>
      </c>
      <c r="K1466">
        <v>7804032</v>
      </c>
    </row>
    <row r="1467" spans="1:11">
      <c r="A1467" s="6" t="s">
        <v>14936</v>
      </c>
      <c r="B1467" s="6" t="s">
        <v>14937</v>
      </c>
      <c r="C1467">
        <v>1832</v>
      </c>
      <c r="D1467" t="s">
        <v>14938</v>
      </c>
      <c r="E1467">
        <v>1.3</v>
      </c>
      <c r="F1467">
        <v>22</v>
      </c>
      <c r="G1467">
        <v>754</v>
      </c>
      <c r="H1467">
        <v>9730</v>
      </c>
      <c r="I1467">
        <v>7.75</v>
      </c>
      <c r="J1467">
        <v>176889</v>
      </c>
      <c r="K1467">
        <v>7804032</v>
      </c>
    </row>
    <row r="1468" spans="1:11">
      <c r="A1468" s="6" t="s">
        <v>12235</v>
      </c>
      <c r="B1468" s="6" t="s">
        <v>12236</v>
      </c>
      <c r="C1468">
        <v>4691</v>
      </c>
      <c r="D1468" t="s">
        <v>14567</v>
      </c>
      <c r="E1468">
        <v>0.6</v>
      </c>
      <c r="F1468">
        <v>22</v>
      </c>
      <c r="G1468">
        <v>1635</v>
      </c>
      <c r="H1468">
        <v>2721</v>
      </c>
      <c r="I1468">
        <v>60.09</v>
      </c>
      <c r="J1468">
        <v>176889</v>
      </c>
      <c r="K1468">
        <v>7804032</v>
      </c>
    </row>
    <row r="1469" spans="1:11">
      <c r="A1469" s="6" t="s">
        <v>12237</v>
      </c>
      <c r="B1469" s="6" t="s">
        <v>12238</v>
      </c>
      <c r="C1469">
        <v>3190</v>
      </c>
      <c r="D1469" t="s">
        <v>12239</v>
      </c>
      <c r="E1469">
        <v>0.4</v>
      </c>
      <c r="F1469">
        <v>22</v>
      </c>
      <c r="G1469">
        <v>2178</v>
      </c>
      <c r="H1469">
        <v>2947</v>
      </c>
      <c r="I1469">
        <v>73.91</v>
      </c>
      <c r="J1469">
        <v>176889</v>
      </c>
      <c r="K1469">
        <v>7804032</v>
      </c>
    </row>
    <row r="1470" spans="1:11">
      <c r="A1470" s="6" t="s">
        <v>12240</v>
      </c>
      <c r="B1470" s="6" t="s">
        <v>12241</v>
      </c>
      <c r="C1470">
        <v>51186</v>
      </c>
      <c r="D1470" t="s">
        <v>12242</v>
      </c>
      <c r="E1470">
        <v>5.3</v>
      </c>
      <c r="F1470">
        <v>22</v>
      </c>
      <c r="G1470">
        <v>182</v>
      </c>
      <c r="H1470">
        <v>1092</v>
      </c>
      <c r="I1470">
        <v>16.670000000000002</v>
      </c>
      <c r="J1470">
        <v>176889</v>
      </c>
      <c r="K1470">
        <v>7804032</v>
      </c>
    </row>
    <row r="1471" spans="1:11">
      <c r="A1471" s="6" t="s">
        <v>12243</v>
      </c>
      <c r="B1471" s="6" t="s">
        <v>14937</v>
      </c>
      <c r="C1471">
        <v>1832</v>
      </c>
      <c r="D1471" t="s">
        <v>14938</v>
      </c>
      <c r="E1471">
        <v>1.3</v>
      </c>
      <c r="F1471">
        <v>22</v>
      </c>
      <c r="G1471">
        <v>754</v>
      </c>
      <c r="H1471">
        <v>7933</v>
      </c>
      <c r="I1471">
        <v>9.5</v>
      </c>
      <c r="J1471">
        <v>176889</v>
      </c>
      <c r="K1471">
        <v>7804032</v>
      </c>
    </row>
    <row r="1472" spans="1:11">
      <c r="A1472" s="6" t="s">
        <v>12244</v>
      </c>
      <c r="B1472" s="6" t="s">
        <v>12245</v>
      </c>
      <c r="C1472">
        <v>7332</v>
      </c>
      <c r="D1472" t="s">
        <v>12246</v>
      </c>
      <c r="E1472">
        <v>1.8</v>
      </c>
      <c r="F1472">
        <v>22</v>
      </c>
      <c r="G1472">
        <v>538</v>
      </c>
      <c r="H1472">
        <v>2907</v>
      </c>
      <c r="I1472">
        <v>18.510000000000002</v>
      </c>
      <c r="J1472">
        <v>176889</v>
      </c>
      <c r="K1472">
        <v>7804032</v>
      </c>
    </row>
    <row r="1473" spans="1:11">
      <c r="A1473" s="6" t="s">
        <v>12247</v>
      </c>
      <c r="B1473" s="6" t="s">
        <v>12248</v>
      </c>
      <c r="C1473">
        <v>5782</v>
      </c>
      <c r="D1473" t="s">
        <v>14104</v>
      </c>
      <c r="E1473">
        <v>0.7</v>
      </c>
      <c r="F1473">
        <v>22</v>
      </c>
      <c r="G1473">
        <v>1312</v>
      </c>
      <c r="H1473">
        <v>3112</v>
      </c>
      <c r="I1473">
        <v>42.16</v>
      </c>
      <c r="J1473">
        <v>176889</v>
      </c>
      <c r="K1473">
        <v>7804032</v>
      </c>
    </row>
    <row r="1474" spans="1:11">
      <c r="A1474" s="6" t="s">
        <v>12249</v>
      </c>
      <c r="B1474" s="6" t="s">
        <v>12250</v>
      </c>
      <c r="C1474">
        <v>9403</v>
      </c>
      <c r="D1474" t="s">
        <v>15316</v>
      </c>
      <c r="E1474">
        <v>0.9</v>
      </c>
      <c r="F1474">
        <v>22</v>
      </c>
      <c r="G1474">
        <v>1070</v>
      </c>
      <c r="H1474">
        <v>1843</v>
      </c>
      <c r="I1474">
        <v>58.06</v>
      </c>
      <c r="J1474">
        <v>176889</v>
      </c>
      <c r="K1474">
        <v>7804032</v>
      </c>
    </row>
    <row r="1475" spans="1:11">
      <c r="A1475" s="6" t="s">
        <v>12251</v>
      </c>
      <c r="B1475" s="6" t="s">
        <v>12238</v>
      </c>
      <c r="C1475">
        <v>3190</v>
      </c>
      <c r="D1475" t="s">
        <v>12239</v>
      </c>
      <c r="E1475">
        <v>0.5</v>
      </c>
      <c r="F1475">
        <v>22</v>
      </c>
      <c r="G1475">
        <v>2118</v>
      </c>
      <c r="H1475">
        <v>2922</v>
      </c>
      <c r="I1475">
        <v>72.48</v>
      </c>
      <c r="J1475">
        <v>176889</v>
      </c>
      <c r="K1475">
        <v>7804032</v>
      </c>
    </row>
    <row r="1476" spans="1:11">
      <c r="A1476" s="6" t="s">
        <v>12252</v>
      </c>
      <c r="B1476" s="6" t="s">
        <v>12253</v>
      </c>
      <c r="C1476">
        <v>9988</v>
      </c>
      <c r="D1476" t="s">
        <v>12001</v>
      </c>
      <c r="E1476">
        <v>1.9</v>
      </c>
      <c r="F1476">
        <v>22</v>
      </c>
      <c r="G1476">
        <v>515</v>
      </c>
      <c r="H1476">
        <v>3801</v>
      </c>
      <c r="I1476">
        <v>13.55</v>
      </c>
      <c r="J1476">
        <v>176889</v>
      </c>
      <c r="K1476">
        <v>7804032</v>
      </c>
    </row>
    <row r="1477" spans="1:11">
      <c r="A1477" s="6" t="s">
        <v>12002</v>
      </c>
      <c r="B1477" s="6" t="s">
        <v>12003</v>
      </c>
      <c r="C1477">
        <v>10891</v>
      </c>
      <c r="D1477" t="s">
        <v>13670</v>
      </c>
      <c r="E1477">
        <v>2.8</v>
      </c>
      <c r="F1477">
        <v>22</v>
      </c>
      <c r="G1477">
        <v>344</v>
      </c>
      <c r="H1477">
        <v>6318</v>
      </c>
      <c r="I1477">
        <v>5.44</v>
      </c>
      <c r="J1477">
        <v>176889</v>
      </c>
      <c r="K1477">
        <v>7804032</v>
      </c>
    </row>
    <row r="1478" spans="1:11">
      <c r="A1478" s="6" t="s">
        <v>12004</v>
      </c>
      <c r="B1478" s="6" t="s">
        <v>12005</v>
      </c>
      <c r="C1478">
        <v>84458</v>
      </c>
      <c r="D1478" t="s">
        <v>13973</v>
      </c>
      <c r="E1478">
        <v>0.6</v>
      </c>
      <c r="F1478">
        <v>22</v>
      </c>
      <c r="G1478">
        <v>1609</v>
      </c>
      <c r="H1478">
        <v>10390</v>
      </c>
      <c r="I1478">
        <v>15.49</v>
      </c>
      <c r="J1478">
        <v>176889</v>
      </c>
      <c r="K1478">
        <v>7804032</v>
      </c>
    </row>
    <row r="1479" spans="1:11">
      <c r="A1479" s="6" t="s">
        <v>12006</v>
      </c>
      <c r="B1479" s="6" t="s">
        <v>12007</v>
      </c>
      <c r="C1479">
        <v>79780</v>
      </c>
      <c r="D1479" t="s">
        <v>14405</v>
      </c>
      <c r="E1479">
        <v>0.6</v>
      </c>
      <c r="F1479">
        <v>22</v>
      </c>
      <c r="G1479">
        <v>1617</v>
      </c>
      <c r="H1479">
        <v>2733</v>
      </c>
      <c r="I1479">
        <v>59.17</v>
      </c>
      <c r="J1479">
        <v>176889</v>
      </c>
      <c r="K1479">
        <v>7804032</v>
      </c>
    </row>
    <row r="1480" spans="1:11">
      <c r="A1480" s="6" t="s">
        <v>12008</v>
      </c>
      <c r="B1480" s="6" t="s">
        <v>12234</v>
      </c>
      <c r="C1480">
        <v>1785</v>
      </c>
      <c r="D1480" t="s">
        <v>15282</v>
      </c>
      <c r="E1480">
        <v>0.5</v>
      </c>
      <c r="F1480">
        <v>22</v>
      </c>
      <c r="G1480">
        <v>1994</v>
      </c>
      <c r="H1480">
        <v>3671</v>
      </c>
      <c r="I1480">
        <v>54.32</v>
      </c>
      <c r="J1480">
        <v>176889</v>
      </c>
      <c r="K1480">
        <v>7804032</v>
      </c>
    </row>
    <row r="1481" spans="1:11">
      <c r="A1481" s="6" t="s">
        <v>12009</v>
      </c>
      <c r="B1481" s="6" t="s">
        <v>12010</v>
      </c>
      <c r="C1481">
        <v>7326</v>
      </c>
      <c r="D1481" t="s">
        <v>15189</v>
      </c>
      <c r="E1481">
        <v>1.2</v>
      </c>
      <c r="F1481">
        <v>22</v>
      </c>
      <c r="G1481">
        <v>793</v>
      </c>
      <c r="H1481">
        <v>4208</v>
      </c>
      <c r="I1481">
        <v>18.850000000000001</v>
      </c>
      <c r="J1481">
        <v>176889</v>
      </c>
      <c r="K1481">
        <v>7804032</v>
      </c>
    </row>
    <row r="1482" spans="1:11">
      <c r="A1482" s="6" t="s">
        <v>12011</v>
      </c>
      <c r="B1482" s="6" t="s">
        <v>12012</v>
      </c>
      <c r="C1482">
        <v>8227</v>
      </c>
      <c r="D1482" t="s">
        <v>12013</v>
      </c>
      <c r="E1482">
        <v>3.7</v>
      </c>
      <c r="F1482">
        <v>22</v>
      </c>
      <c r="G1482">
        <v>262</v>
      </c>
      <c r="H1482">
        <v>3211</v>
      </c>
      <c r="I1482">
        <v>8.16</v>
      </c>
      <c r="J1482">
        <v>176889</v>
      </c>
      <c r="K1482">
        <v>7804032</v>
      </c>
    </row>
    <row r="1483" spans="1:11">
      <c r="A1483" s="6" t="s">
        <v>12014</v>
      </c>
      <c r="B1483" s="6" t="s">
        <v>12015</v>
      </c>
      <c r="C1483">
        <v>9475</v>
      </c>
      <c r="D1483" t="s">
        <v>12576</v>
      </c>
      <c r="E1483">
        <v>0.3</v>
      </c>
      <c r="F1483">
        <v>22</v>
      </c>
      <c r="G1483">
        <v>2925</v>
      </c>
      <c r="H1483">
        <v>6401</v>
      </c>
      <c r="I1483">
        <v>45.7</v>
      </c>
      <c r="J1483">
        <v>176889</v>
      </c>
      <c r="K1483">
        <v>7804032</v>
      </c>
    </row>
    <row r="1484" spans="1:11">
      <c r="A1484" s="6" t="s">
        <v>12016</v>
      </c>
      <c r="B1484" s="6" t="s">
        <v>12017</v>
      </c>
      <c r="C1484">
        <v>94005</v>
      </c>
      <c r="D1484" t="s">
        <v>15189</v>
      </c>
      <c r="E1484">
        <v>0.5</v>
      </c>
      <c r="F1484">
        <v>22</v>
      </c>
      <c r="G1484">
        <v>1919</v>
      </c>
      <c r="H1484">
        <v>2873</v>
      </c>
      <c r="I1484">
        <v>66.790000000000006</v>
      </c>
      <c r="J1484">
        <v>176889</v>
      </c>
      <c r="K1484">
        <v>7804032</v>
      </c>
    </row>
    <row r="1485" spans="1:11">
      <c r="A1485" s="6" t="s">
        <v>12018</v>
      </c>
      <c r="B1485" s="6" t="s">
        <v>12019</v>
      </c>
      <c r="C1485">
        <v>10049</v>
      </c>
      <c r="D1485" t="s">
        <v>12020</v>
      </c>
      <c r="E1485">
        <v>0.8</v>
      </c>
      <c r="F1485">
        <v>22</v>
      </c>
      <c r="G1485">
        <v>1175</v>
      </c>
      <c r="H1485">
        <v>1568</v>
      </c>
      <c r="I1485">
        <v>74.94</v>
      </c>
      <c r="J1485">
        <v>176889</v>
      </c>
      <c r="K1485">
        <v>7804032</v>
      </c>
    </row>
    <row r="1486" spans="1:11">
      <c r="A1486" s="6" t="s">
        <v>12021</v>
      </c>
      <c r="B1486" s="6" t="s">
        <v>12022</v>
      </c>
      <c r="C1486">
        <v>1192</v>
      </c>
      <c r="D1486" t="s">
        <v>15057</v>
      </c>
      <c r="E1486">
        <v>0.8</v>
      </c>
      <c r="F1486">
        <v>22</v>
      </c>
      <c r="G1486">
        <v>1144</v>
      </c>
      <c r="H1486">
        <v>1254</v>
      </c>
      <c r="I1486">
        <v>91.23</v>
      </c>
      <c r="J1486">
        <v>176889</v>
      </c>
      <c r="K1486">
        <v>7804032</v>
      </c>
    </row>
    <row r="1487" spans="1:11">
      <c r="A1487" s="6" t="s">
        <v>12023</v>
      </c>
      <c r="B1487" s="6" t="s">
        <v>12234</v>
      </c>
      <c r="C1487">
        <v>1785</v>
      </c>
      <c r="D1487" t="s">
        <v>15282</v>
      </c>
      <c r="E1487">
        <v>0.5</v>
      </c>
      <c r="F1487">
        <v>22</v>
      </c>
      <c r="G1487">
        <v>1982</v>
      </c>
      <c r="H1487">
        <v>3659</v>
      </c>
      <c r="I1487">
        <v>54.17</v>
      </c>
      <c r="J1487">
        <v>176889</v>
      </c>
      <c r="K1487">
        <v>7804032</v>
      </c>
    </row>
    <row r="1488" spans="1:11">
      <c r="A1488" s="6" t="s">
        <v>12024</v>
      </c>
      <c r="B1488" s="6" t="s">
        <v>12025</v>
      </c>
      <c r="C1488">
        <v>23499</v>
      </c>
      <c r="D1488" t="s">
        <v>14932</v>
      </c>
      <c r="E1488">
        <v>1</v>
      </c>
      <c r="F1488">
        <v>22</v>
      </c>
      <c r="G1488">
        <v>978</v>
      </c>
      <c r="H1488">
        <v>17821</v>
      </c>
      <c r="I1488">
        <v>5.49</v>
      </c>
      <c r="J1488">
        <v>176889</v>
      </c>
      <c r="K1488">
        <v>7804032</v>
      </c>
    </row>
    <row r="1489" spans="1:11">
      <c r="A1489" s="6" t="s">
        <v>12026</v>
      </c>
      <c r="B1489" s="6" t="s">
        <v>12238</v>
      </c>
      <c r="C1489">
        <v>3190</v>
      </c>
      <c r="D1489" t="s">
        <v>12239</v>
      </c>
      <c r="E1489">
        <v>0.4</v>
      </c>
      <c r="F1489">
        <v>22</v>
      </c>
      <c r="G1489">
        <v>2178</v>
      </c>
      <c r="H1489">
        <v>2982</v>
      </c>
      <c r="I1489">
        <v>73.040000000000006</v>
      </c>
      <c r="J1489">
        <v>176889</v>
      </c>
      <c r="K1489">
        <v>7804032</v>
      </c>
    </row>
    <row r="1490" spans="1:11">
      <c r="A1490" s="6" t="s">
        <v>12027</v>
      </c>
      <c r="B1490" s="6" t="s">
        <v>12565</v>
      </c>
      <c r="C1490">
        <v>22903</v>
      </c>
      <c r="D1490" t="s">
        <v>12566</v>
      </c>
      <c r="E1490">
        <v>0.7</v>
      </c>
      <c r="F1490">
        <v>22</v>
      </c>
      <c r="G1490">
        <v>1352</v>
      </c>
      <c r="H1490">
        <v>4857</v>
      </c>
      <c r="I1490">
        <v>27.84</v>
      </c>
      <c r="J1490">
        <v>176889</v>
      </c>
      <c r="K1490">
        <v>7804032</v>
      </c>
    </row>
    <row r="1491" spans="1:11">
      <c r="A1491" s="6" t="s">
        <v>12028</v>
      </c>
      <c r="B1491" s="6" t="s">
        <v>12005</v>
      </c>
      <c r="C1491">
        <v>84458</v>
      </c>
      <c r="D1491" t="s">
        <v>13973</v>
      </c>
      <c r="E1491">
        <v>0.6</v>
      </c>
      <c r="F1491">
        <v>22</v>
      </c>
      <c r="G1491">
        <v>1609</v>
      </c>
      <c r="H1491">
        <v>10370</v>
      </c>
      <c r="I1491">
        <v>15.52</v>
      </c>
      <c r="J1491">
        <v>176889</v>
      </c>
      <c r="K1491">
        <v>7804032</v>
      </c>
    </row>
    <row r="1492" spans="1:11">
      <c r="A1492" s="6" t="s">
        <v>12029</v>
      </c>
      <c r="B1492" s="6" t="s">
        <v>12030</v>
      </c>
      <c r="C1492">
        <v>8520</v>
      </c>
      <c r="D1492" t="s">
        <v>12031</v>
      </c>
      <c r="E1492">
        <v>2.8</v>
      </c>
      <c r="F1492">
        <v>22</v>
      </c>
      <c r="G1492">
        <v>341</v>
      </c>
      <c r="H1492">
        <v>1674</v>
      </c>
      <c r="I1492">
        <v>20.37</v>
      </c>
      <c r="J1492">
        <v>176889</v>
      </c>
      <c r="K1492">
        <v>7804032</v>
      </c>
    </row>
    <row r="1493" spans="1:11">
      <c r="A1493" s="6" t="s">
        <v>12032</v>
      </c>
      <c r="B1493" s="6" t="s">
        <v>12033</v>
      </c>
      <c r="C1493">
        <v>54861</v>
      </c>
      <c r="D1493" t="s">
        <v>15446</v>
      </c>
      <c r="E1493">
        <v>1.3</v>
      </c>
      <c r="F1493">
        <v>22</v>
      </c>
      <c r="G1493">
        <v>749</v>
      </c>
      <c r="H1493">
        <v>5218</v>
      </c>
      <c r="I1493">
        <v>14.35</v>
      </c>
      <c r="J1493">
        <v>176889</v>
      </c>
      <c r="K1493">
        <v>7804032</v>
      </c>
    </row>
    <row r="1494" spans="1:11">
      <c r="A1494" s="6" t="s">
        <v>12034</v>
      </c>
      <c r="B1494" s="6" t="s">
        <v>12418</v>
      </c>
      <c r="C1494">
        <v>6629</v>
      </c>
      <c r="D1494" t="s">
        <v>12545</v>
      </c>
      <c r="E1494">
        <v>1.1000000000000001</v>
      </c>
      <c r="F1494">
        <v>22</v>
      </c>
      <c r="G1494">
        <v>863</v>
      </c>
      <c r="H1494">
        <v>1586</v>
      </c>
      <c r="I1494">
        <v>54.41</v>
      </c>
      <c r="J1494">
        <v>176889</v>
      </c>
      <c r="K1494">
        <v>7804032</v>
      </c>
    </row>
    <row r="1495" spans="1:11">
      <c r="A1495" s="6" t="s">
        <v>12035</v>
      </c>
      <c r="B1495" s="6" t="s">
        <v>12036</v>
      </c>
      <c r="C1495">
        <v>2281</v>
      </c>
      <c r="D1495" t="s">
        <v>14246</v>
      </c>
      <c r="E1495">
        <v>1.3</v>
      </c>
      <c r="F1495">
        <v>22</v>
      </c>
      <c r="G1495">
        <v>730</v>
      </c>
      <c r="H1495">
        <v>999</v>
      </c>
      <c r="I1495">
        <v>73.069999999999993</v>
      </c>
      <c r="J1495">
        <v>176889</v>
      </c>
      <c r="K1495">
        <v>7804032</v>
      </c>
    </row>
    <row r="1496" spans="1:11">
      <c r="A1496" s="6" t="s">
        <v>12037</v>
      </c>
      <c r="B1496" s="6" t="s">
        <v>12038</v>
      </c>
      <c r="C1496">
        <v>57132</v>
      </c>
      <c r="D1496" t="s">
        <v>12039</v>
      </c>
      <c r="E1496">
        <v>0.5</v>
      </c>
      <c r="F1496">
        <v>22</v>
      </c>
      <c r="G1496">
        <v>2020</v>
      </c>
      <c r="H1496">
        <v>3060</v>
      </c>
      <c r="I1496">
        <v>66.010000000000005</v>
      </c>
      <c r="J1496">
        <v>176889</v>
      </c>
      <c r="K1496">
        <v>7804032</v>
      </c>
    </row>
    <row r="1497" spans="1:11">
      <c r="A1497" s="6" t="s">
        <v>12040</v>
      </c>
      <c r="B1497" s="6" t="s">
        <v>12253</v>
      </c>
      <c r="C1497">
        <v>9988</v>
      </c>
      <c r="D1497" t="s">
        <v>12001</v>
      </c>
      <c r="E1497">
        <v>1.9</v>
      </c>
      <c r="F1497">
        <v>22</v>
      </c>
      <c r="G1497">
        <v>515</v>
      </c>
      <c r="H1497">
        <v>4041</v>
      </c>
      <c r="I1497">
        <v>12.74</v>
      </c>
      <c r="J1497">
        <v>176889</v>
      </c>
      <c r="K1497">
        <v>7804032</v>
      </c>
    </row>
    <row r="1498" spans="1:11">
      <c r="A1498" s="6" t="s">
        <v>12041</v>
      </c>
      <c r="B1498" s="6" t="s">
        <v>12042</v>
      </c>
      <c r="C1498">
        <v>57486</v>
      </c>
      <c r="D1498" t="s">
        <v>13880</v>
      </c>
      <c r="E1498">
        <v>4.5999999999999996</v>
      </c>
      <c r="F1498">
        <v>22</v>
      </c>
      <c r="G1498">
        <v>212</v>
      </c>
      <c r="H1498">
        <v>8665</v>
      </c>
      <c r="I1498">
        <v>2.4500000000000002</v>
      </c>
      <c r="J1498">
        <v>176889</v>
      </c>
      <c r="K1498">
        <v>7804032</v>
      </c>
    </row>
    <row r="1499" spans="1:11">
      <c r="A1499" s="6" t="s">
        <v>12043</v>
      </c>
      <c r="B1499" s="6" t="s">
        <v>12025</v>
      </c>
      <c r="C1499">
        <v>23499</v>
      </c>
      <c r="D1499" t="s">
        <v>14932</v>
      </c>
      <c r="E1499">
        <v>1</v>
      </c>
      <c r="F1499">
        <v>22</v>
      </c>
      <c r="G1499">
        <v>978</v>
      </c>
      <c r="H1499">
        <v>19271</v>
      </c>
      <c r="I1499">
        <v>5.07</v>
      </c>
      <c r="J1499">
        <v>176889</v>
      </c>
      <c r="K1499">
        <v>7804032</v>
      </c>
    </row>
    <row r="1500" spans="1:11">
      <c r="A1500" s="6" t="s">
        <v>12044</v>
      </c>
      <c r="B1500" s="6" t="s">
        <v>12293</v>
      </c>
      <c r="C1500">
        <v>1612</v>
      </c>
      <c r="D1500" t="s">
        <v>13439</v>
      </c>
      <c r="E1500">
        <v>3.4</v>
      </c>
      <c r="F1500">
        <v>22</v>
      </c>
      <c r="G1500">
        <v>284</v>
      </c>
      <c r="H1500">
        <v>5942</v>
      </c>
      <c r="I1500">
        <v>4.78</v>
      </c>
      <c r="J1500">
        <v>176889</v>
      </c>
      <c r="K1500">
        <v>7804032</v>
      </c>
    </row>
    <row r="1501" spans="1:11">
      <c r="A1501" s="6" t="s">
        <v>12294</v>
      </c>
      <c r="B1501" s="6" t="s">
        <v>12295</v>
      </c>
      <c r="C1501">
        <v>7414</v>
      </c>
      <c r="D1501" t="s">
        <v>12296</v>
      </c>
      <c r="E1501">
        <v>0.2</v>
      </c>
      <c r="F1501">
        <v>22</v>
      </c>
      <c r="G1501">
        <v>4508</v>
      </c>
      <c r="H1501">
        <v>5285</v>
      </c>
      <c r="I1501">
        <v>85.3</v>
      </c>
      <c r="J1501">
        <v>176889</v>
      </c>
      <c r="K1501">
        <v>7804032</v>
      </c>
    </row>
    <row r="1502" spans="1:11">
      <c r="A1502" s="6" t="s">
        <v>12297</v>
      </c>
      <c r="B1502" s="6" t="s">
        <v>12298</v>
      </c>
      <c r="C1502">
        <v>5093</v>
      </c>
      <c r="D1502" t="s">
        <v>14820</v>
      </c>
      <c r="E1502">
        <v>1.1000000000000001</v>
      </c>
      <c r="F1502">
        <v>22</v>
      </c>
      <c r="G1502">
        <v>873</v>
      </c>
      <c r="H1502">
        <v>1753</v>
      </c>
      <c r="I1502">
        <v>49.8</v>
      </c>
      <c r="J1502">
        <v>176889</v>
      </c>
      <c r="K1502">
        <v>7804032</v>
      </c>
    </row>
    <row r="1503" spans="1:11">
      <c r="A1503" s="6" t="s">
        <v>12299</v>
      </c>
      <c r="B1503" s="6" t="s">
        <v>12300</v>
      </c>
      <c r="C1503">
        <v>151011</v>
      </c>
      <c r="D1503" t="s">
        <v>13606</v>
      </c>
      <c r="E1503">
        <v>0.5</v>
      </c>
      <c r="F1503">
        <v>22</v>
      </c>
      <c r="G1503">
        <v>2100</v>
      </c>
      <c r="H1503">
        <v>3188</v>
      </c>
      <c r="I1503">
        <v>65.87</v>
      </c>
      <c r="J1503">
        <v>176889</v>
      </c>
      <c r="K1503">
        <v>7804032</v>
      </c>
    </row>
    <row r="1504" spans="1:11">
      <c r="A1504" s="6" t="s">
        <v>12301</v>
      </c>
      <c r="B1504" s="6" t="s">
        <v>12302</v>
      </c>
      <c r="C1504">
        <v>55320</v>
      </c>
      <c r="D1504" t="s">
        <v>13214</v>
      </c>
      <c r="E1504">
        <v>1.9</v>
      </c>
      <c r="F1504">
        <v>22</v>
      </c>
      <c r="G1504">
        <v>524</v>
      </c>
      <c r="H1504">
        <v>4781</v>
      </c>
      <c r="I1504">
        <v>10.96</v>
      </c>
      <c r="J1504">
        <v>176889</v>
      </c>
      <c r="K1504">
        <v>7804032</v>
      </c>
    </row>
    <row r="1505" spans="1:11">
      <c r="A1505" s="6" t="s">
        <v>12303</v>
      </c>
      <c r="B1505" s="6" t="s">
        <v>12234</v>
      </c>
      <c r="C1505">
        <v>1785</v>
      </c>
      <c r="D1505" t="s">
        <v>15282</v>
      </c>
      <c r="E1505">
        <v>0.5</v>
      </c>
      <c r="F1505">
        <v>22</v>
      </c>
      <c r="G1505">
        <v>1982</v>
      </c>
      <c r="H1505">
        <v>3659</v>
      </c>
      <c r="I1505">
        <v>54.17</v>
      </c>
      <c r="J1505">
        <v>176889</v>
      </c>
      <c r="K1505">
        <v>7804032</v>
      </c>
    </row>
    <row r="1506" spans="1:11">
      <c r="A1506" s="6" t="s">
        <v>12304</v>
      </c>
      <c r="B1506" s="6" t="s">
        <v>12305</v>
      </c>
      <c r="C1506">
        <v>401505</v>
      </c>
      <c r="D1506" t="s">
        <v>12306</v>
      </c>
      <c r="E1506">
        <v>2.1</v>
      </c>
      <c r="F1506">
        <v>22</v>
      </c>
      <c r="G1506">
        <v>459</v>
      </c>
      <c r="H1506">
        <v>749</v>
      </c>
      <c r="I1506">
        <v>61.28</v>
      </c>
      <c r="J1506">
        <v>176889</v>
      </c>
      <c r="K1506">
        <v>7804032</v>
      </c>
    </row>
    <row r="1507" spans="1:11">
      <c r="A1507" s="6" t="s">
        <v>12307</v>
      </c>
      <c r="B1507" s="6" t="s">
        <v>12305</v>
      </c>
      <c r="C1507">
        <v>401505</v>
      </c>
      <c r="D1507" t="s">
        <v>12306</v>
      </c>
      <c r="E1507">
        <v>1.6</v>
      </c>
      <c r="F1507">
        <v>22</v>
      </c>
      <c r="G1507">
        <v>618</v>
      </c>
      <c r="H1507">
        <v>908</v>
      </c>
      <c r="I1507">
        <v>68.06</v>
      </c>
      <c r="J1507">
        <v>176889</v>
      </c>
      <c r="K1507">
        <v>7804032</v>
      </c>
    </row>
    <row r="1508" spans="1:11">
      <c r="A1508" s="6" t="s">
        <v>12308</v>
      </c>
      <c r="B1508" s="6" t="s">
        <v>12253</v>
      </c>
      <c r="C1508">
        <v>9988</v>
      </c>
      <c r="D1508" t="s">
        <v>12001</v>
      </c>
      <c r="E1508">
        <v>1.9</v>
      </c>
      <c r="F1508">
        <v>22</v>
      </c>
      <c r="G1508">
        <v>515</v>
      </c>
      <c r="H1508">
        <v>3684</v>
      </c>
      <c r="I1508">
        <v>13.98</v>
      </c>
      <c r="J1508">
        <v>176889</v>
      </c>
      <c r="K1508">
        <v>7804032</v>
      </c>
    </row>
    <row r="1509" spans="1:11">
      <c r="A1509" s="6" t="s">
        <v>12309</v>
      </c>
      <c r="B1509" s="6" t="s">
        <v>12300</v>
      </c>
      <c r="C1509">
        <v>151011</v>
      </c>
      <c r="D1509" t="s">
        <v>13606</v>
      </c>
      <c r="E1509">
        <v>0.5</v>
      </c>
      <c r="F1509">
        <v>22</v>
      </c>
      <c r="G1509">
        <v>2100</v>
      </c>
      <c r="H1509">
        <v>3257</v>
      </c>
      <c r="I1509">
        <v>64.48</v>
      </c>
      <c r="J1509">
        <v>176889</v>
      </c>
      <c r="K1509">
        <v>7804032</v>
      </c>
    </row>
    <row r="1510" spans="1:11">
      <c r="A1510" s="6" t="s">
        <v>12310</v>
      </c>
      <c r="B1510" s="6" t="s">
        <v>13481</v>
      </c>
      <c r="C1510">
        <v>54843</v>
      </c>
      <c r="D1510" t="s">
        <v>13673</v>
      </c>
      <c r="E1510">
        <v>0.5</v>
      </c>
      <c r="F1510">
        <v>22</v>
      </c>
      <c r="G1510">
        <v>1808</v>
      </c>
      <c r="H1510">
        <v>2645</v>
      </c>
      <c r="I1510">
        <v>68.36</v>
      </c>
      <c r="J1510">
        <v>176889</v>
      </c>
      <c r="K1510">
        <v>7804032</v>
      </c>
    </row>
    <row r="1511" spans="1:11">
      <c r="A1511" s="6" t="s">
        <v>12311</v>
      </c>
      <c r="B1511" s="6" t="s">
        <v>12241</v>
      </c>
      <c r="C1511">
        <v>51186</v>
      </c>
      <c r="D1511" t="s">
        <v>12242</v>
      </c>
      <c r="E1511">
        <v>5.3</v>
      </c>
      <c r="F1511">
        <v>22</v>
      </c>
      <c r="G1511">
        <v>182</v>
      </c>
      <c r="H1511">
        <v>1013</v>
      </c>
      <c r="I1511">
        <v>17.97</v>
      </c>
      <c r="J1511">
        <v>176889</v>
      </c>
      <c r="K1511">
        <v>7804032</v>
      </c>
    </row>
    <row r="1512" spans="1:11">
      <c r="A1512" s="6" t="s">
        <v>12312</v>
      </c>
      <c r="B1512" s="6" t="s">
        <v>12313</v>
      </c>
      <c r="C1512">
        <v>10857</v>
      </c>
      <c r="D1512" t="s">
        <v>12314</v>
      </c>
      <c r="E1512">
        <v>1.1000000000000001</v>
      </c>
      <c r="F1512">
        <v>22</v>
      </c>
      <c r="G1512">
        <v>923</v>
      </c>
      <c r="H1512">
        <v>1920</v>
      </c>
      <c r="I1512">
        <v>48.07</v>
      </c>
      <c r="J1512">
        <v>176889</v>
      </c>
      <c r="K1512">
        <v>7804032</v>
      </c>
    </row>
    <row r="1513" spans="1:11">
      <c r="A1513" s="6" t="s">
        <v>12315</v>
      </c>
      <c r="B1513" s="6" t="s">
        <v>12036</v>
      </c>
      <c r="C1513">
        <v>2281</v>
      </c>
      <c r="D1513" t="s">
        <v>14246</v>
      </c>
      <c r="E1513">
        <v>1.4</v>
      </c>
      <c r="F1513">
        <v>22</v>
      </c>
      <c r="G1513">
        <v>685</v>
      </c>
      <c r="H1513">
        <v>954</v>
      </c>
      <c r="I1513">
        <v>71.8</v>
      </c>
      <c r="J1513">
        <v>176889</v>
      </c>
      <c r="K1513">
        <v>7804032</v>
      </c>
    </row>
    <row r="1514" spans="1:11">
      <c r="A1514" s="6" t="s">
        <v>12316</v>
      </c>
      <c r="B1514" s="6" t="s">
        <v>12317</v>
      </c>
      <c r="C1514">
        <v>5791</v>
      </c>
      <c r="D1514" t="s">
        <v>12542</v>
      </c>
      <c r="E1514">
        <v>0.9</v>
      </c>
      <c r="F1514">
        <v>22</v>
      </c>
      <c r="G1514">
        <v>1061</v>
      </c>
      <c r="H1514">
        <v>5026</v>
      </c>
      <c r="I1514">
        <v>21.11</v>
      </c>
      <c r="J1514">
        <v>176889</v>
      </c>
      <c r="K1514">
        <v>7804032</v>
      </c>
    </row>
    <row r="1515" spans="1:11">
      <c r="A1515" s="6" t="s">
        <v>12318</v>
      </c>
      <c r="B1515" s="6" t="s">
        <v>12241</v>
      </c>
      <c r="C1515">
        <v>51186</v>
      </c>
      <c r="D1515" t="s">
        <v>12242</v>
      </c>
      <c r="E1515">
        <v>5.3</v>
      </c>
      <c r="F1515">
        <v>22</v>
      </c>
      <c r="G1515">
        <v>182</v>
      </c>
      <c r="H1515">
        <v>1010</v>
      </c>
      <c r="I1515">
        <v>18.02</v>
      </c>
      <c r="J1515">
        <v>176889</v>
      </c>
      <c r="K1515">
        <v>7804032</v>
      </c>
    </row>
    <row r="1516" spans="1:11">
      <c r="A1516" s="6" t="s">
        <v>12319</v>
      </c>
      <c r="B1516" s="6" t="s">
        <v>13481</v>
      </c>
      <c r="C1516">
        <v>54843</v>
      </c>
      <c r="D1516" t="s">
        <v>13673</v>
      </c>
      <c r="E1516">
        <v>0.5</v>
      </c>
      <c r="F1516">
        <v>22</v>
      </c>
      <c r="G1516">
        <v>1808</v>
      </c>
      <c r="H1516">
        <v>2622</v>
      </c>
      <c r="I1516">
        <v>68.95</v>
      </c>
      <c r="J1516">
        <v>176889</v>
      </c>
      <c r="K1516">
        <v>7804032</v>
      </c>
    </row>
    <row r="1517" spans="1:11">
      <c r="A1517" s="6" t="s">
        <v>12320</v>
      </c>
      <c r="B1517" s="6" t="s">
        <v>12212</v>
      </c>
      <c r="C1517">
        <v>7082</v>
      </c>
      <c r="D1517" t="s">
        <v>12213</v>
      </c>
      <c r="E1517">
        <v>0.2</v>
      </c>
      <c r="F1517">
        <v>22</v>
      </c>
      <c r="G1517">
        <v>6243</v>
      </c>
      <c r="H1517">
        <v>6925</v>
      </c>
      <c r="I1517">
        <v>90.15</v>
      </c>
      <c r="J1517">
        <v>176889</v>
      </c>
      <c r="K1517">
        <v>7804032</v>
      </c>
    </row>
    <row r="1518" spans="1:11">
      <c r="A1518" s="6" t="s">
        <v>12321</v>
      </c>
      <c r="B1518" s="6" t="s">
        <v>12248</v>
      </c>
      <c r="C1518">
        <v>5782</v>
      </c>
      <c r="D1518" t="s">
        <v>14104</v>
      </c>
      <c r="E1518">
        <v>0.7</v>
      </c>
      <c r="F1518">
        <v>22</v>
      </c>
      <c r="G1518">
        <v>1312</v>
      </c>
      <c r="H1518">
        <v>3230</v>
      </c>
      <c r="I1518">
        <v>40.619999999999997</v>
      </c>
      <c r="J1518">
        <v>176889</v>
      </c>
      <c r="K1518">
        <v>7804032</v>
      </c>
    </row>
    <row r="1519" spans="1:11">
      <c r="A1519" s="6" t="s">
        <v>12322</v>
      </c>
      <c r="B1519" s="6" t="s">
        <v>12323</v>
      </c>
      <c r="C1519">
        <v>10959</v>
      </c>
      <c r="D1519" t="s">
        <v>15257</v>
      </c>
      <c r="E1519">
        <v>0.6</v>
      </c>
      <c r="F1519">
        <v>22</v>
      </c>
      <c r="G1519">
        <v>1719</v>
      </c>
      <c r="H1519">
        <v>2126</v>
      </c>
      <c r="I1519">
        <v>80.86</v>
      </c>
      <c r="J1519">
        <v>176889</v>
      </c>
      <c r="K1519">
        <v>7804032</v>
      </c>
    </row>
    <row r="1520" spans="1:11">
      <c r="A1520" s="6" t="s">
        <v>12324</v>
      </c>
      <c r="B1520" s="6" t="s">
        <v>13481</v>
      </c>
      <c r="C1520">
        <v>54843</v>
      </c>
      <c r="D1520" t="s">
        <v>13673</v>
      </c>
      <c r="E1520">
        <v>0.5</v>
      </c>
      <c r="F1520">
        <v>22</v>
      </c>
      <c r="G1520">
        <v>1808</v>
      </c>
      <c r="H1520">
        <v>2407</v>
      </c>
      <c r="I1520">
        <v>75.11</v>
      </c>
      <c r="J1520">
        <v>176889</v>
      </c>
      <c r="K1520">
        <v>7804032</v>
      </c>
    </row>
    <row r="1521" spans="1:11">
      <c r="A1521" s="6" t="s">
        <v>12325</v>
      </c>
      <c r="B1521" s="6" t="s">
        <v>12305</v>
      </c>
      <c r="C1521">
        <v>401505</v>
      </c>
      <c r="D1521" t="s">
        <v>12306</v>
      </c>
      <c r="E1521">
        <v>1.7</v>
      </c>
      <c r="F1521">
        <v>22</v>
      </c>
      <c r="G1521">
        <v>561</v>
      </c>
      <c r="H1521">
        <v>851</v>
      </c>
      <c r="I1521">
        <v>65.92</v>
      </c>
      <c r="J1521">
        <v>176889</v>
      </c>
      <c r="K1521">
        <v>7804032</v>
      </c>
    </row>
    <row r="1522" spans="1:11">
      <c r="A1522" s="6" t="s">
        <v>12326</v>
      </c>
      <c r="B1522" s="6" t="s">
        <v>12234</v>
      </c>
      <c r="C1522">
        <v>1785</v>
      </c>
      <c r="D1522" t="s">
        <v>15282</v>
      </c>
      <c r="E1522">
        <v>0.5</v>
      </c>
      <c r="F1522">
        <v>22</v>
      </c>
      <c r="G1522">
        <v>1994</v>
      </c>
      <c r="H1522">
        <v>3668</v>
      </c>
      <c r="I1522">
        <v>54.36</v>
      </c>
      <c r="J1522">
        <v>176889</v>
      </c>
      <c r="K1522">
        <v>7804032</v>
      </c>
    </row>
    <row r="1523" spans="1:11">
      <c r="A1523" s="6" t="s">
        <v>12327</v>
      </c>
      <c r="B1523" s="6" t="s">
        <v>12033</v>
      </c>
      <c r="C1523">
        <v>54861</v>
      </c>
      <c r="D1523" t="s">
        <v>15446</v>
      </c>
      <c r="E1523">
        <v>1.3</v>
      </c>
      <c r="F1523">
        <v>22</v>
      </c>
      <c r="G1523">
        <v>749</v>
      </c>
      <c r="H1523">
        <v>5156</v>
      </c>
      <c r="I1523">
        <v>14.53</v>
      </c>
      <c r="J1523">
        <v>176889</v>
      </c>
      <c r="K1523">
        <v>7804032</v>
      </c>
    </row>
    <row r="1524" spans="1:11">
      <c r="A1524" s="6" t="s">
        <v>12328</v>
      </c>
      <c r="B1524" s="6" t="s">
        <v>12082</v>
      </c>
      <c r="C1524">
        <v>9209</v>
      </c>
      <c r="D1524" t="s">
        <v>12083</v>
      </c>
      <c r="E1524">
        <v>0.5</v>
      </c>
      <c r="F1524">
        <v>22</v>
      </c>
      <c r="G1524">
        <v>2066</v>
      </c>
      <c r="H1524">
        <v>3819</v>
      </c>
      <c r="I1524">
        <v>54.1</v>
      </c>
      <c r="J1524">
        <v>176889</v>
      </c>
      <c r="K1524">
        <v>7804032</v>
      </c>
    </row>
    <row r="1525" spans="1:11">
      <c r="A1525" s="6" t="s">
        <v>12084</v>
      </c>
      <c r="B1525" s="6" t="s">
        <v>12085</v>
      </c>
      <c r="C1525">
        <v>51195</v>
      </c>
      <c r="D1525" t="s">
        <v>12086</v>
      </c>
      <c r="E1525">
        <v>0.6</v>
      </c>
      <c r="F1525">
        <v>22</v>
      </c>
      <c r="G1525">
        <v>1757</v>
      </c>
      <c r="H1525">
        <v>3727</v>
      </c>
      <c r="I1525">
        <v>47.14</v>
      </c>
      <c r="J1525">
        <v>176889</v>
      </c>
      <c r="K1525">
        <v>7804032</v>
      </c>
    </row>
    <row r="1526" spans="1:11">
      <c r="A1526" s="6" t="s">
        <v>12087</v>
      </c>
      <c r="B1526" s="6" t="s">
        <v>13481</v>
      </c>
      <c r="C1526">
        <v>54843</v>
      </c>
      <c r="D1526" t="s">
        <v>13673</v>
      </c>
      <c r="E1526">
        <v>0.5</v>
      </c>
      <c r="F1526">
        <v>22</v>
      </c>
      <c r="G1526">
        <v>1808</v>
      </c>
      <c r="H1526">
        <v>2432</v>
      </c>
      <c r="I1526">
        <v>74.34</v>
      </c>
      <c r="J1526">
        <v>176889</v>
      </c>
      <c r="K1526">
        <v>7804032</v>
      </c>
    </row>
    <row r="1527" spans="1:11">
      <c r="A1527" s="6" t="s">
        <v>12088</v>
      </c>
      <c r="B1527" s="6" t="s">
        <v>12089</v>
      </c>
      <c r="C1527">
        <v>163486</v>
      </c>
      <c r="D1527" t="s">
        <v>12090</v>
      </c>
      <c r="E1527">
        <v>0.1</v>
      </c>
      <c r="F1527">
        <v>22</v>
      </c>
      <c r="G1527">
        <v>7361</v>
      </c>
      <c r="H1527">
        <v>8380</v>
      </c>
      <c r="I1527">
        <v>87.84</v>
      </c>
      <c r="J1527">
        <v>176889</v>
      </c>
      <c r="K1527">
        <v>7804032</v>
      </c>
    </row>
    <row r="1528" spans="1:11">
      <c r="A1528" s="6" t="s">
        <v>12091</v>
      </c>
      <c r="B1528" s="6" t="s">
        <v>12295</v>
      </c>
      <c r="C1528">
        <v>7414</v>
      </c>
      <c r="D1528" t="s">
        <v>12296</v>
      </c>
      <c r="E1528">
        <v>0.2</v>
      </c>
      <c r="F1528">
        <v>22</v>
      </c>
      <c r="G1528">
        <v>4712</v>
      </c>
      <c r="H1528">
        <v>5489</v>
      </c>
      <c r="I1528">
        <v>85.84</v>
      </c>
      <c r="J1528">
        <v>176889</v>
      </c>
      <c r="K1528">
        <v>7804032</v>
      </c>
    </row>
    <row r="1529" spans="1:11">
      <c r="A1529" s="6" t="s">
        <v>12092</v>
      </c>
      <c r="B1529" s="6" t="s">
        <v>12093</v>
      </c>
      <c r="C1529">
        <v>84154</v>
      </c>
      <c r="D1529" t="s">
        <v>14301</v>
      </c>
      <c r="E1529">
        <v>1.4</v>
      </c>
      <c r="F1529">
        <v>22</v>
      </c>
      <c r="G1529">
        <v>682</v>
      </c>
      <c r="H1529">
        <v>953</v>
      </c>
      <c r="I1529">
        <v>71.56</v>
      </c>
      <c r="J1529">
        <v>176889</v>
      </c>
      <c r="K1529">
        <v>7804032</v>
      </c>
    </row>
    <row r="1530" spans="1:11">
      <c r="A1530" s="6" t="s">
        <v>12094</v>
      </c>
      <c r="B1530" s="6" t="s">
        <v>12241</v>
      </c>
      <c r="C1530">
        <v>51186</v>
      </c>
      <c r="D1530" t="s">
        <v>12242</v>
      </c>
      <c r="E1530">
        <v>5.3</v>
      </c>
      <c r="F1530">
        <v>22</v>
      </c>
      <c r="G1530">
        <v>182</v>
      </c>
      <c r="H1530">
        <v>1089</v>
      </c>
      <c r="I1530">
        <v>16.71</v>
      </c>
      <c r="J1530">
        <v>176889</v>
      </c>
      <c r="K1530">
        <v>7804032</v>
      </c>
    </row>
    <row r="1531" spans="1:11">
      <c r="A1531" s="6" t="s">
        <v>12095</v>
      </c>
      <c r="B1531" s="6" t="s">
        <v>12317</v>
      </c>
      <c r="C1531">
        <v>5791</v>
      </c>
      <c r="D1531" t="s">
        <v>12542</v>
      </c>
      <c r="E1531">
        <v>0.9</v>
      </c>
      <c r="F1531">
        <v>22</v>
      </c>
      <c r="G1531">
        <v>1061</v>
      </c>
      <c r="H1531">
        <v>5379</v>
      </c>
      <c r="I1531">
        <v>19.72</v>
      </c>
      <c r="J1531">
        <v>176889</v>
      </c>
      <c r="K1531">
        <v>7804032</v>
      </c>
    </row>
    <row r="1532" spans="1:11">
      <c r="A1532" s="6" t="s">
        <v>12096</v>
      </c>
      <c r="B1532" s="6" t="s">
        <v>12097</v>
      </c>
      <c r="C1532">
        <v>388962</v>
      </c>
      <c r="D1532" t="s">
        <v>12098</v>
      </c>
      <c r="E1532">
        <v>3.4</v>
      </c>
      <c r="F1532">
        <v>22</v>
      </c>
      <c r="G1532">
        <v>285</v>
      </c>
      <c r="H1532">
        <v>554</v>
      </c>
      <c r="I1532">
        <v>51.44</v>
      </c>
      <c r="J1532">
        <v>176889</v>
      </c>
      <c r="K1532">
        <v>7804032</v>
      </c>
    </row>
    <row r="1533" spans="1:11">
      <c r="A1533" s="6" t="s">
        <v>12099</v>
      </c>
      <c r="B1533" s="6" t="s">
        <v>12100</v>
      </c>
      <c r="C1533">
        <v>64215</v>
      </c>
      <c r="D1533" t="s">
        <v>12101</v>
      </c>
      <c r="E1533">
        <v>1.5</v>
      </c>
      <c r="F1533">
        <v>22</v>
      </c>
      <c r="G1533">
        <v>663</v>
      </c>
      <c r="H1533">
        <v>2095</v>
      </c>
      <c r="I1533">
        <v>31.65</v>
      </c>
      <c r="J1533">
        <v>176889</v>
      </c>
      <c r="K1533">
        <v>7804032</v>
      </c>
    </row>
    <row r="1534" spans="1:11">
      <c r="A1534" s="6" t="s">
        <v>12102</v>
      </c>
      <c r="B1534" s="6" t="s">
        <v>12103</v>
      </c>
      <c r="C1534">
        <v>3557</v>
      </c>
      <c r="D1534" t="s">
        <v>12864</v>
      </c>
      <c r="E1534">
        <v>2.1</v>
      </c>
      <c r="F1534">
        <v>21</v>
      </c>
      <c r="G1534">
        <v>439</v>
      </c>
      <c r="H1534">
        <v>1818</v>
      </c>
      <c r="I1534">
        <v>24.15</v>
      </c>
      <c r="J1534">
        <v>176889</v>
      </c>
      <c r="K1534">
        <v>7804032</v>
      </c>
    </row>
    <row r="1535" spans="1:11">
      <c r="A1535" s="6" t="s">
        <v>12104</v>
      </c>
      <c r="B1535" s="6" t="s">
        <v>12105</v>
      </c>
      <c r="C1535">
        <v>10313</v>
      </c>
      <c r="D1535" t="s">
        <v>15349</v>
      </c>
      <c r="E1535">
        <v>0.8</v>
      </c>
      <c r="F1535">
        <v>21</v>
      </c>
      <c r="G1535">
        <v>1128</v>
      </c>
      <c r="H1535">
        <v>2583</v>
      </c>
      <c r="I1535">
        <v>43.67</v>
      </c>
      <c r="J1535">
        <v>176889</v>
      </c>
      <c r="K1535">
        <v>7804032</v>
      </c>
    </row>
    <row r="1536" spans="1:11">
      <c r="A1536" s="6" t="s">
        <v>12106</v>
      </c>
      <c r="B1536" s="6" t="s">
        <v>12107</v>
      </c>
      <c r="C1536">
        <v>55917</v>
      </c>
      <c r="D1536" t="s">
        <v>12647</v>
      </c>
      <c r="E1536">
        <v>0.2</v>
      </c>
      <c r="F1536">
        <v>21</v>
      </c>
      <c r="G1536">
        <v>5701</v>
      </c>
      <c r="H1536">
        <v>5901</v>
      </c>
      <c r="I1536">
        <v>96.61</v>
      </c>
      <c r="J1536">
        <v>176889</v>
      </c>
      <c r="K1536">
        <v>7804032</v>
      </c>
    </row>
    <row r="1537" spans="1:11">
      <c r="A1537" s="6" t="s">
        <v>12108</v>
      </c>
      <c r="B1537" s="6" t="s">
        <v>12381</v>
      </c>
      <c r="C1537">
        <v>51318</v>
      </c>
      <c r="D1537" t="s">
        <v>14253</v>
      </c>
      <c r="E1537">
        <v>1.2</v>
      </c>
      <c r="F1537">
        <v>21</v>
      </c>
      <c r="G1537">
        <v>762</v>
      </c>
      <c r="H1537">
        <v>1503</v>
      </c>
      <c r="I1537">
        <v>50.7</v>
      </c>
      <c r="J1537">
        <v>176889</v>
      </c>
      <c r="K1537">
        <v>7804032</v>
      </c>
    </row>
    <row r="1538" spans="1:11">
      <c r="A1538" s="6" t="s">
        <v>12109</v>
      </c>
      <c r="B1538" s="6" t="s">
        <v>12110</v>
      </c>
      <c r="C1538">
        <v>688</v>
      </c>
      <c r="D1538" t="s">
        <v>12111</v>
      </c>
      <c r="E1538">
        <v>0.4</v>
      </c>
      <c r="F1538">
        <v>21</v>
      </c>
      <c r="G1538">
        <v>2355</v>
      </c>
      <c r="H1538">
        <v>3350</v>
      </c>
      <c r="I1538">
        <v>70.3</v>
      </c>
      <c r="J1538">
        <v>176889</v>
      </c>
      <c r="K1538">
        <v>7804032</v>
      </c>
    </row>
    <row r="1539" spans="1:11">
      <c r="A1539" s="6" t="s">
        <v>12112</v>
      </c>
      <c r="B1539" s="6" t="s">
        <v>12113</v>
      </c>
      <c r="C1539">
        <v>2782</v>
      </c>
      <c r="D1539" t="s">
        <v>12114</v>
      </c>
      <c r="E1539">
        <v>0.4</v>
      </c>
      <c r="F1539">
        <v>21</v>
      </c>
      <c r="G1539">
        <v>2535</v>
      </c>
      <c r="H1539">
        <v>3132</v>
      </c>
      <c r="I1539">
        <v>80.94</v>
      </c>
      <c r="J1539">
        <v>176889</v>
      </c>
      <c r="K1539">
        <v>7804032</v>
      </c>
    </row>
    <row r="1540" spans="1:11">
      <c r="A1540" s="6" t="s">
        <v>12115</v>
      </c>
      <c r="B1540" s="6" t="s">
        <v>12116</v>
      </c>
      <c r="C1540">
        <v>51742</v>
      </c>
      <c r="D1540" t="s">
        <v>12117</v>
      </c>
      <c r="E1540">
        <v>0.2</v>
      </c>
      <c r="F1540">
        <v>21</v>
      </c>
      <c r="G1540">
        <v>4408</v>
      </c>
      <c r="H1540">
        <v>6067</v>
      </c>
      <c r="I1540">
        <v>72.66</v>
      </c>
      <c r="J1540">
        <v>176889</v>
      </c>
      <c r="K1540">
        <v>7804032</v>
      </c>
    </row>
    <row r="1541" spans="1:11">
      <c r="A1541" s="6" t="s">
        <v>12118</v>
      </c>
      <c r="B1541" s="6" t="s">
        <v>12119</v>
      </c>
      <c r="C1541">
        <v>6780</v>
      </c>
      <c r="D1541" t="s">
        <v>14466</v>
      </c>
      <c r="E1541">
        <v>0.4</v>
      </c>
      <c r="F1541">
        <v>21</v>
      </c>
      <c r="G1541">
        <v>2640</v>
      </c>
      <c r="H1541">
        <v>3324</v>
      </c>
      <c r="I1541">
        <v>79.42</v>
      </c>
      <c r="J1541">
        <v>176889</v>
      </c>
      <c r="K1541">
        <v>7804032</v>
      </c>
    </row>
    <row r="1542" spans="1:11">
      <c r="A1542" s="6" t="s">
        <v>12120</v>
      </c>
      <c r="B1542" s="6" t="s">
        <v>12121</v>
      </c>
      <c r="C1542">
        <v>6397</v>
      </c>
      <c r="D1542" t="s">
        <v>12122</v>
      </c>
      <c r="E1542">
        <v>0.2</v>
      </c>
      <c r="F1542">
        <v>21</v>
      </c>
      <c r="G1542">
        <v>4452</v>
      </c>
      <c r="H1542">
        <v>5493</v>
      </c>
      <c r="I1542">
        <v>81.05</v>
      </c>
      <c r="J1542">
        <v>176889</v>
      </c>
      <c r="K1542">
        <v>7804032</v>
      </c>
    </row>
    <row r="1543" spans="1:11">
      <c r="A1543" s="6" t="s">
        <v>12123</v>
      </c>
      <c r="B1543" s="6" t="s">
        <v>12103</v>
      </c>
      <c r="C1543">
        <v>3557</v>
      </c>
      <c r="D1543" t="s">
        <v>12864</v>
      </c>
      <c r="E1543">
        <v>2.1</v>
      </c>
      <c r="F1543">
        <v>21</v>
      </c>
      <c r="G1543">
        <v>439</v>
      </c>
      <c r="H1543">
        <v>1755</v>
      </c>
      <c r="I1543">
        <v>25.01</v>
      </c>
      <c r="J1543">
        <v>176889</v>
      </c>
      <c r="K1543">
        <v>7804032</v>
      </c>
    </row>
    <row r="1544" spans="1:11">
      <c r="A1544" s="6" t="s">
        <v>12124</v>
      </c>
      <c r="B1544" s="6" t="s">
        <v>12248</v>
      </c>
      <c r="C1544">
        <v>5782</v>
      </c>
      <c r="D1544" t="s">
        <v>14104</v>
      </c>
      <c r="E1544">
        <v>0.7</v>
      </c>
      <c r="F1544">
        <v>21</v>
      </c>
      <c r="G1544">
        <v>1279</v>
      </c>
      <c r="H1544">
        <v>3016</v>
      </c>
      <c r="I1544">
        <v>42.41</v>
      </c>
      <c r="J1544">
        <v>176889</v>
      </c>
      <c r="K1544">
        <v>7804032</v>
      </c>
    </row>
    <row r="1545" spans="1:11">
      <c r="A1545" s="6" t="s">
        <v>12125</v>
      </c>
      <c r="B1545" s="6" t="s">
        <v>12126</v>
      </c>
      <c r="C1545">
        <v>203228</v>
      </c>
      <c r="D1545" t="s">
        <v>12127</v>
      </c>
      <c r="E1545">
        <v>1.6</v>
      </c>
      <c r="F1545">
        <v>21</v>
      </c>
      <c r="G1545">
        <v>582</v>
      </c>
      <c r="H1545">
        <v>3233</v>
      </c>
      <c r="I1545">
        <v>18</v>
      </c>
      <c r="J1545">
        <v>176889</v>
      </c>
      <c r="K1545">
        <v>7804032</v>
      </c>
    </row>
    <row r="1546" spans="1:11">
      <c r="A1546" s="6" t="s">
        <v>11875</v>
      </c>
      <c r="B1546" s="6" t="s">
        <v>12103</v>
      </c>
      <c r="C1546">
        <v>3557</v>
      </c>
      <c r="D1546" t="s">
        <v>12864</v>
      </c>
      <c r="E1546">
        <v>2.1</v>
      </c>
      <c r="F1546">
        <v>21</v>
      </c>
      <c r="G1546">
        <v>439</v>
      </c>
      <c r="H1546">
        <v>1926</v>
      </c>
      <c r="I1546">
        <v>22.79</v>
      </c>
      <c r="J1546">
        <v>176889</v>
      </c>
      <c r="K1546">
        <v>7804032</v>
      </c>
    </row>
    <row r="1547" spans="1:11">
      <c r="A1547" s="6" t="s">
        <v>11876</v>
      </c>
      <c r="B1547" s="6" t="s">
        <v>11877</v>
      </c>
      <c r="C1547">
        <v>9368</v>
      </c>
      <c r="D1547" t="s">
        <v>12760</v>
      </c>
      <c r="E1547">
        <v>1.1000000000000001</v>
      </c>
      <c r="F1547">
        <v>21</v>
      </c>
      <c r="G1547">
        <v>838</v>
      </c>
      <c r="H1547">
        <v>2013</v>
      </c>
      <c r="I1547">
        <v>41.63</v>
      </c>
      <c r="J1547">
        <v>176889</v>
      </c>
      <c r="K1547">
        <v>7804032</v>
      </c>
    </row>
    <row r="1548" spans="1:11">
      <c r="A1548" s="6" t="s">
        <v>11878</v>
      </c>
      <c r="B1548" s="6" t="s">
        <v>12103</v>
      </c>
      <c r="C1548">
        <v>3557</v>
      </c>
      <c r="D1548" t="s">
        <v>12864</v>
      </c>
      <c r="E1548">
        <v>2.1</v>
      </c>
      <c r="F1548">
        <v>21</v>
      </c>
      <c r="G1548">
        <v>439</v>
      </c>
      <c r="H1548">
        <v>1747</v>
      </c>
      <c r="I1548">
        <v>25.13</v>
      </c>
      <c r="J1548">
        <v>176889</v>
      </c>
      <c r="K1548">
        <v>7804032</v>
      </c>
    </row>
    <row r="1549" spans="1:11">
      <c r="A1549" s="6" t="s">
        <v>11879</v>
      </c>
      <c r="B1549" s="6" t="s">
        <v>12119</v>
      </c>
      <c r="C1549">
        <v>6780</v>
      </c>
      <c r="D1549" t="s">
        <v>14466</v>
      </c>
      <c r="E1549">
        <v>0.4</v>
      </c>
      <c r="F1549">
        <v>21</v>
      </c>
      <c r="G1549">
        <v>2640</v>
      </c>
      <c r="H1549">
        <v>3688</v>
      </c>
      <c r="I1549">
        <v>71.58</v>
      </c>
      <c r="J1549">
        <v>176889</v>
      </c>
      <c r="K1549">
        <v>7804032</v>
      </c>
    </row>
    <row r="1550" spans="1:11">
      <c r="A1550" s="6" t="s">
        <v>11880</v>
      </c>
      <c r="B1550" s="6" t="s">
        <v>11881</v>
      </c>
      <c r="C1550">
        <v>79849</v>
      </c>
      <c r="D1550" t="s">
        <v>14268</v>
      </c>
      <c r="E1550">
        <v>5.4</v>
      </c>
      <c r="F1550">
        <v>21</v>
      </c>
      <c r="G1550">
        <v>171</v>
      </c>
      <c r="H1550">
        <v>2245</v>
      </c>
      <c r="I1550">
        <v>7.62</v>
      </c>
      <c r="J1550">
        <v>176889</v>
      </c>
      <c r="K1550">
        <v>7804032</v>
      </c>
    </row>
    <row r="1551" spans="1:11">
      <c r="A1551" s="6" t="s">
        <v>11882</v>
      </c>
      <c r="B1551" s="6" t="s">
        <v>12082</v>
      </c>
      <c r="C1551">
        <v>9209</v>
      </c>
      <c r="D1551" t="s">
        <v>12083</v>
      </c>
      <c r="E1551">
        <v>0.8</v>
      </c>
      <c r="F1551">
        <v>21</v>
      </c>
      <c r="G1551">
        <v>1103</v>
      </c>
      <c r="H1551">
        <v>2856</v>
      </c>
      <c r="I1551">
        <v>38.619999999999997</v>
      </c>
      <c r="J1551">
        <v>176889</v>
      </c>
      <c r="K1551">
        <v>7804032</v>
      </c>
    </row>
    <row r="1552" spans="1:11">
      <c r="A1552" s="6" t="s">
        <v>11883</v>
      </c>
      <c r="B1552" s="6" t="s">
        <v>11884</v>
      </c>
      <c r="C1552">
        <v>92421</v>
      </c>
      <c r="D1552" t="s">
        <v>11885</v>
      </c>
      <c r="E1552">
        <v>1.8</v>
      </c>
      <c r="F1552">
        <v>21</v>
      </c>
      <c r="G1552">
        <v>517</v>
      </c>
      <c r="H1552">
        <v>1847</v>
      </c>
      <c r="I1552">
        <v>27.99</v>
      </c>
      <c r="J1552">
        <v>176889</v>
      </c>
      <c r="K1552">
        <v>7804032</v>
      </c>
    </row>
    <row r="1553" spans="1:11">
      <c r="A1553" s="6" t="s">
        <v>11886</v>
      </c>
      <c r="B1553" s="6" t="s">
        <v>12121</v>
      </c>
      <c r="C1553">
        <v>6397</v>
      </c>
      <c r="D1553" t="s">
        <v>12122</v>
      </c>
      <c r="E1553">
        <v>0.2</v>
      </c>
      <c r="F1553">
        <v>21</v>
      </c>
      <c r="G1553">
        <v>4452</v>
      </c>
      <c r="H1553">
        <v>5542</v>
      </c>
      <c r="I1553">
        <v>80.33</v>
      </c>
      <c r="J1553">
        <v>176889</v>
      </c>
      <c r="K1553">
        <v>7804032</v>
      </c>
    </row>
    <row r="1554" spans="1:11">
      <c r="A1554" s="6" t="s">
        <v>11887</v>
      </c>
      <c r="B1554" s="6" t="s">
        <v>11888</v>
      </c>
      <c r="C1554">
        <v>1407</v>
      </c>
      <c r="D1554" t="s">
        <v>12836</v>
      </c>
      <c r="E1554">
        <v>2.5</v>
      </c>
      <c r="F1554">
        <v>21</v>
      </c>
      <c r="G1554">
        <v>371</v>
      </c>
      <c r="H1554">
        <v>3260</v>
      </c>
      <c r="I1554">
        <v>11.38</v>
      </c>
      <c r="J1554">
        <v>176889</v>
      </c>
      <c r="K1554">
        <v>7804032</v>
      </c>
    </row>
    <row r="1555" spans="1:11">
      <c r="A1555" s="6" t="s">
        <v>11889</v>
      </c>
      <c r="B1555" s="6" t="s">
        <v>11890</v>
      </c>
      <c r="C1555">
        <v>58497</v>
      </c>
      <c r="D1555" t="s">
        <v>15441</v>
      </c>
      <c r="E1555">
        <v>2.9</v>
      </c>
      <c r="F1555">
        <v>21</v>
      </c>
      <c r="G1555">
        <v>322</v>
      </c>
      <c r="H1555">
        <v>2982</v>
      </c>
      <c r="I1555">
        <v>10.8</v>
      </c>
      <c r="J1555">
        <v>176889</v>
      </c>
      <c r="K1555">
        <v>7804032</v>
      </c>
    </row>
    <row r="1556" spans="1:11">
      <c r="A1556" s="6" t="s">
        <v>11891</v>
      </c>
      <c r="B1556" s="6" t="s">
        <v>11892</v>
      </c>
      <c r="C1556">
        <v>64859</v>
      </c>
      <c r="D1556" t="s">
        <v>11893</v>
      </c>
      <c r="E1556">
        <v>1</v>
      </c>
      <c r="F1556">
        <v>21</v>
      </c>
      <c r="G1556">
        <v>894</v>
      </c>
      <c r="H1556">
        <v>3853</v>
      </c>
      <c r="I1556">
        <v>23.2</v>
      </c>
      <c r="J1556">
        <v>176889</v>
      </c>
      <c r="K1556">
        <v>7804032</v>
      </c>
    </row>
    <row r="1557" spans="1:11">
      <c r="A1557" s="6" t="s">
        <v>11894</v>
      </c>
      <c r="B1557" s="6" t="s">
        <v>11895</v>
      </c>
      <c r="C1557">
        <v>833</v>
      </c>
      <c r="D1557" t="s">
        <v>14922</v>
      </c>
      <c r="E1557">
        <v>0.5</v>
      </c>
      <c r="F1557">
        <v>21</v>
      </c>
      <c r="G1557">
        <v>1974</v>
      </c>
      <c r="H1557">
        <v>2536</v>
      </c>
      <c r="I1557">
        <v>77.84</v>
      </c>
      <c r="J1557">
        <v>176889</v>
      </c>
      <c r="K1557">
        <v>7804032</v>
      </c>
    </row>
    <row r="1558" spans="1:11">
      <c r="A1558" s="6" t="s">
        <v>11896</v>
      </c>
      <c r="B1558" s="6" t="s">
        <v>12082</v>
      </c>
      <c r="C1558">
        <v>9209</v>
      </c>
      <c r="D1558" t="s">
        <v>12083</v>
      </c>
      <c r="E1558">
        <v>0.8</v>
      </c>
      <c r="F1558">
        <v>21</v>
      </c>
      <c r="G1558">
        <v>1175</v>
      </c>
      <c r="H1558">
        <v>2928</v>
      </c>
      <c r="I1558">
        <v>40.130000000000003</v>
      </c>
      <c r="J1558">
        <v>176889</v>
      </c>
      <c r="K1558">
        <v>7804032</v>
      </c>
    </row>
    <row r="1559" spans="1:11">
      <c r="A1559" s="6" t="s">
        <v>11897</v>
      </c>
      <c r="B1559" s="6" t="s">
        <v>12452</v>
      </c>
      <c r="C1559">
        <v>55249</v>
      </c>
      <c r="D1559" t="s">
        <v>13104</v>
      </c>
      <c r="E1559">
        <v>0.9</v>
      </c>
      <c r="F1559">
        <v>21</v>
      </c>
      <c r="G1559">
        <v>1045</v>
      </c>
      <c r="H1559">
        <v>2617</v>
      </c>
      <c r="I1559">
        <v>39.93</v>
      </c>
      <c r="J1559">
        <v>176889</v>
      </c>
      <c r="K1559">
        <v>7804032</v>
      </c>
    </row>
    <row r="1560" spans="1:11">
      <c r="A1560" s="6" t="s">
        <v>11898</v>
      </c>
      <c r="B1560" s="6" t="s">
        <v>12119</v>
      </c>
      <c r="C1560">
        <v>6780</v>
      </c>
      <c r="D1560" t="s">
        <v>14466</v>
      </c>
      <c r="E1560">
        <v>0.3</v>
      </c>
      <c r="F1560">
        <v>21</v>
      </c>
      <c r="G1560">
        <v>3196</v>
      </c>
      <c r="H1560">
        <v>3522</v>
      </c>
      <c r="I1560">
        <v>90.74</v>
      </c>
      <c r="J1560">
        <v>176889</v>
      </c>
      <c r="K1560">
        <v>7804032</v>
      </c>
    </row>
    <row r="1561" spans="1:11">
      <c r="A1561" s="6" t="s">
        <v>11899</v>
      </c>
      <c r="B1561" s="6" t="s">
        <v>11900</v>
      </c>
      <c r="C1561">
        <v>7385</v>
      </c>
      <c r="D1561" t="s">
        <v>11901</v>
      </c>
      <c r="E1561">
        <v>0.7</v>
      </c>
      <c r="F1561">
        <v>21</v>
      </c>
      <c r="G1561">
        <v>1350</v>
      </c>
      <c r="H1561">
        <v>1674</v>
      </c>
      <c r="I1561">
        <v>80.650000000000006</v>
      </c>
      <c r="J1561">
        <v>176889</v>
      </c>
      <c r="K1561">
        <v>7804032</v>
      </c>
    </row>
    <row r="1562" spans="1:11">
      <c r="A1562" s="6" t="s">
        <v>11902</v>
      </c>
      <c r="B1562" s="6" t="s">
        <v>11903</v>
      </c>
      <c r="C1562">
        <v>6124</v>
      </c>
      <c r="D1562" t="s">
        <v>14470</v>
      </c>
      <c r="E1562">
        <v>0.9</v>
      </c>
      <c r="F1562">
        <v>21</v>
      </c>
      <c r="G1562">
        <v>1034</v>
      </c>
      <c r="H1562">
        <v>1436</v>
      </c>
      <c r="I1562">
        <v>72.010000000000005</v>
      </c>
      <c r="J1562">
        <v>176889</v>
      </c>
      <c r="K1562">
        <v>7804032</v>
      </c>
    </row>
    <row r="1563" spans="1:11">
      <c r="A1563" s="6" t="s">
        <v>11904</v>
      </c>
      <c r="B1563" s="6" t="s">
        <v>11905</v>
      </c>
      <c r="C1563">
        <v>2195</v>
      </c>
      <c r="D1563" t="s">
        <v>13075</v>
      </c>
      <c r="E1563">
        <v>3.2</v>
      </c>
      <c r="F1563">
        <v>21</v>
      </c>
      <c r="G1563">
        <v>289</v>
      </c>
      <c r="H1563">
        <v>14773</v>
      </c>
      <c r="I1563">
        <v>1.96</v>
      </c>
      <c r="J1563">
        <v>176889</v>
      </c>
      <c r="K1563">
        <v>7804032</v>
      </c>
    </row>
    <row r="1564" spans="1:11">
      <c r="A1564" s="6" t="s">
        <v>11906</v>
      </c>
      <c r="B1564" s="6" t="s">
        <v>12121</v>
      </c>
      <c r="C1564">
        <v>6397</v>
      </c>
      <c r="D1564" t="s">
        <v>12122</v>
      </c>
      <c r="E1564">
        <v>0.2</v>
      </c>
      <c r="F1564">
        <v>21</v>
      </c>
      <c r="G1564">
        <v>4452</v>
      </c>
      <c r="H1564">
        <v>5334</v>
      </c>
      <c r="I1564">
        <v>83.46</v>
      </c>
      <c r="J1564">
        <v>176889</v>
      </c>
      <c r="K1564">
        <v>7804032</v>
      </c>
    </row>
    <row r="1565" spans="1:11">
      <c r="A1565" s="6" t="s">
        <v>11907</v>
      </c>
      <c r="B1565" s="6" t="s">
        <v>11908</v>
      </c>
      <c r="C1565">
        <v>10144</v>
      </c>
      <c r="D1565" t="s">
        <v>13928</v>
      </c>
      <c r="E1565">
        <v>0.4</v>
      </c>
      <c r="F1565">
        <v>21</v>
      </c>
      <c r="G1565">
        <v>2415</v>
      </c>
      <c r="H1565">
        <v>5858</v>
      </c>
      <c r="I1565">
        <v>41.23</v>
      </c>
      <c r="J1565">
        <v>176889</v>
      </c>
      <c r="K1565">
        <v>7804032</v>
      </c>
    </row>
    <row r="1566" spans="1:11">
      <c r="A1566" s="6" t="s">
        <v>11909</v>
      </c>
      <c r="B1566" s="6" t="s">
        <v>11910</v>
      </c>
      <c r="C1566">
        <v>84830</v>
      </c>
      <c r="D1566" t="s">
        <v>11911</v>
      </c>
      <c r="E1566">
        <v>0.6</v>
      </c>
      <c r="F1566">
        <v>21</v>
      </c>
      <c r="G1566">
        <v>1438</v>
      </c>
      <c r="H1566">
        <v>1866</v>
      </c>
      <c r="I1566">
        <v>77.06</v>
      </c>
      <c r="J1566">
        <v>176889</v>
      </c>
      <c r="K1566">
        <v>7804032</v>
      </c>
    </row>
    <row r="1567" spans="1:11">
      <c r="A1567" s="6" t="s">
        <v>11912</v>
      </c>
      <c r="B1567" s="6" t="s">
        <v>11881</v>
      </c>
      <c r="C1567">
        <v>79849</v>
      </c>
      <c r="D1567" t="s">
        <v>14268</v>
      </c>
      <c r="E1567">
        <v>5.4</v>
      </c>
      <c r="F1567">
        <v>21</v>
      </c>
      <c r="G1567">
        <v>171</v>
      </c>
      <c r="H1567">
        <v>2287</v>
      </c>
      <c r="I1567">
        <v>7.48</v>
      </c>
      <c r="J1567">
        <v>176889</v>
      </c>
      <c r="K1567">
        <v>7804032</v>
      </c>
    </row>
    <row r="1568" spans="1:11">
      <c r="A1568" s="6" t="s">
        <v>11913</v>
      </c>
      <c r="B1568" s="6" t="s">
        <v>12105</v>
      </c>
      <c r="C1568">
        <v>10313</v>
      </c>
      <c r="D1568" t="s">
        <v>15349</v>
      </c>
      <c r="E1568">
        <v>0.8</v>
      </c>
      <c r="F1568">
        <v>21</v>
      </c>
      <c r="G1568">
        <v>1128</v>
      </c>
      <c r="H1568">
        <v>4922</v>
      </c>
      <c r="I1568">
        <v>22.92</v>
      </c>
      <c r="J1568">
        <v>176889</v>
      </c>
      <c r="K1568">
        <v>7804032</v>
      </c>
    </row>
    <row r="1569" spans="1:11">
      <c r="A1569" s="6" t="s">
        <v>11914</v>
      </c>
      <c r="B1569" s="6" t="s">
        <v>11915</v>
      </c>
      <c r="C1569">
        <v>6434</v>
      </c>
      <c r="D1569" t="s">
        <v>11916</v>
      </c>
      <c r="E1569">
        <v>1</v>
      </c>
      <c r="F1569">
        <v>21</v>
      </c>
      <c r="G1569">
        <v>936</v>
      </c>
      <c r="H1569">
        <v>4290</v>
      </c>
      <c r="I1569">
        <v>21.82</v>
      </c>
      <c r="J1569">
        <v>176889</v>
      </c>
      <c r="K1569">
        <v>7804032</v>
      </c>
    </row>
    <row r="1570" spans="1:11">
      <c r="A1570" s="6" t="s">
        <v>11917</v>
      </c>
      <c r="B1570" s="6" t="s">
        <v>12171</v>
      </c>
      <c r="C1570">
        <v>55236</v>
      </c>
      <c r="D1570" t="s">
        <v>13391</v>
      </c>
      <c r="E1570">
        <v>0.3</v>
      </c>
      <c r="F1570">
        <v>21</v>
      </c>
      <c r="G1570">
        <v>3531</v>
      </c>
      <c r="H1570">
        <v>6451</v>
      </c>
      <c r="I1570">
        <v>54.74</v>
      </c>
      <c r="J1570">
        <v>176889</v>
      </c>
      <c r="K1570">
        <v>7804032</v>
      </c>
    </row>
    <row r="1571" spans="1:11">
      <c r="A1571" s="6" t="s">
        <v>12172</v>
      </c>
      <c r="B1571" s="6" t="s">
        <v>12250</v>
      </c>
      <c r="C1571">
        <v>9403</v>
      </c>
      <c r="D1571" t="s">
        <v>15316</v>
      </c>
      <c r="E1571">
        <v>0.9</v>
      </c>
      <c r="F1571">
        <v>21</v>
      </c>
      <c r="G1571">
        <v>1020</v>
      </c>
      <c r="H1571">
        <v>1793</v>
      </c>
      <c r="I1571">
        <v>56.89</v>
      </c>
      <c r="J1571">
        <v>176889</v>
      </c>
      <c r="K1571">
        <v>7804032</v>
      </c>
    </row>
    <row r="1572" spans="1:11">
      <c r="A1572" s="6" t="s">
        <v>12173</v>
      </c>
      <c r="B1572" s="6" t="s">
        <v>12174</v>
      </c>
      <c r="C1572">
        <v>55967</v>
      </c>
      <c r="D1572" t="s">
        <v>12175</v>
      </c>
      <c r="E1572">
        <v>2.5</v>
      </c>
      <c r="F1572">
        <v>21</v>
      </c>
      <c r="G1572">
        <v>371</v>
      </c>
      <c r="H1572">
        <v>600</v>
      </c>
      <c r="I1572">
        <v>61.83</v>
      </c>
      <c r="J1572">
        <v>176889</v>
      </c>
      <c r="K1572">
        <v>7804032</v>
      </c>
    </row>
    <row r="1573" spans="1:11">
      <c r="A1573" s="6" t="s">
        <v>12176</v>
      </c>
      <c r="B1573" s="6" t="s">
        <v>12177</v>
      </c>
      <c r="C1573">
        <v>123169</v>
      </c>
      <c r="D1573" t="s">
        <v>12178</v>
      </c>
      <c r="E1573">
        <v>0.5</v>
      </c>
      <c r="F1573">
        <v>21</v>
      </c>
      <c r="G1573">
        <v>1765</v>
      </c>
      <c r="H1573">
        <v>2151</v>
      </c>
      <c r="I1573">
        <v>82.05</v>
      </c>
      <c r="J1573">
        <v>176889</v>
      </c>
      <c r="K1573">
        <v>7804032</v>
      </c>
    </row>
    <row r="1574" spans="1:11">
      <c r="A1574" s="6" t="s">
        <v>12179</v>
      </c>
      <c r="B1574" s="6" t="s">
        <v>12116</v>
      </c>
      <c r="C1574">
        <v>51742</v>
      </c>
      <c r="D1574" t="s">
        <v>12117</v>
      </c>
      <c r="E1574">
        <v>0.2</v>
      </c>
      <c r="F1574">
        <v>21</v>
      </c>
      <c r="G1574">
        <v>4150</v>
      </c>
      <c r="H1574">
        <v>5809</v>
      </c>
      <c r="I1574">
        <v>71.44</v>
      </c>
      <c r="J1574">
        <v>176889</v>
      </c>
      <c r="K1574">
        <v>7804032</v>
      </c>
    </row>
    <row r="1575" spans="1:11">
      <c r="A1575" s="6" t="s">
        <v>12180</v>
      </c>
      <c r="B1575" s="6" t="s">
        <v>11895</v>
      </c>
      <c r="C1575">
        <v>833</v>
      </c>
      <c r="D1575" t="s">
        <v>14922</v>
      </c>
      <c r="E1575">
        <v>0.5</v>
      </c>
      <c r="F1575">
        <v>21</v>
      </c>
      <c r="G1575">
        <v>1974</v>
      </c>
      <c r="H1575">
        <v>2785</v>
      </c>
      <c r="I1575">
        <v>70.88</v>
      </c>
      <c r="J1575">
        <v>176889</v>
      </c>
      <c r="K1575">
        <v>7804032</v>
      </c>
    </row>
    <row r="1576" spans="1:11">
      <c r="A1576" s="6" t="s">
        <v>12181</v>
      </c>
      <c r="B1576" s="6" t="s">
        <v>12105</v>
      </c>
      <c r="C1576">
        <v>10313</v>
      </c>
      <c r="D1576" t="s">
        <v>15349</v>
      </c>
      <c r="E1576">
        <v>0.8</v>
      </c>
      <c r="F1576">
        <v>21</v>
      </c>
      <c r="G1576">
        <v>1128</v>
      </c>
      <c r="H1576">
        <v>2648</v>
      </c>
      <c r="I1576">
        <v>42.6</v>
      </c>
      <c r="J1576">
        <v>176889</v>
      </c>
      <c r="K1576">
        <v>7804032</v>
      </c>
    </row>
    <row r="1577" spans="1:11">
      <c r="A1577" s="6" t="s">
        <v>12182</v>
      </c>
      <c r="B1577" s="6" t="s">
        <v>12183</v>
      </c>
      <c r="C1577">
        <v>5920</v>
      </c>
      <c r="D1577" t="s">
        <v>12184</v>
      </c>
      <c r="E1577">
        <v>1.5</v>
      </c>
      <c r="F1577">
        <v>21</v>
      </c>
      <c r="G1577">
        <v>631</v>
      </c>
      <c r="H1577">
        <v>769</v>
      </c>
      <c r="I1577">
        <v>82.05</v>
      </c>
      <c r="J1577">
        <v>176889</v>
      </c>
      <c r="K1577">
        <v>7804032</v>
      </c>
    </row>
    <row r="1578" spans="1:11">
      <c r="A1578" s="6" t="s">
        <v>12185</v>
      </c>
      <c r="B1578" s="6" t="s">
        <v>11908</v>
      </c>
      <c r="C1578">
        <v>10144</v>
      </c>
      <c r="D1578" t="s">
        <v>13928</v>
      </c>
      <c r="E1578">
        <v>0.4</v>
      </c>
      <c r="F1578">
        <v>21</v>
      </c>
      <c r="G1578">
        <v>2415</v>
      </c>
      <c r="H1578">
        <v>4919</v>
      </c>
      <c r="I1578">
        <v>49.1</v>
      </c>
      <c r="J1578">
        <v>176889</v>
      </c>
      <c r="K1578">
        <v>7804032</v>
      </c>
    </row>
    <row r="1579" spans="1:11">
      <c r="A1579" s="6" t="s">
        <v>12186</v>
      </c>
      <c r="B1579" s="6" t="s">
        <v>12160</v>
      </c>
      <c r="C1579">
        <v>10600</v>
      </c>
      <c r="D1579" t="s">
        <v>14140</v>
      </c>
      <c r="E1579">
        <v>0.9</v>
      </c>
      <c r="F1579">
        <v>21</v>
      </c>
      <c r="G1579">
        <v>1058</v>
      </c>
      <c r="H1579">
        <v>2973</v>
      </c>
      <c r="I1579">
        <v>35.590000000000003</v>
      </c>
      <c r="J1579">
        <v>176889</v>
      </c>
      <c r="K1579">
        <v>7804032</v>
      </c>
    </row>
    <row r="1580" spans="1:11">
      <c r="A1580" s="6" t="s">
        <v>12187</v>
      </c>
      <c r="B1580" s="6" t="s">
        <v>12188</v>
      </c>
      <c r="C1580">
        <v>10397</v>
      </c>
      <c r="D1580" t="s">
        <v>12189</v>
      </c>
      <c r="E1580">
        <v>0.3</v>
      </c>
      <c r="F1580">
        <v>21</v>
      </c>
      <c r="G1580">
        <v>2761</v>
      </c>
      <c r="H1580">
        <v>3483</v>
      </c>
      <c r="I1580">
        <v>79.27</v>
      </c>
      <c r="J1580">
        <v>176889</v>
      </c>
      <c r="K1580">
        <v>7804032</v>
      </c>
    </row>
    <row r="1581" spans="1:11">
      <c r="A1581" s="6" t="s">
        <v>12190</v>
      </c>
      <c r="B1581" s="6" t="s">
        <v>12121</v>
      </c>
      <c r="C1581">
        <v>6397</v>
      </c>
      <c r="D1581" t="s">
        <v>12122</v>
      </c>
      <c r="E1581">
        <v>0.2</v>
      </c>
      <c r="F1581">
        <v>21</v>
      </c>
      <c r="G1581">
        <v>4452</v>
      </c>
      <c r="H1581">
        <v>5546</v>
      </c>
      <c r="I1581">
        <v>80.27</v>
      </c>
      <c r="J1581">
        <v>176889</v>
      </c>
      <c r="K1581">
        <v>7804032</v>
      </c>
    </row>
    <row r="1582" spans="1:11">
      <c r="A1582" s="6" t="s">
        <v>12191</v>
      </c>
      <c r="B1582" s="6" t="s">
        <v>12192</v>
      </c>
      <c r="C1582">
        <v>9531</v>
      </c>
      <c r="D1582" t="s">
        <v>12193</v>
      </c>
      <c r="E1582">
        <v>1.1000000000000001</v>
      </c>
      <c r="F1582">
        <v>21</v>
      </c>
      <c r="G1582">
        <v>827</v>
      </c>
      <c r="H1582">
        <v>2572</v>
      </c>
      <c r="I1582">
        <v>32.15</v>
      </c>
      <c r="J1582">
        <v>176889</v>
      </c>
      <c r="K1582">
        <v>7804032</v>
      </c>
    </row>
    <row r="1583" spans="1:11">
      <c r="A1583" s="6" t="s">
        <v>12194</v>
      </c>
      <c r="B1583" s="6" t="s">
        <v>11910</v>
      </c>
      <c r="C1583">
        <v>84830</v>
      </c>
      <c r="D1583" t="s">
        <v>11911</v>
      </c>
      <c r="E1583">
        <v>0.7</v>
      </c>
      <c r="F1583">
        <v>21</v>
      </c>
      <c r="G1583">
        <v>1384</v>
      </c>
      <c r="H1583">
        <v>1812</v>
      </c>
      <c r="I1583">
        <v>76.38</v>
      </c>
      <c r="J1583">
        <v>176889</v>
      </c>
      <c r="K1583">
        <v>7804032</v>
      </c>
    </row>
    <row r="1584" spans="1:11">
      <c r="A1584" s="6" t="s">
        <v>12195</v>
      </c>
      <c r="B1584" s="6" t="s">
        <v>12119</v>
      </c>
      <c r="C1584">
        <v>6780</v>
      </c>
      <c r="D1584" t="s">
        <v>14466</v>
      </c>
      <c r="E1584">
        <v>0.4</v>
      </c>
      <c r="F1584">
        <v>21</v>
      </c>
      <c r="G1584">
        <v>2640</v>
      </c>
      <c r="H1584">
        <v>3399</v>
      </c>
      <c r="I1584">
        <v>77.67</v>
      </c>
      <c r="J1584">
        <v>176889</v>
      </c>
      <c r="K1584">
        <v>7804032</v>
      </c>
    </row>
    <row r="1585" spans="1:11">
      <c r="A1585" s="6" t="s">
        <v>12196</v>
      </c>
      <c r="B1585" s="6" t="s">
        <v>12197</v>
      </c>
      <c r="C1585">
        <v>81555</v>
      </c>
      <c r="D1585" t="s">
        <v>14402</v>
      </c>
      <c r="E1585">
        <v>0.6</v>
      </c>
      <c r="F1585">
        <v>21</v>
      </c>
      <c r="G1585">
        <v>1523</v>
      </c>
      <c r="H1585">
        <v>3199</v>
      </c>
      <c r="I1585">
        <v>47.61</v>
      </c>
      <c r="J1585">
        <v>176889</v>
      </c>
      <c r="K1585">
        <v>7804032</v>
      </c>
    </row>
    <row r="1586" spans="1:11">
      <c r="A1586" s="6" t="s">
        <v>12198</v>
      </c>
      <c r="B1586" s="6" t="s">
        <v>12199</v>
      </c>
      <c r="C1586">
        <v>27075</v>
      </c>
      <c r="D1586" t="s">
        <v>12200</v>
      </c>
      <c r="E1586">
        <v>0.8</v>
      </c>
      <c r="F1586">
        <v>21</v>
      </c>
      <c r="G1586">
        <v>1122</v>
      </c>
      <c r="H1586">
        <v>1905</v>
      </c>
      <c r="I1586">
        <v>58.9</v>
      </c>
      <c r="J1586">
        <v>176889</v>
      </c>
      <c r="K1586">
        <v>7804032</v>
      </c>
    </row>
    <row r="1587" spans="1:11">
      <c r="A1587" s="6" t="s">
        <v>12201</v>
      </c>
      <c r="B1587" s="6" t="s">
        <v>12188</v>
      </c>
      <c r="C1587">
        <v>10397</v>
      </c>
      <c r="D1587" t="s">
        <v>12189</v>
      </c>
      <c r="E1587">
        <v>0.3</v>
      </c>
      <c r="F1587">
        <v>21</v>
      </c>
      <c r="G1587">
        <v>2761</v>
      </c>
      <c r="H1587">
        <v>3086</v>
      </c>
      <c r="I1587">
        <v>89.47</v>
      </c>
      <c r="J1587">
        <v>176889</v>
      </c>
      <c r="K1587">
        <v>7804032</v>
      </c>
    </row>
    <row r="1588" spans="1:11">
      <c r="A1588" s="6" t="s">
        <v>12202</v>
      </c>
      <c r="B1588" s="6" t="s">
        <v>12203</v>
      </c>
      <c r="C1588">
        <v>11329</v>
      </c>
      <c r="D1588" t="s">
        <v>13511</v>
      </c>
      <c r="E1588">
        <v>0.3</v>
      </c>
      <c r="F1588">
        <v>21</v>
      </c>
      <c r="G1588">
        <v>3008</v>
      </c>
      <c r="H1588">
        <v>3580</v>
      </c>
      <c r="I1588">
        <v>84.02</v>
      </c>
      <c r="J1588">
        <v>176889</v>
      </c>
      <c r="K1588">
        <v>7804032</v>
      </c>
    </row>
    <row r="1589" spans="1:11">
      <c r="A1589" s="6" t="s">
        <v>12204</v>
      </c>
      <c r="B1589" s="6" t="s">
        <v>12205</v>
      </c>
      <c r="C1589">
        <v>1741</v>
      </c>
      <c r="D1589" t="s">
        <v>15131</v>
      </c>
      <c r="E1589">
        <v>0.7</v>
      </c>
      <c r="F1589">
        <v>20</v>
      </c>
      <c r="G1589">
        <v>1275</v>
      </c>
      <c r="H1589">
        <v>6024</v>
      </c>
      <c r="I1589">
        <v>21.17</v>
      </c>
      <c r="J1589">
        <v>176889</v>
      </c>
      <c r="K1589">
        <v>7804032</v>
      </c>
    </row>
    <row r="1590" spans="1:11">
      <c r="A1590" s="6" t="s">
        <v>12206</v>
      </c>
      <c r="B1590" s="6" t="s">
        <v>12207</v>
      </c>
      <c r="C1590">
        <v>1969</v>
      </c>
      <c r="D1590" t="s">
        <v>14176</v>
      </c>
      <c r="E1590">
        <v>3.7</v>
      </c>
      <c r="F1590">
        <v>20</v>
      </c>
      <c r="G1590">
        <v>236</v>
      </c>
      <c r="H1590">
        <v>3970</v>
      </c>
      <c r="I1590">
        <v>5.94</v>
      </c>
      <c r="J1590">
        <v>176889</v>
      </c>
      <c r="K1590">
        <v>7804032</v>
      </c>
    </row>
    <row r="1591" spans="1:11">
      <c r="A1591" s="6" t="s">
        <v>12208</v>
      </c>
      <c r="B1591" s="6" t="s">
        <v>11955</v>
      </c>
      <c r="C1591">
        <v>94241</v>
      </c>
      <c r="D1591" t="s">
        <v>13635</v>
      </c>
      <c r="E1591">
        <v>2.6</v>
      </c>
      <c r="F1591">
        <v>20</v>
      </c>
      <c r="G1591">
        <v>341</v>
      </c>
      <c r="H1591">
        <v>5656</v>
      </c>
      <c r="I1591">
        <v>6.03</v>
      </c>
      <c r="J1591">
        <v>176889</v>
      </c>
      <c r="K1591">
        <v>7804032</v>
      </c>
    </row>
    <row r="1592" spans="1:11">
      <c r="A1592" s="6" t="s">
        <v>11956</v>
      </c>
      <c r="B1592" s="6" t="s">
        <v>11957</v>
      </c>
      <c r="C1592">
        <v>9683</v>
      </c>
      <c r="D1592" t="s">
        <v>12467</v>
      </c>
      <c r="E1592">
        <v>0.5</v>
      </c>
      <c r="F1592">
        <v>20</v>
      </c>
      <c r="G1592">
        <v>1769</v>
      </c>
      <c r="H1592">
        <v>7109</v>
      </c>
      <c r="I1592">
        <v>24.88</v>
      </c>
      <c r="J1592">
        <v>176889</v>
      </c>
      <c r="K1592">
        <v>7804032</v>
      </c>
    </row>
    <row r="1593" spans="1:11">
      <c r="A1593" s="6" t="s">
        <v>11958</v>
      </c>
      <c r="B1593" s="6" t="s">
        <v>11959</v>
      </c>
      <c r="C1593">
        <v>55088</v>
      </c>
      <c r="D1593" t="s">
        <v>11960</v>
      </c>
      <c r="E1593">
        <v>0.4</v>
      </c>
      <c r="F1593">
        <v>20</v>
      </c>
      <c r="G1593">
        <v>2109</v>
      </c>
      <c r="H1593">
        <v>6277</v>
      </c>
      <c r="I1593">
        <v>33.6</v>
      </c>
      <c r="J1593">
        <v>176889</v>
      </c>
      <c r="K1593">
        <v>7804032</v>
      </c>
    </row>
    <row r="1594" spans="1:11">
      <c r="A1594" s="6" t="s">
        <v>11961</v>
      </c>
      <c r="B1594" s="6" t="s">
        <v>11962</v>
      </c>
      <c r="C1594">
        <v>6205</v>
      </c>
      <c r="D1594" t="s">
        <v>15288</v>
      </c>
      <c r="E1594">
        <v>1.9</v>
      </c>
      <c r="F1594">
        <v>20</v>
      </c>
      <c r="G1594">
        <v>465</v>
      </c>
      <c r="H1594">
        <v>614</v>
      </c>
      <c r="I1594">
        <v>75.73</v>
      </c>
      <c r="J1594">
        <v>176889</v>
      </c>
      <c r="K1594">
        <v>7804032</v>
      </c>
    </row>
    <row r="1595" spans="1:11">
      <c r="A1595" s="6" t="s">
        <v>11963</v>
      </c>
      <c r="B1595" s="6" t="s">
        <v>11964</v>
      </c>
      <c r="C1595">
        <v>10802</v>
      </c>
      <c r="D1595" t="s">
        <v>15209</v>
      </c>
      <c r="E1595">
        <v>0.2</v>
      </c>
      <c r="F1595">
        <v>20</v>
      </c>
      <c r="G1595">
        <v>4274</v>
      </c>
      <c r="H1595">
        <v>6387</v>
      </c>
      <c r="I1595">
        <v>66.92</v>
      </c>
      <c r="J1595">
        <v>176889</v>
      </c>
      <c r="K1595">
        <v>7804032</v>
      </c>
    </row>
    <row r="1596" spans="1:11">
      <c r="A1596" s="6" t="s">
        <v>11965</v>
      </c>
      <c r="B1596" s="6" t="s">
        <v>11966</v>
      </c>
      <c r="C1596">
        <v>400</v>
      </c>
      <c r="D1596" t="s">
        <v>11967</v>
      </c>
      <c r="E1596">
        <v>0.7</v>
      </c>
      <c r="F1596">
        <v>20</v>
      </c>
      <c r="G1596">
        <v>1304</v>
      </c>
      <c r="H1596">
        <v>3199</v>
      </c>
      <c r="I1596">
        <v>40.76</v>
      </c>
      <c r="J1596">
        <v>176889</v>
      </c>
      <c r="K1596">
        <v>7804032</v>
      </c>
    </row>
    <row r="1597" spans="1:11">
      <c r="A1597" s="6" t="s">
        <v>11968</v>
      </c>
      <c r="B1597" s="6" t="s">
        <v>12205</v>
      </c>
      <c r="C1597">
        <v>1741</v>
      </c>
      <c r="D1597" t="s">
        <v>15131</v>
      </c>
      <c r="E1597">
        <v>0.7</v>
      </c>
      <c r="F1597">
        <v>20</v>
      </c>
      <c r="G1597">
        <v>1275</v>
      </c>
      <c r="H1597">
        <v>4536</v>
      </c>
      <c r="I1597">
        <v>28.11</v>
      </c>
      <c r="J1597">
        <v>176889</v>
      </c>
      <c r="K1597">
        <v>7804032</v>
      </c>
    </row>
    <row r="1598" spans="1:11">
      <c r="A1598" s="6" t="s">
        <v>11969</v>
      </c>
      <c r="B1598" s="6" t="s">
        <v>11970</v>
      </c>
      <c r="C1598">
        <v>79670</v>
      </c>
      <c r="D1598" t="s">
        <v>11971</v>
      </c>
      <c r="E1598">
        <v>0.4</v>
      </c>
      <c r="F1598">
        <v>20</v>
      </c>
      <c r="G1598">
        <v>2402</v>
      </c>
      <c r="H1598">
        <v>5683</v>
      </c>
      <c r="I1598">
        <v>42.27</v>
      </c>
      <c r="J1598">
        <v>176889</v>
      </c>
      <c r="K1598">
        <v>7804032</v>
      </c>
    </row>
    <row r="1599" spans="1:11">
      <c r="A1599" s="6" t="s">
        <v>11972</v>
      </c>
      <c r="B1599" s="6" t="s">
        <v>11973</v>
      </c>
      <c r="C1599">
        <v>5805</v>
      </c>
      <c r="D1599" t="s">
        <v>11974</v>
      </c>
      <c r="E1599">
        <v>1.6</v>
      </c>
      <c r="F1599">
        <v>20</v>
      </c>
      <c r="G1599">
        <v>557</v>
      </c>
      <c r="H1599">
        <v>937</v>
      </c>
      <c r="I1599">
        <v>59.45</v>
      </c>
      <c r="J1599">
        <v>176889</v>
      </c>
      <c r="K1599">
        <v>7804032</v>
      </c>
    </row>
    <row r="1600" spans="1:11">
      <c r="A1600" s="6" t="s">
        <v>11975</v>
      </c>
      <c r="B1600" s="6" t="s">
        <v>11976</v>
      </c>
      <c r="C1600">
        <v>29956</v>
      </c>
      <c r="D1600" t="s">
        <v>14631</v>
      </c>
      <c r="E1600">
        <v>0.8</v>
      </c>
      <c r="F1600">
        <v>20</v>
      </c>
      <c r="G1600">
        <v>1122</v>
      </c>
      <c r="H1600">
        <v>2465</v>
      </c>
      <c r="I1600">
        <v>45.52</v>
      </c>
      <c r="J1600">
        <v>176889</v>
      </c>
      <c r="K1600">
        <v>7804032</v>
      </c>
    </row>
    <row r="1601" spans="1:11">
      <c r="A1601" s="6" t="s">
        <v>11977</v>
      </c>
      <c r="B1601" s="6" t="s">
        <v>11978</v>
      </c>
      <c r="C1601">
        <v>4311</v>
      </c>
      <c r="D1601" t="s">
        <v>11979</v>
      </c>
      <c r="E1601">
        <v>1.5</v>
      </c>
      <c r="F1601">
        <v>20</v>
      </c>
      <c r="G1601">
        <v>575</v>
      </c>
      <c r="H1601">
        <v>5643</v>
      </c>
      <c r="I1601">
        <v>10.19</v>
      </c>
      <c r="J1601">
        <v>176889</v>
      </c>
      <c r="K1601">
        <v>7804032</v>
      </c>
    </row>
    <row r="1602" spans="1:11">
      <c r="A1602" s="6" t="s">
        <v>11980</v>
      </c>
      <c r="B1602" s="6" t="s">
        <v>11981</v>
      </c>
      <c r="C1602">
        <v>497661</v>
      </c>
      <c r="D1602" t="s">
        <v>14715</v>
      </c>
      <c r="E1602">
        <v>1.2</v>
      </c>
      <c r="F1602">
        <v>20</v>
      </c>
      <c r="G1602">
        <v>744</v>
      </c>
      <c r="H1602">
        <v>1133</v>
      </c>
      <c r="I1602">
        <v>65.67</v>
      </c>
      <c r="J1602">
        <v>176889</v>
      </c>
      <c r="K1602">
        <v>7804032</v>
      </c>
    </row>
    <row r="1603" spans="1:11">
      <c r="A1603" s="6" t="s">
        <v>11982</v>
      </c>
      <c r="B1603" s="6" t="s">
        <v>11983</v>
      </c>
      <c r="C1603">
        <v>23126</v>
      </c>
      <c r="D1603" t="s">
        <v>14631</v>
      </c>
      <c r="E1603">
        <v>0.1</v>
      </c>
      <c r="F1603">
        <v>20</v>
      </c>
      <c r="G1603">
        <v>6290</v>
      </c>
      <c r="H1603">
        <v>6636</v>
      </c>
      <c r="I1603">
        <v>94.79</v>
      </c>
      <c r="J1603">
        <v>176889</v>
      </c>
      <c r="K1603">
        <v>7804032</v>
      </c>
    </row>
    <row r="1604" spans="1:11">
      <c r="A1604" s="6" t="s">
        <v>11984</v>
      </c>
      <c r="B1604" s="6" t="s">
        <v>11985</v>
      </c>
      <c r="C1604">
        <v>84888</v>
      </c>
      <c r="D1604" t="s">
        <v>12178</v>
      </c>
      <c r="E1604">
        <v>0.7</v>
      </c>
      <c r="F1604">
        <v>20</v>
      </c>
      <c r="G1604">
        <v>1185</v>
      </c>
      <c r="H1604">
        <v>2010</v>
      </c>
      <c r="I1604">
        <v>58.96</v>
      </c>
      <c r="J1604">
        <v>176889</v>
      </c>
      <c r="K1604">
        <v>7804032</v>
      </c>
    </row>
    <row r="1605" spans="1:11">
      <c r="A1605" s="6" t="s">
        <v>11986</v>
      </c>
      <c r="B1605" s="6" t="s">
        <v>11987</v>
      </c>
      <c r="C1605">
        <v>4627</v>
      </c>
      <c r="D1605" t="s">
        <v>15251</v>
      </c>
      <c r="E1605">
        <v>0.5</v>
      </c>
      <c r="F1605">
        <v>20</v>
      </c>
      <c r="G1605">
        <v>1927</v>
      </c>
      <c r="H1605">
        <v>7505</v>
      </c>
      <c r="I1605">
        <v>25.68</v>
      </c>
      <c r="J1605">
        <v>176889</v>
      </c>
      <c r="K1605">
        <v>7804032</v>
      </c>
    </row>
    <row r="1606" spans="1:11">
      <c r="A1606" s="6" t="s">
        <v>11988</v>
      </c>
      <c r="B1606" s="6" t="s">
        <v>12119</v>
      </c>
      <c r="C1606">
        <v>6780</v>
      </c>
      <c r="D1606" t="s">
        <v>14466</v>
      </c>
      <c r="E1606">
        <v>0.3</v>
      </c>
      <c r="F1606">
        <v>20</v>
      </c>
      <c r="G1606">
        <v>3214</v>
      </c>
      <c r="H1606">
        <v>3540</v>
      </c>
      <c r="I1606">
        <v>90.79</v>
      </c>
      <c r="J1606">
        <v>176889</v>
      </c>
      <c r="K1606">
        <v>7804032</v>
      </c>
    </row>
    <row r="1607" spans="1:11">
      <c r="A1607" s="6" t="s">
        <v>11989</v>
      </c>
      <c r="B1607" s="6" t="s">
        <v>11990</v>
      </c>
      <c r="C1607">
        <v>54014</v>
      </c>
      <c r="D1607" t="s">
        <v>14709</v>
      </c>
      <c r="E1607">
        <v>2.4</v>
      </c>
      <c r="F1607">
        <v>20</v>
      </c>
      <c r="G1607">
        <v>366</v>
      </c>
      <c r="H1607">
        <v>2488</v>
      </c>
      <c r="I1607">
        <v>14.71</v>
      </c>
      <c r="J1607">
        <v>176889</v>
      </c>
      <c r="K1607">
        <v>7804032</v>
      </c>
    </row>
    <row r="1608" spans="1:11">
      <c r="A1608" s="6" t="s">
        <v>11991</v>
      </c>
      <c r="B1608" s="6" t="s">
        <v>11970</v>
      </c>
      <c r="C1608">
        <v>79670</v>
      </c>
      <c r="D1608" t="s">
        <v>11971</v>
      </c>
      <c r="E1608">
        <v>0.4</v>
      </c>
      <c r="F1608">
        <v>20</v>
      </c>
      <c r="G1608">
        <v>2402</v>
      </c>
      <c r="H1608">
        <v>5573</v>
      </c>
      <c r="I1608">
        <v>43.1</v>
      </c>
      <c r="J1608">
        <v>176889</v>
      </c>
      <c r="K1608">
        <v>7804032</v>
      </c>
    </row>
    <row r="1609" spans="1:11">
      <c r="A1609" s="6" t="s">
        <v>11992</v>
      </c>
      <c r="B1609" s="6" t="s">
        <v>11993</v>
      </c>
      <c r="C1609">
        <v>7494</v>
      </c>
      <c r="D1609" t="s">
        <v>11994</v>
      </c>
      <c r="E1609">
        <v>0.7</v>
      </c>
      <c r="F1609">
        <v>20</v>
      </c>
      <c r="G1609">
        <v>1238</v>
      </c>
      <c r="H1609">
        <v>1820</v>
      </c>
      <c r="I1609">
        <v>68.02</v>
      </c>
      <c r="J1609">
        <v>176889</v>
      </c>
      <c r="K1609">
        <v>7804032</v>
      </c>
    </row>
    <row r="1610" spans="1:11">
      <c r="A1610" s="6" t="s">
        <v>11995</v>
      </c>
      <c r="B1610" s="6" t="s">
        <v>11996</v>
      </c>
      <c r="C1610">
        <v>51527</v>
      </c>
      <c r="D1610" t="s">
        <v>11997</v>
      </c>
      <c r="E1610">
        <v>0.5</v>
      </c>
      <c r="F1610">
        <v>20</v>
      </c>
      <c r="G1610">
        <v>1779</v>
      </c>
      <c r="H1610">
        <v>2070</v>
      </c>
      <c r="I1610">
        <v>85.94</v>
      </c>
      <c r="J1610">
        <v>176889</v>
      </c>
      <c r="K1610">
        <v>7804032</v>
      </c>
    </row>
    <row r="1611" spans="1:11">
      <c r="A1611" s="6" t="s">
        <v>11998</v>
      </c>
      <c r="B1611" s="6" t="s">
        <v>11978</v>
      </c>
      <c r="C1611">
        <v>4311</v>
      </c>
      <c r="D1611" t="s">
        <v>11979</v>
      </c>
      <c r="E1611">
        <v>1.5</v>
      </c>
      <c r="F1611">
        <v>20</v>
      </c>
      <c r="G1611">
        <v>575</v>
      </c>
      <c r="H1611">
        <v>5665</v>
      </c>
      <c r="I1611">
        <v>10.15</v>
      </c>
      <c r="J1611">
        <v>176889</v>
      </c>
      <c r="K1611">
        <v>7804032</v>
      </c>
    </row>
    <row r="1612" spans="1:11">
      <c r="A1612" s="6" t="s">
        <v>11999</v>
      </c>
      <c r="B1612" s="6" t="s">
        <v>12000</v>
      </c>
      <c r="C1612">
        <v>120425</v>
      </c>
      <c r="D1612" t="s">
        <v>14268</v>
      </c>
      <c r="E1612">
        <v>0.6</v>
      </c>
      <c r="F1612">
        <v>20</v>
      </c>
      <c r="G1612">
        <v>1472</v>
      </c>
      <c r="H1612">
        <v>1957</v>
      </c>
      <c r="I1612">
        <v>75.22</v>
      </c>
      <c r="J1612">
        <v>176889</v>
      </c>
      <c r="K1612">
        <v>7804032</v>
      </c>
    </row>
    <row r="1613" spans="1:11">
      <c r="A1613" s="6" t="s">
        <v>11747</v>
      </c>
      <c r="B1613" s="6" t="s">
        <v>11748</v>
      </c>
      <c r="C1613">
        <v>58489</v>
      </c>
      <c r="D1613" t="s">
        <v>14067</v>
      </c>
      <c r="E1613">
        <v>0.5</v>
      </c>
      <c r="F1613">
        <v>20</v>
      </c>
      <c r="G1613">
        <v>1814</v>
      </c>
      <c r="H1613">
        <v>2363</v>
      </c>
      <c r="I1613">
        <v>76.77</v>
      </c>
      <c r="J1613">
        <v>176889</v>
      </c>
      <c r="K1613">
        <v>7804032</v>
      </c>
    </row>
    <row r="1614" spans="1:11">
      <c r="A1614" s="6" t="s">
        <v>11749</v>
      </c>
      <c r="B1614" s="6" t="s">
        <v>11750</v>
      </c>
      <c r="C1614">
        <v>6535</v>
      </c>
      <c r="D1614" t="s">
        <v>11751</v>
      </c>
      <c r="E1614">
        <v>0.3</v>
      </c>
      <c r="F1614">
        <v>20</v>
      </c>
      <c r="G1614">
        <v>2555</v>
      </c>
      <c r="H1614">
        <v>3119</v>
      </c>
      <c r="I1614">
        <v>81.92</v>
      </c>
      <c r="J1614">
        <v>176889</v>
      </c>
      <c r="K1614">
        <v>7804032</v>
      </c>
    </row>
    <row r="1615" spans="1:11">
      <c r="A1615" s="6" t="s">
        <v>11752</v>
      </c>
      <c r="B1615" s="6" t="s">
        <v>11753</v>
      </c>
      <c r="C1615">
        <v>51280</v>
      </c>
      <c r="D1615" t="s">
        <v>11754</v>
      </c>
      <c r="E1615">
        <v>0.8</v>
      </c>
      <c r="F1615">
        <v>20</v>
      </c>
      <c r="G1615">
        <v>1075</v>
      </c>
      <c r="H1615">
        <v>3081</v>
      </c>
      <c r="I1615">
        <v>34.89</v>
      </c>
      <c r="J1615">
        <v>176889</v>
      </c>
      <c r="K1615">
        <v>7804032</v>
      </c>
    </row>
    <row r="1616" spans="1:11">
      <c r="A1616" s="6" t="s">
        <v>11755</v>
      </c>
      <c r="B1616" s="6" t="s">
        <v>11756</v>
      </c>
      <c r="C1616">
        <v>1601</v>
      </c>
      <c r="D1616" t="s">
        <v>11757</v>
      </c>
      <c r="E1616">
        <v>1.7</v>
      </c>
      <c r="F1616">
        <v>20</v>
      </c>
      <c r="G1616">
        <v>506</v>
      </c>
      <c r="H1616">
        <v>4597</v>
      </c>
      <c r="I1616">
        <v>11.01</v>
      </c>
      <c r="J1616">
        <v>176889</v>
      </c>
      <c r="K1616">
        <v>7804032</v>
      </c>
    </row>
    <row r="1617" spans="1:11">
      <c r="A1617" s="6" t="s">
        <v>11758</v>
      </c>
      <c r="B1617" s="6" t="s">
        <v>11759</v>
      </c>
      <c r="C1617">
        <v>79838</v>
      </c>
      <c r="D1617" t="s">
        <v>14935</v>
      </c>
      <c r="E1617">
        <v>0.5</v>
      </c>
      <c r="F1617">
        <v>20</v>
      </c>
      <c r="G1617">
        <v>1691</v>
      </c>
      <c r="H1617">
        <v>4917</v>
      </c>
      <c r="I1617">
        <v>34.39</v>
      </c>
      <c r="J1617">
        <v>176889</v>
      </c>
      <c r="K1617">
        <v>7804032</v>
      </c>
    </row>
    <row r="1618" spans="1:11">
      <c r="A1618" s="6" t="s">
        <v>11760</v>
      </c>
      <c r="B1618" s="6" t="s">
        <v>11761</v>
      </c>
      <c r="C1618">
        <v>4496</v>
      </c>
      <c r="D1618" t="s">
        <v>14166</v>
      </c>
      <c r="E1618">
        <v>2.8</v>
      </c>
      <c r="F1618">
        <v>20</v>
      </c>
      <c r="G1618">
        <v>312</v>
      </c>
      <c r="H1618">
        <v>397</v>
      </c>
      <c r="I1618">
        <v>78.59</v>
      </c>
      <c r="J1618">
        <v>176889</v>
      </c>
      <c r="K1618">
        <v>7804032</v>
      </c>
    </row>
    <row r="1619" spans="1:11">
      <c r="A1619" s="6" t="s">
        <v>11762</v>
      </c>
      <c r="B1619" s="6" t="s">
        <v>11763</v>
      </c>
      <c r="C1619">
        <v>55312</v>
      </c>
      <c r="D1619" t="s">
        <v>13249</v>
      </c>
      <c r="E1619">
        <v>0.4</v>
      </c>
      <c r="F1619">
        <v>20</v>
      </c>
      <c r="G1619">
        <v>2166</v>
      </c>
      <c r="H1619">
        <v>2707</v>
      </c>
      <c r="I1619">
        <v>80.010000000000005</v>
      </c>
      <c r="J1619">
        <v>176889</v>
      </c>
      <c r="K1619">
        <v>7804032</v>
      </c>
    </row>
    <row r="1620" spans="1:11">
      <c r="A1620" s="6" t="s">
        <v>11764</v>
      </c>
      <c r="B1620" s="6" t="s">
        <v>11976</v>
      </c>
      <c r="C1620">
        <v>29956</v>
      </c>
      <c r="D1620" t="s">
        <v>14631</v>
      </c>
      <c r="E1620">
        <v>0.8</v>
      </c>
      <c r="F1620">
        <v>20</v>
      </c>
      <c r="G1620">
        <v>1122</v>
      </c>
      <c r="H1620">
        <v>2505</v>
      </c>
      <c r="I1620">
        <v>44.79</v>
      </c>
      <c r="J1620">
        <v>176889</v>
      </c>
      <c r="K1620">
        <v>7804032</v>
      </c>
    </row>
    <row r="1621" spans="1:11">
      <c r="A1621" s="6" t="s">
        <v>11765</v>
      </c>
      <c r="B1621" s="6" t="s">
        <v>11766</v>
      </c>
      <c r="C1621">
        <v>4800</v>
      </c>
      <c r="D1621" t="s">
        <v>15057</v>
      </c>
      <c r="E1621">
        <v>1.4</v>
      </c>
      <c r="F1621">
        <v>20</v>
      </c>
      <c r="G1621">
        <v>640</v>
      </c>
      <c r="H1621">
        <v>6136</v>
      </c>
      <c r="I1621">
        <v>10.43</v>
      </c>
      <c r="J1621">
        <v>176889</v>
      </c>
      <c r="K1621">
        <v>7804032</v>
      </c>
    </row>
    <row r="1622" spans="1:11">
      <c r="A1622" s="6" t="s">
        <v>11767</v>
      </c>
      <c r="B1622" s="6" t="s">
        <v>12000</v>
      </c>
      <c r="C1622">
        <v>120425</v>
      </c>
      <c r="D1622" t="s">
        <v>14268</v>
      </c>
      <c r="E1622">
        <v>0.6</v>
      </c>
      <c r="F1622">
        <v>20</v>
      </c>
      <c r="G1622">
        <v>1472</v>
      </c>
      <c r="H1622">
        <v>2195</v>
      </c>
      <c r="I1622">
        <v>67.06</v>
      </c>
      <c r="J1622">
        <v>176889</v>
      </c>
      <c r="K1622">
        <v>7804032</v>
      </c>
    </row>
    <row r="1623" spans="1:11">
      <c r="A1623" s="6" t="s">
        <v>11768</v>
      </c>
      <c r="B1623" s="6" t="s">
        <v>11978</v>
      </c>
      <c r="C1623">
        <v>4311</v>
      </c>
      <c r="D1623" t="s">
        <v>11979</v>
      </c>
      <c r="E1623">
        <v>1.5</v>
      </c>
      <c r="F1623">
        <v>20</v>
      </c>
      <c r="G1623">
        <v>575</v>
      </c>
      <c r="H1623">
        <v>5710</v>
      </c>
      <c r="I1623">
        <v>10.07</v>
      </c>
      <c r="J1623">
        <v>176889</v>
      </c>
      <c r="K1623">
        <v>7804032</v>
      </c>
    </row>
    <row r="1624" spans="1:11">
      <c r="A1624" s="6" t="s">
        <v>11769</v>
      </c>
      <c r="B1624" s="6" t="s">
        <v>11770</v>
      </c>
      <c r="C1624">
        <v>51569</v>
      </c>
      <c r="D1624" t="s">
        <v>12586</v>
      </c>
      <c r="E1624">
        <v>0.4</v>
      </c>
      <c r="F1624">
        <v>20</v>
      </c>
      <c r="G1624">
        <v>2242</v>
      </c>
      <c r="H1624">
        <v>2605</v>
      </c>
      <c r="I1624">
        <v>86.07</v>
      </c>
      <c r="J1624">
        <v>176889</v>
      </c>
      <c r="K1624">
        <v>7804032</v>
      </c>
    </row>
    <row r="1625" spans="1:11">
      <c r="A1625" s="6" t="s">
        <v>11771</v>
      </c>
      <c r="B1625" s="6" t="s">
        <v>11772</v>
      </c>
      <c r="C1625">
        <v>79647</v>
      </c>
      <c r="D1625" t="s">
        <v>11773</v>
      </c>
      <c r="E1625">
        <v>0.4</v>
      </c>
      <c r="F1625">
        <v>20</v>
      </c>
      <c r="G1625">
        <v>2040</v>
      </c>
      <c r="H1625">
        <v>2726</v>
      </c>
      <c r="I1625">
        <v>74.83</v>
      </c>
      <c r="J1625">
        <v>176889</v>
      </c>
      <c r="K1625">
        <v>7804032</v>
      </c>
    </row>
    <row r="1626" spans="1:11">
      <c r="A1626" s="6" t="s">
        <v>11774</v>
      </c>
      <c r="B1626" s="6" t="s">
        <v>12205</v>
      </c>
      <c r="C1626">
        <v>1741</v>
      </c>
      <c r="D1626" t="s">
        <v>15131</v>
      </c>
      <c r="E1626">
        <v>0.7</v>
      </c>
      <c r="F1626">
        <v>20</v>
      </c>
      <c r="G1626">
        <v>1275</v>
      </c>
      <c r="H1626">
        <v>5079</v>
      </c>
      <c r="I1626">
        <v>25.1</v>
      </c>
      <c r="J1626">
        <v>176889</v>
      </c>
      <c r="K1626">
        <v>7804032</v>
      </c>
    </row>
    <row r="1627" spans="1:11">
      <c r="A1627" s="6" t="s">
        <v>11775</v>
      </c>
      <c r="B1627" s="6" t="s">
        <v>11776</v>
      </c>
      <c r="C1627">
        <v>4253</v>
      </c>
      <c r="D1627" t="s">
        <v>11777</v>
      </c>
      <c r="E1627">
        <v>1.2</v>
      </c>
      <c r="F1627">
        <v>20</v>
      </c>
      <c r="G1627">
        <v>744</v>
      </c>
      <c r="H1627">
        <v>3551</v>
      </c>
      <c r="I1627">
        <v>20.95</v>
      </c>
      <c r="J1627">
        <v>176889</v>
      </c>
      <c r="K1627">
        <v>7804032</v>
      </c>
    </row>
    <row r="1628" spans="1:11">
      <c r="A1628" s="6" t="s">
        <v>11778</v>
      </c>
      <c r="B1628" s="6" t="s">
        <v>11779</v>
      </c>
      <c r="C1628">
        <v>219988</v>
      </c>
      <c r="D1628" t="s">
        <v>11780</v>
      </c>
      <c r="E1628">
        <v>0.4</v>
      </c>
      <c r="F1628">
        <v>20</v>
      </c>
      <c r="G1628">
        <v>2078</v>
      </c>
      <c r="H1628">
        <v>4130</v>
      </c>
      <c r="I1628">
        <v>50.31</v>
      </c>
      <c r="J1628">
        <v>176889</v>
      </c>
      <c r="K1628">
        <v>7804032</v>
      </c>
    </row>
    <row r="1629" spans="1:11">
      <c r="A1629" s="6" t="s">
        <v>11781</v>
      </c>
      <c r="B1629" s="6" t="s">
        <v>11782</v>
      </c>
      <c r="C1629">
        <v>286006</v>
      </c>
      <c r="D1629" t="s">
        <v>13430</v>
      </c>
      <c r="E1629">
        <v>2.6</v>
      </c>
      <c r="F1629">
        <v>20</v>
      </c>
      <c r="G1629">
        <v>334</v>
      </c>
      <c r="H1629">
        <v>1680</v>
      </c>
      <c r="I1629">
        <v>19.88</v>
      </c>
      <c r="J1629">
        <v>176889</v>
      </c>
      <c r="K1629">
        <v>7804032</v>
      </c>
    </row>
    <row r="1630" spans="1:11">
      <c r="A1630" s="6" t="s">
        <v>11783</v>
      </c>
      <c r="B1630" s="6" t="s">
        <v>11993</v>
      </c>
      <c r="C1630">
        <v>7494</v>
      </c>
      <c r="D1630" t="s">
        <v>11994</v>
      </c>
      <c r="E1630">
        <v>0.7</v>
      </c>
      <c r="F1630">
        <v>20</v>
      </c>
      <c r="G1630">
        <v>1212</v>
      </c>
      <c r="H1630">
        <v>1798</v>
      </c>
      <c r="I1630">
        <v>67.41</v>
      </c>
      <c r="J1630">
        <v>176889</v>
      </c>
      <c r="K1630">
        <v>7804032</v>
      </c>
    </row>
    <row r="1631" spans="1:11">
      <c r="A1631" s="6" t="s">
        <v>11784</v>
      </c>
      <c r="B1631" s="6" t="s">
        <v>11785</v>
      </c>
      <c r="C1631">
        <v>80185</v>
      </c>
      <c r="D1631" t="s">
        <v>11786</v>
      </c>
      <c r="E1631">
        <v>0.8</v>
      </c>
      <c r="F1631">
        <v>20</v>
      </c>
      <c r="G1631">
        <v>1102</v>
      </c>
      <c r="H1631">
        <v>2510</v>
      </c>
      <c r="I1631">
        <v>43.9</v>
      </c>
      <c r="J1631">
        <v>176889</v>
      </c>
      <c r="K1631">
        <v>7804032</v>
      </c>
    </row>
    <row r="1632" spans="1:11">
      <c r="A1632" s="6" t="s">
        <v>11787</v>
      </c>
      <c r="B1632" s="6" t="s">
        <v>11766</v>
      </c>
      <c r="C1632">
        <v>4800</v>
      </c>
      <c r="D1632" t="s">
        <v>15057</v>
      </c>
      <c r="E1632">
        <v>1.4</v>
      </c>
      <c r="F1632">
        <v>20</v>
      </c>
      <c r="G1632">
        <v>640</v>
      </c>
      <c r="H1632">
        <v>6223</v>
      </c>
      <c r="I1632">
        <v>10.28</v>
      </c>
      <c r="J1632">
        <v>176889</v>
      </c>
      <c r="K1632">
        <v>7804032</v>
      </c>
    </row>
    <row r="1633" spans="1:11">
      <c r="A1633" s="6" t="s">
        <v>11788</v>
      </c>
      <c r="B1633" s="6" t="s">
        <v>11789</v>
      </c>
      <c r="C1633">
        <v>1499</v>
      </c>
      <c r="D1633" t="s">
        <v>13280</v>
      </c>
      <c r="E1633">
        <v>1.2</v>
      </c>
      <c r="F1633">
        <v>20</v>
      </c>
      <c r="G1633">
        <v>728</v>
      </c>
      <c r="H1633">
        <v>3720</v>
      </c>
      <c r="I1633">
        <v>19.57</v>
      </c>
      <c r="J1633">
        <v>176889</v>
      </c>
      <c r="K1633">
        <v>7804032</v>
      </c>
    </row>
    <row r="1634" spans="1:11">
      <c r="A1634" s="6" t="s">
        <v>11790</v>
      </c>
      <c r="B1634" s="6" t="s">
        <v>11955</v>
      </c>
      <c r="C1634">
        <v>94241</v>
      </c>
      <c r="D1634" t="s">
        <v>13635</v>
      </c>
      <c r="E1634">
        <v>2.6</v>
      </c>
      <c r="F1634">
        <v>20</v>
      </c>
      <c r="G1634">
        <v>341</v>
      </c>
      <c r="H1634">
        <v>5618</v>
      </c>
      <c r="I1634">
        <v>6.07</v>
      </c>
      <c r="J1634">
        <v>176889</v>
      </c>
      <c r="K1634">
        <v>7804032</v>
      </c>
    </row>
    <row r="1635" spans="1:11">
      <c r="A1635" s="6" t="s">
        <v>11791</v>
      </c>
      <c r="B1635" s="6" t="s">
        <v>11792</v>
      </c>
      <c r="C1635">
        <v>9039</v>
      </c>
      <c r="D1635" t="s">
        <v>12045</v>
      </c>
      <c r="E1635">
        <v>0.6</v>
      </c>
      <c r="F1635">
        <v>20</v>
      </c>
      <c r="G1635">
        <v>1599</v>
      </c>
      <c r="H1635">
        <v>2123</v>
      </c>
      <c r="I1635">
        <v>75.319999999999993</v>
      </c>
      <c r="J1635">
        <v>176889</v>
      </c>
      <c r="K1635">
        <v>7804032</v>
      </c>
    </row>
    <row r="1636" spans="1:11">
      <c r="A1636" s="6" t="s">
        <v>12046</v>
      </c>
      <c r="B1636" s="6" t="s">
        <v>12047</v>
      </c>
      <c r="C1636">
        <v>754</v>
      </c>
      <c r="D1636" t="s">
        <v>14644</v>
      </c>
      <c r="E1636">
        <v>0.4</v>
      </c>
      <c r="F1636">
        <v>20</v>
      </c>
      <c r="G1636">
        <v>2123</v>
      </c>
      <c r="H1636">
        <v>2737</v>
      </c>
      <c r="I1636">
        <v>77.569999999999993</v>
      </c>
      <c r="J1636">
        <v>176889</v>
      </c>
      <c r="K1636">
        <v>7804032</v>
      </c>
    </row>
    <row r="1637" spans="1:11">
      <c r="A1637" s="6" t="s">
        <v>12048</v>
      </c>
      <c r="B1637" s="6" t="s">
        <v>12049</v>
      </c>
      <c r="C1637">
        <v>55661</v>
      </c>
      <c r="D1637" t="s">
        <v>12050</v>
      </c>
      <c r="E1637">
        <v>1.7</v>
      </c>
      <c r="F1637">
        <v>20</v>
      </c>
      <c r="G1637">
        <v>526</v>
      </c>
      <c r="H1637">
        <v>2698</v>
      </c>
      <c r="I1637">
        <v>19.5</v>
      </c>
      <c r="J1637">
        <v>176889</v>
      </c>
      <c r="K1637">
        <v>7804032</v>
      </c>
    </row>
    <row r="1638" spans="1:11">
      <c r="A1638" s="6" t="s">
        <v>12051</v>
      </c>
      <c r="B1638" s="6" t="s">
        <v>12052</v>
      </c>
      <c r="C1638">
        <v>5110</v>
      </c>
      <c r="D1638" t="s">
        <v>12053</v>
      </c>
      <c r="E1638">
        <v>1.5</v>
      </c>
      <c r="F1638">
        <v>20</v>
      </c>
      <c r="G1638">
        <v>594</v>
      </c>
      <c r="H1638">
        <v>1738</v>
      </c>
      <c r="I1638">
        <v>34.18</v>
      </c>
      <c r="J1638">
        <v>176889</v>
      </c>
      <c r="K1638">
        <v>7804032</v>
      </c>
    </row>
    <row r="1639" spans="1:11">
      <c r="A1639" s="6" t="s">
        <v>12054</v>
      </c>
      <c r="B1639" s="6" t="s">
        <v>11753</v>
      </c>
      <c r="C1639">
        <v>51280</v>
      </c>
      <c r="D1639" t="s">
        <v>11754</v>
      </c>
      <c r="E1639">
        <v>0.8</v>
      </c>
      <c r="F1639">
        <v>20</v>
      </c>
      <c r="G1639">
        <v>1075</v>
      </c>
      <c r="H1639">
        <v>3089</v>
      </c>
      <c r="I1639">
        <v>34.799999999999997</v>
      </c>
      <c r="J1639">
        <v>176889</v>
      </c>
      <c r="K1639">
        <v>7804032</v>
      </c>
    </row>
    <row r="1640" spans="1:11">
      <c r="A1640" s="6" t="s">
        <v>12055</v>
      </c>
      <c r="B1640" s="6" t="s">
        <v>11759</v>
      </c>
      <c r="C1640">
        <v>79838</v>
      </c>
      <c r="D1640" t="s">
        <v>14935</v>
      </c>
      <c r="E1640">
        <v>0.5</v>
      </c>
      <c r="F1640">
        <v>20</v>
      </c>
      <c r="G1640">
        <v>1691</v>
      </c>
      <c r="H1640">
        <v>3687</v>
      </c>
      <c r="I1640">
        <v>45.86</v>
      </c>
      <c r="J1640">
        <v>176889</v>
      </c>
      <c r="K1640">
        <v>7804032</v>
      </c>
    </row>
    <row r="1641" spans="1:11">
      <c r="A1641" s="6" t="s">
        <v>12056</v>
      </c>
      <c r="B1641" s="6" t="s">
        <v>13384</v>
      </c>
      <c r="C1641">
        <v>54463</v>
      </c>
      <c r="D1641" t="s">
        <v>13385</v>
      </c>
      <c r="E1641">
        <v>0.3</v>
      </c>
      <c r="F1641">
        <v>20</v>
      </c>
      <c r="G1641">
        <v>2632</v>
      </c>
      <c r="H1641">
        <v>3239</v>
      </c>
      <c r="I1641">
        <v>81.260000000000005</v>
      </c>
      <c r="J1641">
        <v>176889</v>
      </c>
      <c r="K1641">
        <v>7804032</v>
      </c>
    </row>
    <row r="1642" spans="1:11">
      <c r="A1642" s="6" t="s">
        <v>12057</v>
      </c>
      <c r="B1642" s="6" t="s">
        <v>11750</v>
      </c>
      <c r="C1642">
        <v>6535</v>
      </c>
      <c r="D1642" t="s">
        <v>11751</v>
      </c>
      <c r="E1642">
        <v>0.3</v>
      </c>
      <c r="F1642">
        <v>20</v>
      </c>
      <c r="G1642">
        <v>2525</v>
      </c>
      <c r="H1642">
        <v>3540</v>
      </c>
      <c r="I1642">
        <v>71.33</v>
      </c>
      <c r="J1642">
        <v>176889</v>
      </c>
      <c r="K1642">
        <v>7804032</v>
      </c>
    </row>
    <row r="1643" spans="1:11">
      <c r="A1643" s="6" t="s">
        <v>12058</v>
      </c>
      <c r="B1643" s="6" t="s">
        <v>12059</v>
      </c>
      <c r="C1643">
        <v>79983</v>
      </c>
      <c r="D1643" t="s">
        <v>12060</v>
      </c>
      <c r="E1643">
        <v>0.2</v>
      </c>
      <c r="F1643">
        <v>20</v>
      </c>
      <c r="G1643">
        <v>3534</v>
      </c>
      <c r="H1643">
        <v>3949</v>
      </c>
      <c r="I1643">
        <v>89.49</v>
      </c>
      <c r="J1643">
        <v>176889</v>
      </c>
      <c r="K1643">
        <v>7804032</v>
      </c>
    </row>
    <row r="1644" spans="1:11">
      <c r="A1644" s="6" t="s">
        <v>12061</v>
      </c>
      <c r="B1644" s="6" t="s">
        <v>12062</v>
      </c>
      <c r="C1644">
        <v>5519</v>
      </c>
      <c r="D1644" t="s">
        <v>12922</v>
      </c>
      <c r="E1644">
        <v>0.4</v>
      </c>
      <c r="F1644">
        <v>20</v>
      </c>
      <c r="G1644">
        <v>1990</v>
      </c>
      <c r="H1644">
        <v>5224</v>
      </c>
      <c r="I1644">
        <v>38.090000000000003</v>
      </c>
      <c r="J1644">
        <v>176889</v>
      </c>
      <c r="K1644">
        <v>7804032</v>
      </c>
    </row>
    <row r="1645" spans="1:11">
      <c r="A1645" s="6" t="s">
        <v>12063</v>
      </c>
      <c r="B1645" s="6" t="s">
        <v>12064</v>
      </c>
      <c r="C1645">
        <v>60558</v>
      </c>
      <c r="D1645" t="s">
        <v>12065</v>
      </c>
      <c r="E1645">
        <v>0.3</v>
      </c>
      <c r="F1645">
        <v>20</v>
      </c>
      <c r="G1645">
        <v>2763</v>
      </c>
      <c r="H1645">
        <v>4220</v>
      </c>
      <c r="I1645">
        <v>65.47</v>
      </c>
      <c r="J1645">
        <v>176889</v>
      </c>
      <c r="K1645">
        <v>7804032</v>
      </c>
    </row>
    <row r="1646" spans="1:11">
      <c r="A1646" s="6" t="s">
        <v>12066</v>
      </c>
      <c r="B1646" s="6" t="s">
        <v>11978</v>
      </c>
      <c r="C1646">
        <v>4311</v>
      </c>
      <c r="D1646" t="s">
        <v>11979</v>
      </c>
      <c r="E1646">
        <v>1.5</v>
      </c>
      <c r="F1646">
        <v>20</v>
      </c>
      <c r="G1646">
        <v>575</v>
      </c>
      <c r="H1646">
        <v>5619</v>
      </c>
      <c r="I1646">
        <v>10.23</v>
      </c>
      <c r="J1646">
        <v>176889</v>
      </c>
      <c r="K1646">
        <v>7804032</v>
      </c>
    </row>
    <row r="1647" spans="1:11">
      <c r="A1647" s="6" t="s">
        <v>12067</v>
      </c>
      <c r="B1647" s="6" t="s">
        <v>11776</v>
      </c>
      <c r="C1647">
        <v>4253</v>
      </c>
      <c r="D1647" t="s">
        <v>11777</v>
      </c>
      <c r="E1647">
        <v>1.2</v>
      </c>
      <c r="F1647">
        <v>20</v>
      </c>
      <c r="G1647">
        <v>744</v>
      </c>
      <c r="H1647">
        <v>3431</v>
      </c>
      <c r="I1647">
        <v>21.68</v>
      </c>
      <c r="J1647">
        <v>176889</v>
      </c>
      <c r="K1647">
        <v>7804032</v>
      </c>
    </row>
    <row r="1648" spans="1:11">
      <c r="A1648" s="6" t="s">
        <v>12068</v>
      </c>
      <c r="B1648" s="6" t="s">
        <v>12069</v>
      </c>
      <c r="C1648">
        <v>51283</v>
      </c>
      <c r="D1648" t="s">
        <v>14910</v>
      </c>
      <c r="E1648">
        <v>0.3</v>
      </c>
      <c r="F1648">
        <v>20</v>
      </c>
      <c r="G1648">
        <v>2835</v>
      </c>
      <c r="H1648">
        <v>3047</v>
      </c>
      <c r="I1648">
        <v>93.04</v>
      </c>
      <c r="J1648">
        <v>176889</v>
      </c>
      <c r="K1648">
        <v>7804032</v>
      </c>
    </row>
    <row r="1649" spans="1:11">
      <c r="A1649" s="6" t="s">
        <v>12070</v>
      </c>
      <c r="B1649" s="6" t="s">
        <v>11776</v>
      </c>
      <c r="C1649">
        <v>4253</v>
      </c>
      <c r="D1649" t="s">
        <v>11777</v>
      </c>
      <c r="E1649">
        <v>1.2</v>
      </c>
      <c r="F1649">
        <v>20</v>
      </c>
      <c r="G1649">
        <v>744</v>
      </c>
      <c r="H1649">
        <v>3511</v>
      </c>
      <c r="I1649">
        <v>21.19</v>
      </c>
      <c r="J1649">
        <v>176889</v>
      </c>
      <c r="K1649">
        <v>7804032</v>
      </c>
    </row>
    <row r="1650" spans="1:11">
      <c r="A1650" s="6" t="s">
        <v>12071</v>
      </c>
      <c r="B1650" s="6" t="s">
        <v>11789</v>
      </c>
      <c r="C1650">
        <v>1499</v>
      </c>
      <c r="D1650" t="s">
        <v>13280</v>
      </c>
      <c r="E1650">
        <v>1.2</v>
      </c>
      <c r="F1650">
        <v>20</v>
      </c>
      <c r="G1650">
        <v>728</v>
      </c>
      <c r="H1650">
        <v>3415</v>
      </c>
      <c r="I1650">
        <v>21.32</v>
      </c>
      <c r="J1650">
        <v>176889</v>
      </c>
      <c r="K1650">
        <v>7804032</v>
      </c>
    </row>
    <row r="1651" spans="1:11">
      <c r="A1651" s="6" t="s">
        <v>12072</v>
      </c>
      <c r="B1651" s="6" t="s">
        <v>12073</v>
      </c>
      <c r="C1651">
        <v>9643</v>
      </c>
      <c r="D1651" t="s">
        <v>13596</v>
      </c>
      <c r="E1651">
        <v>0.6</v>
      </c>
      <c r="F1651">
        <v>20</v>
      </c>
      <c r="G1651">
        <v>1600</v>
      </c>
      <c r="H1651">
        <v>1986</v>
      </c>
      <c r="I1651">
        <v>80.56</v>
      </c>
      <c r="J1651">
        <v>176889</v>
      </c>
      <c r="K1651">
        <v>7804032</v>
      </c>
    </row>
    <row r="1652" spans="1:11">
      <c r="A1652" s="6" t="s">
        <v>12074</v>
      </c>
      <c r="B1652" s="6" t="s">
        <v>12075</v>
      </c>
      <c r="C1652">
        <v>84817</v>
      </c>
      <c r="D1652" t="s">
        <v>14073</v>
      </c>
      <c r="E1652">
        <v>0.5</v>
      </c>
      <c r="F1652">
        <v>20</v>
      </c>
      <c r="G1652">
        <v>1789</v>
      </c>
      <c r="H1652">
        <v>2075</v>
      </c>
      <c r="I1652">
        <v>86.22</v>
      </c>
      <c r="J1652">
        <v>176889</v>
      </c>
      <c r="K1652">
        <v>7804032</v>
      </c>
    </row>
    <row r="1653" spans="1:11">
      <c r="A1653" s="6" t="s">
        <v>12076</v>
      </c>
      <c r="B1653" s="6" t="s">
        <v>12077</v>
      </c>
      <c r="C1653">
        <v>29094</v>
      </c>
      <c r="D1653" t="s">
        <v>15239</v>
      </c>
      <c r="E1653">
        <v>0.4</v>
      </c>
      <c r="F1653">
        <v>20</v>
      </c>
      <c r="G1653">
        <v>2106</v>
      </c>
      <c r="H1653">
        <v>3831</v>
      </c>
      <c r="I1653">
        <v>54.97</v>
      </c>
      <c r="J1653">
        <v>176889</v>
      </c>
      <c r="K1653">
        <v>7804032</v>
      </c>
    </row>
    <row r="1654" spans="1:11">
      <c r="A1654" s="6" t="s">
        <v>12078</v>
      </c>
      <c r="B1654" s="6" t="s">
        <v>12062</v>
      </c>
      <c r="C1654">
        <v>5519</v>
      </c>
      <c r="D1654" t="s">
        <v>12922</v>
      </c>
      <c r="E1654">
        <v>0.4</v>
      </c>
      <c r="F1654">
        <v>20</v>
      </c>
      <c r="G1654">
        <v>1990</v>
      </c>
      <c r="H1654">
        <v>5470</v>
      </c>
      <c r="I1654">
        <v>36.380000000000003</v>
      </c>
      <c r="J1654">
        <v>176889</v>
      </c>
      <c r="K1654">
        <v>7804032</v>
      </c>
    </row>
    <row r="1655" spans="1:11">
      <c r="A1655" s="6" t="s">
        <v>12079</v>
      </c>
      <c r="B1655" s="6" t="s">
        <v>12080</v>
      </c>
      <c r="C1655">
        <v>343</v>
      </c>
      <c r="D1655" t="s">
        <v>11901</v>
      </c>
      <c r="E1655">
        <v>1.4</v>
      </c>
      <c r="F1655">
        <v>20</v>
      </c>
      <c r="G1655">
        <v>616</v>
      </c>
      <c r="H1655">
        <v>1315</v>
      </c>
      <c r="I1655">
        <v>46.84</v>
      </c>
      <c r="J1655">
        <v>176889</v>
      </c>
      <c r="K1655">
        <v>7804032</v>
      </c>
    </row>
    <row r="1656" spans="1:11">
      <c r="A1656" s="6" t="s">
        <v>12081</v>
      </c>
      <c r="B1656" s="6" t="s">
        <v>11759</v>
      </c>
      <c r="C1656">
        <v>79838</v>
      </c>
      <c r="D1656" t="s">
        <v>14935</v>
      </c>
      <c r="E1656">
        <v>0.6</v>
      </c>
      <c r="F1656">
        <v>20</v>
      </c>
      <c r="G1656">
        <v>1517</v>
      </c>
      <c r="H1656">
        <v>4743</v>
      </c>
      <c r="I1656">
        <v>31.98</v>
      </c>
      <c r="J1656">
        <v>176889</v>
      </c>
      <c r="K1656">
        <v>7804032</v>
      </c>
    </row>
    <row r="1657" spans="1:11">
      <c r="A1657" s="6" t="s">
        <v>11831</v>
      </c>
      <c r="B1657" s="6" t="s">
        <v>11785</v>
      </c>
      <c r="C1657">
        <v>80185</v>
      </c>
      <c r="D1657" t="s">
        <v>11786</v>
      </c>
      <c r="E1657">
        <v>0.8</v>
      </c>
      <c r="F1657">
        <v>20</v>
      </c>
      <c r="G1657">
        <v>1102</v>
      </c>
      <c r="H1657">
        <v>2188</v>
      </c>
      <c r="I1657">
        <v>50.37</v>
      </c>
      <c r="J1657">
        <v>176889</v>
      </c>
      <c r="K1657">
        <v>7804032</v>
      </c>
    </row>
    <row r="1658" spans="1:11">
      <c r="A1658" s="6" t="s">
        <v>11832</v>
      </c>
      <c r="B1658" s="6" t="s">
        <v>11833</v>
      </c>
      <c r="C1658">
        <v>3796</v>
      </c>
      <c r="D1658" t="s">
        <v>11834</v>
      </c>
      <c r="E1658">
        <v>0.3</v>
      </c>
      <c r="F1658">
        <v>20</v>
      </c>
      <c r="G1658">
        <v>2869</v>
      </c>
      <c r="H1658">
        <v>3364</v>
      </c>
      <c r="I1658">
        <v>85.29</v>
      </c>
      <c r="J1658">
        <v>176889</v>
      </c>
      <c r="K1658">
        <v>7804032</v>
      </c>
    </row>
    <row r="1659" spans="1:11">
      <c r="A1659" s="6" t="s">
        <v>11835</v>
      </c>
      <c r="B1659" s="6" t="s">
        <v>11836</v>
      </c>
      <c r="C1659">
        <v>114908</v>
      </c>
      <c r="D1659" t="s">
        <v>11837</v>
      </c>
      <c r="E1659">
        <v>1.2</v>
      </c>
      <c r="F1659">
        <v>20</v>
      </c>
      <c r="G1659">
        <v>733</v>
      </c>
      <c r="H1659">
        <v>3593</v>
      </c>
      <c r="I1659">
        <v>20.399999999999999</v>
      </c>
      <c r="J1659">
        <v>176889</v>
      </c>
      <c r="K1659">
        <v>7804032</v>
      </c>
    </row>
    <row r="1660" spans="1:11">
      <c r="A1660" s="6" t="s">
        <v>11838</v>
      </c>
      <c r="B1660" s="6" t="s">
        <v>11839</v>
      </c>
      <c r="C1660">
        <v>84333</v>
      </c>
      <c r="D1660" t="s">
        <v>11840</v>
      </c>
      <c r="E1660">
        <v>0.3</v>
      </c>
      <c r="F1660">
        <v>20</v>
      </c>
      <c r="G1660">
        <v>3518</v>
      </c>
      <c r="H1660">
        <v>7168</v>
      </c>
      <c r="I1660">
        <v>49.08</v>
      </c>
      <c r="J1660">
        <v>176889</v>
      </c>
      <c r="K1660">
        <v>7804032</v>
      </c>
    </row>
    <row r="1661" spans="1:11">
      <c r="A1661" s="6" t="s">
        <v>11841</v>
      </c>
      <c r="B1661" s="6" t="s">
        <v>11750</v>
      </c>
      <c r="C1661">
        <v>6535</v>
      </c>
      <c r="D1661" t="s">
        <v>11751</v>
      </c>
      <c r="E1661">
        <v>0.3</v>
      </c>
      <c r="F1661">
        <v>20</v>
      </c>
      <c r="G1661">
        <v>2555</v>
      </c>
      <c r="H1661">
        <v>3570</v>
      </c>
      <c r="I1661">
        <v>71.569999999999993</v>
      </c>
      <c r="J1661">
        <v>176889</v>
      </c>
      <c r="K1661">
        <v>7804032</v>
      </c>
    </row>
    <row r="1662" spans="1:11">
      <c r="A1662" s="6" t="s">
        <v>11842</v>
      </c>
      <c r="B1662" s="6" t="s">
        <v>12073</v>
      </c>
      <c r="C1662">
        <v>9643</v>
      </c>
      <c r="D1662" t="s">
        <v>13596</v>
      </c>
      <c r="E1662">
        <v>0.6</v>
      </c>
      <c r="F1662">
        <v>20</v>
      </c>
      <c r="G1662">
        <v>1600</v>
      </c>
      <c r="H1662">
        <v>1968</v>
      </c>
      <c r="I1662">
        <v>81.3</v>
      </c>
      <c r="J1662">
        <v>176889</v>
      </c>
      <c r="K1662">
        <v>7804032</v>
      </c>
    </row>
    <row r="1663" spans="1:11">
      <c r="A1663" s="6" t="s">
        <v>11843</v>
      </c>
      <c r="B1663" s="6" t="s">
        <v>11792</v>
      </c>
      <c r="C1663">
        <v>9039</v>
      </c>
      <c r="D1663" t="s">
        <v>12045</v>
      </c>
      <c r="E1663">
        <v>0.6</v>
      </c>
      <c r="F1663">
        <v>20</v>
      </c>
      <c r="G1663">
        <v>1599</v>
      </c>
      <c r="H1663">
        <v>2081</v>
      </c>
      <c r="I1663">
        <v>76.84</v>
      </c>
      <c r="J1663">
        <v>176889</v>
      </c>
      <c r="K1663">
        <v>7804032</v>
      </c>
    </row>
    <row r="1664" spans="1:11">
      <c r="A1664" s="6" t="s">
        <v>11844</v>
      </c>
      <c r="B1664" s="6" t="s">
        <v>11782</v>
      </c>
      <c r="C1664">
        <v>286006</v>
      </c>
      <c r="D1664" t="s">
        <v>13430</v>
      </c>
      <c r="E1664">
        <v>2.6</v>
      </c>
      <c r="F1664">
        <v>20</v>
      </c>
      <c r="G1664">
        <v>334</v>
      </c>
      <c r="H1664">
        <v>1474</v>
      </c>
      <c r="I1664">
        <v>22.66</v>
      </c>
      <c r="J1664">
        <v>176889</v>
      </c>
      <c r="K1664">
        <v>7804032</v>
      </c>
    </row>
    <row r="1665" spans="1:11">
      <c r="A1665" s="6" t="s">
        <v>11845</v>
      </c>
      <c r="B1665" s="6" t="s">
        <v>11833</v>
      </c>
      <c r="C1665">
        <v>3796</v>
      </c>
      <c r="D1665" t="s">
        <v>11834</v>
      </c>
      <c r="E1665">
        <v>0.3</v>
      </c>
      <c r="F1665">
        <v>20</v>
      </c>
      <c r="G1665">
        <v>2755</v>
      </c>
      <c r="H1665">
        <v>3250</v>
      </c>
      <c r="I1665">
        <v>84.77</v>
      </c>
      <c r="J1665">
        <v>176889</v>
      </c>
      <c r="K1665">
        <v>7804032</v>
      </c>
    </row>
    <row r="1666" spans="1:11">
      <c r="A1666" s="6" t="s">
        <v>11846</v>
      </c>
      <c r="B1666" s="6" t="s">
        <v>11847</v>
      </c>
      <c r="C1666">
        <v>10768</v>
      </c>
      <c r="D1666" t="s">
        <v>12647</v>
      </c>
      <c r="E1666">
        <v>0.8</v>
      </c>
      <c r="F1666">
        <v>20</v>
      </c>
      <c r="G1666">
        <v>1099</v>
      </c>
      <c r="H1666">
        <v>4024</v>
      </c>
      <c r="I1666">
        <v>27.31</v>
      </c>
      <c r="J1666">
        <v>176889</v>
      </c>
      <c r="K1666">
        <v>7804032</v>
      </c>
    </row>
    <row r="1667" spans="1:11">
      <c r="A1667" s="6" t="s">
        <v>11848</v>
      </c>
      <c r="B1667" s="6" t="s">
        <v>11776</v>
      </c>
      <c r="C1667">
        <v>4253</v>
      </c>
      <c r="D1667" t="s">
        <v>11777</v>
      </c>
      <c r="E1667">
        <v>1.2</v>
      </c>
      <c r="F1667">
        <v>20</v>
      </c>
      <c r="G1667">
        <v>744</v>
      </c>
      <c r="H1667">
        <v>3680</v>
      </c>
      <c r="I1667">
        <v>20.22</v>
      </c>
      <c r="J1667">
        <v>176889</v>
      </c>
      <c r="K1667">
        <v>7804032</v>
      </c>
    </row>
    <row r="1668" spans="1:11">
      <c r="A1668" s="6" t="s">
        <v>11849</v>
      </c>
      <c r="B1668" s="6" t="s">
        <v>11983</v>
      </c>
      <c r="C1668">
        <v>23126</v>
      </c>
      <c r="D1668" t="s">
        <v>14631</v>
      </c>
      <c r="E1668">
        <v>0.1</v>
      </c>
      <c r="F1668">
        <v>20</v>
      </c>
      <c r="G1668">
        <v>6263</v>
      </c>
      <c r="H1668">
        <v>6609</v>
      </c>
      <c r="I1668">
        <v>94.76</v>
      </c>
      <c r="J1668">
        <v>176889</v>
      </c>
      <c r="K1668">
        <v>7804032</v>
      </c>
    </row>
    <row r="1669" spans="1:11">
      <c r="A1669" s="6" t="s">
        <v>11850</v>
      </c>
      <c r="B1669" s="6" t="s">
        <v>12062</v>
      </c>
      <c r="C1669">
        <v>5519</v>
      </c>
      <c r="D1669" t="s">
        <v>12922</v>
      </c>
      <c r="E1669">
        <v>0.4</v>
      </c>
      <c r="F1669">
        <v>20</v>
      </c>
      <c r="G1669">
        <v>1990</v>
      </c>
      <c r="H1669">
        <v>5605</v>
      </c>
      <c r="I1669">
        <v>35.5</v>
      </c>
      <c r="J1669">
        <v>176889</v>
      </c>
      <c r="K1669">
        <v>7804032</v>
      </c>
    </row>
    <row r="1670" spans="1:11">
      <c r="A1670" s="6" t="s">
        <v>11851</v>
      </c>
      <c r="B1670" s="6" t="s">
        <v>11852</v>
      </c>
      <c r="C1670">
        <v>10651</v>
      </c>
      <c r="D1670" t="s">
        <v>14647</v>
      </c>
      <c r="E1670">
        <v>2</v>
      </c>
      <c r="F1670">
        <v>20</v>
      </c>
      <c r="G1670">
        <v>447</v>
      </c>
      <c r="H1670">
        <v>1391</v>
      </c>
      <c r="I1670">
        <v>32.14</v>
      </c>
      <c r="J1670">
        <v>176889</v>
      </c>
      <c r="K1670">
        <v>7804032</v>
      </c>
    </row>
    <row r="1671" spans="1:11">
      <c r="A1671" s="6" t="s">
        <v>11853</v>
      </c>
      <c r="B1671" s="6" t="s">
        <v>12219</v>
      </c>
      <c r="C1671">
        <v>54602</v>
      </c>
      <c r="D1671" t="s">
        <v>12220</v>
      </c>
      <c r="E1671">
        <v>0.5</v>
      </c>
      <c r="F1671">
        <v>20</v>
      </c>
      <c r="G1671">
        <v>1835</v>
      </c>
      <c r="H1671">
        <v>4598</v>
      </c>
      <c r="I1671">
        <v>39.909999999999997</v>
      </c>
      <c r="J1671">
        <v>176889</v>
      </c>
      <c r="K1671">
        <v>7804032</v>
      </c>
    </row>
    <row r="1672" spans="1:11">
      <c r="A1672" s="6" t="s">
        <v>11854</v>
      </c>
      <c r="B1672" s="6" t="s">
        <v>11855</v>
      </c>
      <c r="C1672">
        <v>3065</v>
      </c>
      <c r="D1672" t="s">
        <v>14463</v>
      </c>
      <c r="E1672">
        <v>0.7</v>
      </c>
      <c r="F1672">
        <v>19</v>
      </c>
      <c r="G1672">
        <v>1254</v>
      </c>
      <c r="H1672">
        <v>2091</v>
      </c>
      <c r="I1672">
        <v>59.97</v>
      </c>
      <c r="J1672">
        <v>176889</v>
      </c>
      <c r="K1672">
        <v>7804032</v>
      </c>
    </row>
    <row r="1673" spans="1:11">
      <c r="A1673" s="6" t="s">
        <v>11856</v>
      </c>
      <c r="B1673" s="6" t="s">
        <v>11857</v>
      </c>
      <c r="C1673">
        <v>23071</v>
      </c>
      <c r="D1673" t="s">
        <v>11858</v>
      </c>
      <c r="E1673">
        <v>0.8</v>
      </c>
      <c r="F1673">
        <v>19</v>
      </c>
      <c r="G1673">
        <v>1108</v>
      </c>
      <c r="H1673">
        <v>4862</v>
      </c>
      <c r="I1673">
        <v>22.79</v>
      </c>
      <c r="J1673">
        <v>176889</v>
      </c>
      <c r="K1673">
        <v>7804032</v>
      </c>
    </row>
    <row r="1674" spans="1:11">
      <c r="A1674" s="6" t="s">
        <v>11859</v>
      </c>
      <c r="B1674" s="6" t="s">
        <v>11860</v>
      </c>
      <c r="C1674">
        <v>359948</v>
      </c>
      <c r="D1674" t="s">
        <v>13269</v>
      </c>
      <c r="E1674">
        <v>0.6</v>
      </c>
      <c r="F1674">
        <v>19</v>
      </c>
      <c r="G1674">
        <v>1516</v>
      </c>
      <c r="H1674">
        <v>4618</v>
      </c>
      <c r="I1674">
        <v>32.83</v>
      </c>
      <c r="J1674">
        <v>176889</v>
      </c>
      <c r="K1674">
        <v>7804032</v>
      </c>
    </row>
    <row r="1675" spans="1:11">
      <c r="A1675" s="6" t="s">
        <v>11861</v>
      </c>
      <c r="B1675" s="6" t="s">
        <v>12073</v>
      </c>
      <c r="C1675">
        <v>9643</v>
      </c>
      <c r="D1675" t="s">
        <v>13596</v>
      </c>
      <c r="E1675">
        <v>0.5</v>
      </c>
      <c r="F1675">
        <v>19</v>
      </c>
      <c r="G1675">
        <v>1580</v>
      </c>
      <c r="H1675">
        <v>2006</v>
      </c>
      <c r="I1675">
        <v>78.760000000000005</v>
      </c>
      <c r="J1675">
        <v>176889</v>
      </c>
      <c r="K1675">
        <v>7804032</v>
      </c>
    </row>
    <row r="1676" spans="1:11">
      <c r="A1676" s="6" t="s">
        <v>11862</v>
      </c>
      <c r="B1676" s="6" t="s">
        <v>11863</v>
      </c>
      <c r="C1676">
        <v>26064</v>
      </c>
      <c r="D1676" t="s">
        <v>11864</v>
      </c>
      <c r="E1676">
        <v>0.9</v>
      </c>
      <c r="F1676">
        <v>19</v>
      </c>
      <c r="G1676">
        <v>950</v>
      </c>
      <c r="H1676">
        <v>4990</v>
      </c>
      <c r="I1676">
        <v>19.04</v>
      </c>
      <c r="J1676">
        <v>176889</v>
      </c>
      <c r="K1676">
        <v>7804032</v>
      </c>
    </row>
    <row r="1677" spans="1:11">
      <c r="A1677" s="6" t="s">
        <v>11865</v>
      </c>
      <c r="B1677" s="6" t="s">
        <v>11866</v>
      </c>
      <c r="C1677">
        <v>51341</v>
      </c>
      <c r="D1677" t="s">
        <v>15212</v>
      </c>
      <c r="E1677">
        <v>0.6</v>
      </c>
      <c r="F1677">
        <v>19</v>
      </c>
      <c r="G1677">
        <v>1402</v>
      </c>
      <c r="H1677">
        <v>4445</v>
      </c>
      <c r="I1677">
        <v>31.54</v>
      </c>
      <c r="J1677">
        <v>176889</v>
      </c>
      <c r="K1677">
        <v>7804032</v>
      </c>
    </row>
    <row r="1678" spans="1:11">
      <c r="A1678" s="6" t="s">
        <v>11867</v>
      </c>
      <c r="B1678" s="6" t="s">
        <v>11868</v>
      </c>
      <c r="C1678">
        <v>7265</v>
      </c>
      <c r="D1678" t="s">
        <v>11869</v>
      </c>
      <c r="E1678">
        <v>1.5</v>
      </c>
      <c r="F1678">
        <v>19</v>
      </c>
      <c r="G1678">
        <v>549</v>
      </c>
      <c r="H1678">
        <v>1407</v>
      </c>
      <c r="I1678">
        <v>39.020000000000003</v>
      </c>
      <c r="J1678">
        <v>176889</v>
      </c>
      <c r="K1678">
        <v>7804032</v>
      </c>
    </row>
    <row r="1679" spans="1:11">
      <c r="A1679" s="6" t="s">
        <v>11870</v>
      </c>
      <c r="B1679" s="6" t="s">
        <v>11871</v>
      </c>
      <c r="C1679">
        <v>463</v>
      </c>
      <c r="D1679" t="s">
        <v>11872</v>
      </c>
      <c r="E1679">
        <v>3</v>
      </c>
      <c r="F1679">
        <v>19</v>
      </c>
      <c r="G1679">
        <v>279</v>
      </c>
      <c r="H1679">
        <v>16064</v>
      </c>
      <c r="I1679">
        <v>1.74</v>
      </c>
      <c r="J1679">
        <v>176889</v>
      </c>
      <c r="K1679">
        <v>7804032</v>
      </c>
    </row>
    <row r="1680" spans="1:11">
      <c r="A1680" s="6" t="s">
        <v>11873</v>
      </c>
      <c r="B1680" s="6" t="s">
        <v>11874</v>
      </c>
      <c r="C1680">
        <v>6157</v>
      </c>
      <c r="D1680" t="s">
        <v>14200</v>
      </c>
      <c r="E1680">
        <v>3.8</v>
      </c>
      <c r="F1680">
        <v>19</v>
      </c>
      <c r="G1680">
        <v>221</v>
      </c>
      <c r="H1680">
        <v>4883</v>
      </c>
      <c r="I1680">
        <v>4.53</v>
      </c>
      <c r="J1680">
        <v>176889</v>
      </c>
      <c r="K1680">
        <v>7804032</v>
      </c>
    </row>
    <row r="1681" spans="1:11">
      <c r="A1681" s="6" t="s">
        <v>11623</v>
      </c>
      <c r="B1681" s="6" t="s">
        <v>12073</v>
      </c>
      <c r="C1681">
        <v>9643</v>
      </c>
      <c r="D1681" t="s">
        <v>13596</v>
      </c>
      <c r="E1681">
        <v>0.5</v>
      </c>
      <c r="F1681">
        <v>19</v>
      </c>
      <c r="G1681">
        <v>1580</v>
      </c>
      <c r="H1681">
        <v>2019</v>
      </c>
      <c r="I1681">
        <v>78.260000000000005</v>
      </c>
      <c r="J1681">
        <v>176889</v>
      </c>
      <c r="K1681">
        <v>7804032</v>
      </c>
    </row>
    <row r="1682" spans="1:11">
      <c r="A1682" s="6" t="s">
        <v>11624</v>
      </c>
      <c r="B1682" s="6" t="s">
        <v>11625</v>
      </c>
      <c r="C1682">
        <v>11161</v>
      </c>
      <c r="D1682" t="s">
        <v>15265</v>
      </c>
      <c r="E1682">
        <v>0.8</v>
      </c>
      <c r="F1682">
        <v>19</v>
      </c>
      <c r="G1682">
        <v>1037</v>
      </c>
      <c r="H1682">
        <v>1544</v>
      </c>
      <c r="I1682">
        <v>67.16</v>
      </c>
      <c r="J1682">
        <v>176889</v>
      </c>
      <c r="K1682">
        <v>7804032</v>
      </c>
    </row>
    <row r="1683" spans="1:11">
      <c r="A1683" s="6" t="s">
        <v>11626</v>
      </c>
      <c r="B1683" s="6" t="s">
        <v>11627</v>
      </c>
      <c r="C1683">
        <v>55749</v>
      </c>
      <c r="D1683" t="s">
        <v>11628</v>
      </c>
      <c r="E1683">
        <v>0.5</v>
      </c>
      <c r="F1683">
        <v>19</v>
      </c>
      <c r="G1683">
        <v>1552</v>
      </c>
      <c r="H1683">
        <v>3858</v>
      </c>
      <c r="I1683">
        <v>40.229999999999997</v>
      </c>
      <c r="J1683">
        <v>176889</v>
      </c>
      <c r="K1683">
        <v>7804032</v>
      </c>
    </row>
    <row r="1684" spans="1:11">
      <c r="A1684" s="6" t="s">
        <v>11629</v>
      </c>
      <c r="B1684" s="6" t="s">
        <v>11630</v>
      </c>
      <c r="C1684">
        <v>56990</v>
      </c>
      <c r="D1684" t="s">
        <v>15209</v>
      </c>
      <c r="E1684">
        <v>0.4</v>
      </c>
      <c r="F1684">
        <v>19</v>
      </c>
      <c r="G1684">
        <v>2282</v>
      </c>
      <c r="H1684">
        <v>3659</v>
      </c>
      <c r="I1684">
        <v>62.37</v>
      </c>
      <c r="J1684">
        <v>176889</v>
      </c>
      <c r="K1684">
        <v>7804032</v>
      </c>
    </row>
    <row r="1685" spans="1:11">
      <c r="A1685" s="6" t="s">
        <v>11631</v>
      </c>
      <c r="B1685" s="6" t="s">
        <v>12073</v>
      </c>
      <c r="C1685">
        <v>9643</v>
      </c>
      <c r="D1685" t="s">
        <v>13596</v>
      </c>
      <c r="E1685">
        <v>0.5</v>
      </c>
      <c r="F1685">
        <v>19</v>
      </c>
      <c r="G1685">
        <v>1580</v>
      </c>
      <c r="H1685">
        <v>1957</v>
      </c>
      <c r="I1685">
        <v>80.739999999999995</v>
      </c>
      <c r="J1685">
        <v>176889</v>
      </c>
      <c r="K1685">
        <v>7804032</v>
      </c>
    </row>
    <row r="1686" spans="1:11">
      <c r="A1686" s="6" t="s">
        <v>11632</v>
      </c>
      <c r="B1686" s="6" t="s">
        <v>11633</v>
      </c>
      <c r="C1686">
        <v>9527</v>
      </c>
      <c r="D1686" t="s">
        <v>11634</v>
      </c>
      <c r="E1686">
        <v>0.4</v>
      </c>
      <c r="F1686">
        <v>19</v>
      </c>
      <c r="G1686">
        <v>2346</v>
      </c>
      <c r="H1686">
        <v>5213</v>
      </c>
      <c r="I1686">
        <v>45</v>
      </c>
      <c r="J1686">
        <v>176889</v>
      </c>
      <c r="K1686">
        <v>7804032</v>
      </c>
    </row>
    <row r="1687" spans="1:11">
      <c r="A1687" s="6" t="s">
        <v>11635</v>
      </c>
      <c r="B1687" s="6" t="s">
        <v>11860</v>
      </c>
      <c r="C1687">
        <v>359948</v>
      </c>
      <c r="D1687" t="s">
        <v>13269</v>
      </c>
      <c r="E1687">
        <v>0.6</v>
      </c>
      <c r="F1687">
        <v>19</v>
      </c>
      <c r="G1687">
        <v>1516</v>
      </c>
      <c r="H1687">
        <v>4666</v>
      </c>
      <c r="I1687">
        <v>32.49</v>
      </c>
      <c r="J1687">
        <v>176889</v>
      </c>
      <c r="K1687">
        <v>7804032</v>
      </c>
    </row>
    <row r="1688" spans="1:11">
      <c r="A1688" s="6" t="s">
        <v>11636</v>
      </c>
      <c r="B1688" s="6" t="s">
        <v>11637</v>
      </c>
      <c r="C1688">
        <v>1982</v>
      </c>
      <c r="D1688" t="s">
        <v>14200</v>
      </c>
      <c r="E1688">
        <v>0.4</v>
      </c>
      <c r="F1688">
        <v>19</v>
      </c>
      <c r="G1688">
        <v>2009</v>
      </c>
      <c r="H1688">
        <v>3911</v>
      </c>
      <c r="I1688">
        <v>51.37</v>
      </c>
      <c r="J1688">
        <v>176889</v>
      </c>
      <c r="K1688">
        <v>7804032</v>
      </c>
    </row>
    <row r="1689" spans="1:11">
      <c r="A1689" s="6" t="s">
        <v>11638</v>
      </c>
      <c r="B1689" s="6" t="s">
        <v>11863</v>
      </c>
      <c r="C1689">
        <v>26064</v>
      </c>
      <c r="D1689" t="s">
        <v>11864</v>
      </c>
      <c r="E1689">
        <v>0.9</v>
      </c>
      <c r="F1689">
        <v>19</v>
      </c>
      <c r="G1689">
        <v>950</v>
      </c>
      <c r="H1689">
        <v>5161</v>
      </c>
      <c r="I1689">
        <v>18.41</v>
      </c>
      <c r="J1689">
        <v>176889</v>
      </c>
      <c r="K1689">
        <v>7804032</v>
      </c>
    </row>
    <row r="1690" spans="1:11">
      <c r="A1690" s="6" t="s">
        <v>11639</v>
      </c>
      <c r="B1690" s="6" t="s">
        <v>11637</v>
      </c>
      <c r="C1690">
        <v>1982</v>
      </c>
      <c r="D1690" t="s">
        <v>14200</v>
      </c>
      <c r="E1690">
        <v>0.4</v>
      </c>
      <c r="F1690">
        <v>19</v>
      </c>
      <c r="G1690">
        <v>2009</v>
      </c>
      <c r="H1690">
        <v>4028</v>
      </c>
      <c r="I1690">
        <v>49.88</v>
      </c>
      <c r="J1690">
        <v>176889</v>
      </c>
      <c r="K1690">
        <v>7804032</v>
      </c>
    </row>
    <row r="1691" spans="1:11">
      <c r="A1691" s="6" t="s">
        <v>11640</v>
      </c>
      <c r="B1691" s="6" t="s">
        <v>11641</v>
      </c>
      <c r="C1691">
        <v>5243</v>
      </c>
      <c r="D1691" t="s">
        <v>11642</v>
      </c>
      <c r="E1691">
        <v>0.2</v>
      </c>
      <c r="F1691">
        <v>19</v>
      </c>
      <c r="G1691">
        <v>3572</v>
      </c>
      <c r="H1691">
        <v>4872</v>
      </c>
      <c r="I1691">
        <v>73.319999999999993</v>
      </c>
      <c r="J1691">
        <v>176889</v>
      </c>
      <c r="K1691">
        <v>7804032</v>
      </c>
    </row>
    <row r="1692" spans="1:11">
      <c r="A1692" s="6" t="s">
        <v>11643</v>
      </c>
      <c r="B1692" s="6" t="s">
        <v>12073</v>
      </c>
      <c r="C1692">
        <v>9643</v>
      </c>
      <c r="D1692" t="s">
        <v>13596</v>
      </c>
      <c r="E1692">
        <v>0.5</v>
      </c>
      <c r="F1692">
        <v>19</v>
      </c>
      <c r="G1692">
        <v>1580</v>
      </c>
      <c r="H1692">
        <v>1937</v>
      </c>
      <c r="I1692">
        <v>81.569999999999993</v>
      </c>
      <c r="J1692">
        <v>176889</v>
      </c>
      <c r="K1692">
        <v>7804032</v>
      </c>
    </row>
    <row r="1693" spans="1:11">
      <c r="A1693" s="6" t="s">
        <v>11644</v>
      </c>
      <c r="B1693" s="6" t="s">
        <v>11645</v>
      </c>
      <c r="C1693">
        <v>3572</v>
      </c>
      <c r="D1693" t="s">
        <v>11646</v>
      </c>
      <c r="E1693">
        <v>0.1</v>
      </c>
      <c r="F1693">
        <v>19</v>
      </c>
      <c r="G1693">
        <v>5809</v>
      </c>
      <c r="H1693">
        <v>8875</v>
      </c>
      <c r="I1693">
        <v>65.45</v>
      </c>
      <c r="J1693">
        <v>176889</v>
      </c>
      <c r="K1693">
        <v>7804032</v>
      </c>
    </row>
    <row r="1694" spans="1:11">
      <c r="A1694" s="6" t="s">
        <v>11647</v>
      </c>
      <c r="B1694" s="6" t="s">
        <v>11648</v>
      </c>
      <c r="C1694">
        <v>55773</v>
      </c>
      <c r="D1694" t="s">
        <v>13753</v>
      </c>
      <c r="E1694">
        <v>0.4</v>
      </c>
      <c r="F1694">
        <v>19</v>
      </c>
      <c r="G1694">
        <v>1906</v>
      </c>
      <c r="H1694">
        <v>3803</v>
      </c>
      <c r="I1694">
        <v>50.12</v>
      </c>
      <c r="J1694">
        <v>176889</v>
      </c>
      <c r="K1694">
        <v>7804032</v>
      </c>
    </row>
    <row r="1695" spans="1:11">
      <c r="A1695" s="6" t="s">
        <v>11649</v>
      </c>
      <c r="B1695" s="6" t="s">
        <v>12073</v>
      </c>
      <c r="C1695">
        <v>9643</v>
      </c>
      <c r="D1695" t="s">
        <v>13596</v>
      </c>
      <c r="E1695">
        <v>0.5</v>
      </c>
      <c r="F1695">
        <v>19</v>
      </c>
      <c r="G1695">
        <v>1580</v>
      </c>
      <c r="H1695">
        <v>1988</v>
      </c>
      <c r="I1695">
        <v>79.48</v>
      </c>
      <c r="J1695">
        <v>176889</v>
      </c>
      <c r="K1695">
        <v>7804032</v>
      </c>
    </row>
    <row r="1696" spans="1:11">
      <c r="A1696" s="6" t="s">
        <v>11650</v>
      </c>
      <c r="B1696" s="6" t="s">
        <v>11651</v>
      </c>
      <c r="C1696">
        <v>10519</v>
      </c>
      <c r="D1696" t="s">
        <v>11652</v>
      </c>
      <c r="E1696">
        <v>1.4</v>
      </c>
      <c r="F1696">
        <v>19</v>
      </c>
      <c r="G1696">
        <v>587</v>
      </c>
      <c r="H1696">
        <v>981</v>
      </c>
      <c r="I1696">
        <v>59.84</v>
      </c>
      <c r="J1696">
        <v>176889</v>
      </c>
      <c r="K1696">
        <v>7804032</v>
      </c>
    </row>
    <row r="1697" spans="1:11">
      <c r="A1697" s="6" t="s">
        <v>11653</v>
      </c>
      <c r="B1697" s="6" t="s">
        <v>11654</v>
      </c>
      <c r="C1697">
        <v>10159</v>
      </c>
      <c r="D1697" t="s">
        <v>11655</v>
      </c>
      <c r="E1697">
        <v>1.1000000000000001</v>
      </c>
      <c r="F1697">
        <v>19</v>
      </c>
      <c r="G1697">
        <v>793</v>
      </c>
      <c r="H1697">
        <v>2044</v>
      </c>
      <c r="I1697">
        <v>38.799999999999997</v>
      </c>
      <c r="J1697">
        <v>176889</v>
      </c>
      <c r="K1697">
        <v>7804032</v>
      </c>
    </row>
    <row r="1698" spans="1:11">
      <c r="A1698" s="6" t="s">
        <v>11656</v>
      </c>
      <c r="B1698" s="6" t="s">
        <v>12801</v>
      </c>
      <c r="C1698">
        <v>5685</v>
      </c>
      <c r="D1698" t="s">
        <v>14067</v>
      </c>
      <c r="E1698">
        <v>1</v>
      </c>
      <c r="F1698">
        <v>19</v>
      </c>
      <c r="G1698">
        <v>880</v>
      </c>
      <c r="H1698">
        <v>1060</v>
      </c>
      <c r="I1698">
        <v>83.02</v>
      </c>
      <c r="J1698">
        <v>176889</v>
      </c>
      <c r="K1698">
        <v>7804032</v>
      </c>
    </row>
    <row r="1699" spans="1:11">
      <c r="A1699" s="6" t="s">
        <v>11657</v>
      </c>
      <c r="B1699" s="6" t="s">
        <v>12073</v>
      </c>
      <c r="C1699">
        <v>9643</v>
      </c>
      <c r="D1699" t="s">
        <v>13596</v>
      </c>
      <c r="E1699">
        <v>0.5</v>
      </c>
      <c r="F1699">
        <v>19</v>
      </c>
      <c r="G1699">
        <v>1580</v>
      </c>
      <c r="H1699">
        <v>1939</v>
      </c>
      <c r="I1699">
        <v>81.489999999999995</v>
      </c>
      <c r="J1699">
        <v>176889</v>
      </c>
      <c r="K1699">
        <v>7804032</v>
      </c>
    </row>
    <row r="1700" spans="1:11">
      <c r="A1700" s="6" t="s">
        <v>11658</v>
      </c>
      <c r="B1700" s="6" t="s">
        <v>11659</v>
      </c>
      <c r="C1700">
        <v>51241</v>
      </c>
      <c r="D1700" t="s">
        <v>11660</v>
      </c>
      <c r="E1700">
        <v>1.8</v>
      </c>
      <c r="F1700">
        <v>19</v>
      </c>
      <c r="G1700">
        <v>455</v>
      </c>
      <c r="H1700">
        <v>1713</v>
      </c>
      <c r="I1700">
        <v>26.56</v>
      </c>
      <c r="J1700">
        <v>176889</v>
      </c>
      <c r="K1700">
        <v>7804032</v>
      </c>
    </row>
    <row r="1701" spans="1:11">
      <c r="A1701" s="6" t="s">
        <v>11661</v>
      </c>
      <c r="B1701" s="6" t="s">
        <v>11662</v>
      </c>
      <c r="C1701">
        <v>2114</v>
      </c>
      <c r="D1701" t="s">
        <v>14709</v>
      </c>
      <c r="E1701">
        <v>0.4</v>
      </c>
      <c r="F1701">
        <v>19</v>
      </c>
      <c r="G1701">
        <v>2350</v>
      </c>
      <c r="H1701">
        <v>3672</v>
      </c>
      <c r="I1701">
        <v>64</v>
      </c>
      <c r="J1701">
        <v>176889</v>
      </c>
      <c r="K1701">
        <v>7804032</v>
      </c>
    </row>
    <row r="1702" spans="1:11">
      <c r="A1702" s="6" t="s">
        <v>11663</v>
      </c>
      <c r="B1702" s="6" t="s">
        <v>11664</v>
      </c>
      <c r="C1702">
        <v>4697</v>
      </c>
      <c r="D1702" t="s">
        <v>14169</v>
      </c>
      <c r="E1702">
        <v>1.8</v>
      </c>
      <c r="F1702">
        <v>19</v>
      </c>
      <c r="G1702">
        <v>463</v>
      </c>
      <c r="H1702">
        <v>823</v>
      </c>
      <c r="I1702">
        <v>56.26</v>
      </c>
      <c r="J1702">
        <v>176889</v>
      </c>
      <c r="K1702">
        <v>7804032</v>
      </c>
    </row>
    <row r="1703" spans="1:11">
      <c r="A1703" s="6" t="s">
        <v>11665</v>
      </c>
      <c r="B1703" s="6" t="s">
        <v>11918</v>
      </c>
      <c r="C1703">
        <v>3688</v>
      </c>
      <c r="D1703" t="s">
        <v>13227</v>
      </c>
      <c r="E1703">
        <v>0.2</v>
      </c>
      <c r="F1703">
        <v>19</v>
      </c>
      <c r="G1703">
        <v>3358</v>
      </c>
      <c r="H1703">
        <v>3794</v>
      </c>
      <c r="I1703">
        <v>88.51</v>
      </c>
      <c r="J1703">
        <v>176889</v>
      </c>
      <c r="K1703">
        <v>7804032</v>
      </c>
    </row>
    <row r="1704" spans="1:11">
      <c r="A1704" s="6" t="s">
        <v>11919</v>
      </c>
      <c r="B1704" s="6" t="s">
        <v>11871</v>
      </c>
      <c r="C1704">
        <v>463</v>
      </c>
      <c r="D1704" t="s">
        <v>11872</v>
      </c>
      <c r="E1704">
        <v>3</v>
      </c>
      <c r="F1704">
        <v>19</v>
      </c>
      <c r="G1704">
        <v>279</v>
      </c>
      <c r="H1704">
        <v>12778</v>
      </c>
      <c r="I1704">
        <v>2.1800000000000002</v>
      </c>
      <c r="J1704">
        <v>176889</v>
      </c>
      <c r="K1704">
        <v>7804032</v>
      </c>
    </row>
    <row r="1705" spans="1:11">
      <c r="A1705" s="6" t="s">
        <v>11920</v>
      </c>
      <c r="B1705" s="6" t="s">
        <v>11633</v>
      </c>
      <c r="C1705">
        <v>9527</v>
      </c>
      <c r="D1705" t="s">
        <v>11634</v>
      </c>
      <c r="E1705">
        <v>0.4</v>
      </c>
      <c r="F1705">
        <v>19</v>
      </c>
      <c r="G1705">
        <v>2346</v>
      </c>
      <c r="H1705">
        <v>5219</v>
      </c>
      <c r="I1705">
        <v>44.95</v>
      </c>
      <c r="J1705">
        <v>176889</v>
      </c>
      <c r="K1705">
        <v>7804032</v>
      </c>
    </row>
    <row r="1706" spans="1:11">
      <c r="A1706" s="6" t="s">
        <v>11921</v>
      </c>
      <c r="B1706" s="6" t="s">
        <v>11922</v>
      </c>
      <c r="C1706">
        <v>81618</v>
      </c>
      <c r="D1706" t="s">
        <v>13747</v>
      </c>
      <c r="E1706">
        <v>0.5</v>
      </c>
      <c r="F1706">
        <v>19</v>
      </c>
      <c r="G1706">
        <v>1578</v>
      </c>
      <c r="H1706">
        <v>1966</v>
      </c>
      <c r="I1706">
        <v>80.260000000000005</v>
      </c>
      <c r="J1706">
        <v>176889</v>
      </c>
      <c r="K1706">
        <v>7804032</v>
      </c>
    </row>
    <row r="1707" spans="1:11">
      <c r="A1707" s="6" t="s">
        <v>11923</v>
      </c>
      <c r="B1707" s="6" t="s">
        <v>11633</v>
      </c>
      <c r="C1707">
        <v>9527</v>
      </c>
      <c r="D1707" t="s">
        <v>11634</v>
      </c>
      <c r="E1707">
        <v>0.4</v>
      </c>
      <c r="F1707">
        <v>19</v>
      </c>
      <c r="G1707">
        <v>2346</v>
      </c>
      <c r="H1707">
        <v>5235</v>
      </c>
      <c r="I1707">
        <v>44.81</v>
      </c>
      <c r="J1707">
        <v>176889</v>
      </c>
      <c r="K1707">
        <v>7804032</v>
      </c>
    </row>
    <row r="1708" spans="1:11">
      <c r="A1708" s="6" t="s">
        <v>11924</v>
      </c>
      <c r="B1708" s="6" t="s">
        <v>11925</v>
      </c>
      <c r="C1708">
        <v>55012</v>
      </c>
      <c r="D1708" t="s">
        <v>11926</v>
      </c>
      <c r="E1708">
        <v>0.6</v>
      </c>
      <c r="F1708">
        <v>19</v>
      </c>
      <c r="G1708">
        <v>1323</v>
      </c>
      <c r="H1708">
        <v>1843</v>
      </c>
      <c r="I1708">
        <v>71.790000000000006</v>
      </c>
      <c r="J1708">
        <v>176889</v>
      </c>
      <c r="K1708">
        <v>7804032</v>
      </c>
    </row>
    <row r="1709" spans="1:11">
      <c r="A1709" s="6" t="s">
        <v>11927</v>
      </c>
      <c r="B1709" s="6" t="s">
        <v>11928</v>
      </c>
      <c r="C1709">
        <v>93621</v>
      </c>
      <c r="D1709" t="s">
        <v>11929</v>
      </c>
      <c r="E1709">
        <v>1.3</v>
      </c>
      <c r="F1709">
        <v>19</v>
      </c>
      <c r="G1709">
        <v>664</v>
      </c>
      <c r="H1709">
        <v>1534</v>
      </c>
      <c r="I1709">
        <v>43.29</v>
      </c>
      <c r="J1709">
        <v>176889</v>
      </c>
      <c r="K1709">
        <v>7804032</v>
      </c>
    </row>
    <row r="1710" spans="1:11">
      <c r="A1710" s="6" t="s">
        <v>11930</v>
      </c>
      <c r="B1710" s="6" t="s">
        <v>11931</v>
      </c>
      <c r="C1710">
        <v>64771</v>
      </c>
      <c r="D1710" t="s">
        <v>12593</v>
      </c>
      <c r="E1710">
        <v>0.2</v>
      </c>
      <c r="F1710">
        <v>19</v>
      </c>
      <c r="G1710">
        <v>3901</v>
      </c>
      <c r="H1710">
        <v>4219</v>
      </c>
      <c r="I1710">
        <v>92.46</v>
      </c>
      <c r="J1710">
        <v>176889</v>
      </c>
      <c r="K1710">
        <v>7804032</v>
      </c>
    </row>
    <row r="1711" spans="1:11">
      <c r="A1711" s="6" t="s">
        <v>11932</v>
      </c>
      <c r="B1711" s="6" t="s">
        <v>11933</v>
      </c>
      <c r="C1711">
        <v>55225</v>
      </c>
      <c r="D1711" t="s">
        <v>14686</v>
      </c>
      <c r="E1711">
        <v>0.4</v>
      </c>
      <c r="F1711">
        <v>19</v>
      </c>
      <c r="G1711">
        <v>2106</v>
      </c>
      <c r="H1711">
        <v>4364</v>
      </c>
      <c r="I1711">
        <v>48.26</v>
      </c>
      <c r="J1711">
        <v>176889</v>
      </c>
      <c r="K1711">
        <v>7804032</v>
      </c>
    </row>
    <row r="1712" spans="1:11">
      <c r="A1712" s="6" t="s">
        <v>11934</v>
      </c>
      <c r="B1712" s="6" t="s">
        <v>11863</v>
      </c>
      <c r="C1712">
        <v>26064</v>
      </c>
      <c r="D1712" t="s">
        <v>11864</v>
      </c>
      <c r="E1712">
        <v>0.9</v>
      </c>
      <c r="F1712">
        <v>19</v>
      </c>
      <c r="G1712">
        <v>950</v>
      </c>
      <c r="H1712">
        <v>5048</v>
      </c>
      <c r="I1712">
        <v>18.82</v>
      </c>
      <c r="J1712">
        <v>176889</v>
      </c>
      <c r="K1712">
        <v>7804032</v>
      </c>
    </row>
    <row r="1713" spans="1:11">
      <c r="A1713" s="6" t="s">
        <v>11935</v>
      </c>
      <c r="B1713" s="6" t="s">
        <v>11936</v>
      </c>
      <c r="C1713">
        <v>2803</v>
      </c>
      <c r="D1713" t="s">
        <v>11937</v>
      </c>
      <c r="E1713">
        <v>0.1</v>
      </c>
      <c r="F1713">
        <v>19</v>
      </c>
      <c r="G1713">
        <v>5954</v>
      </c>
      <c r="H1713">
        <v>7868</v>
      </c>
      <c r="I1713">
        <v>75.67</v>
      </c>
      <c r="J1713">
        <v>176889</v>
      </c>
      <c r="K1713">
        <v>7804032</v>
      </c>
    </row>
    <row r="1714" spans="1:11">
      <c r="A1714" s="6" t="s">
        <v>11938</v>
      </c>
      <c r="B1714" s="6" t="s">
        <v>11630</v>
      </c>
      <c r="C1714">
        <v>56990</v>
      </c>
      <c r="D1714" t="s">
        <v>15209</v>
      </c>
      <c r="E1714">
        <v>0.4</v>
      </c>
      <c r="F1714">
        <v>19</v>
      </c>
      <c r="G1714">
        <v>2282</v>
      </c>
      <c r="H1714">
        <v>3490</v>
      </c>
      <c r="I1714">
        <v>65.39</v>
      </c>
      <c r="J1714">
        <v>176889</v>
      </c>
      <c r="K1714">
        <v>7804032</v>
      </c>
    </row>
    <row r="1715" spans="1:11">
      <c r="A1715" s="6" t="s">
        <v>11939</v>
      </c>
      <c r="B1715" s="6" t="s">
        <v>11940</v>
      </c>
      <c r="C1715">
        <v>134218</v>
      </c>
      <c r="D1715" t="s">
        <v>11941</v>
      </c>
      <c r="E1715">
        <v>0.4</v>
      </c>
      <c r="F1715">
        <v>19</v>
      </c>
      <c r="G1715">
        <v>2287</v>
      </c>
      <c r="H1715">
        <v>6077</v>
      </c>
      <c r="I1715">
        <v>37.630000000000003</v>
      </c>
      <c r="J1715">
        <v>176889</v>
      </c>
      <c r="K1715">
        <v>7804032</v>
      </c>
    </row>
    <row r="1716" spans="1:11">
      <c r="A1716" s="6" t="s">
        <v>11942</v>
      </c>
      <c r="B1716" s="6" t="s">
        <v>11943</v>
      </c>
      <c r="C1716">
        <v>1452</v>
      </c>
      <c r="D1716" t="s">
        <v>14875</v>
      </c>
      <c r="E1716">
        <v>0.3</v>
      </c>
      <c r="F1716">
        <v>19</v>
      </c>
      <c r="G1716">
        <v>2512</v>
      </c>
      <c r="H1716">
        <v>3065</v>
      </c>
      <c r="I1716">
        <v>81.96</v>
      </c>
      <c r="J1716">
        <v>176889</v>
      </c>
      <c r="K1716">
        <v>7804032</v>
      </c>
    </row>
    <row r="1717" spans="1:11">
      <c r="A1717" s="6" t="s">
        <v>11944</v>
      </c>
      <c r="B1717" s="6" t="s">
        <v>11945</v>
      </c>
      <c r="C1717">
        <v>22795</v>
      </c>
      <c r="D1717" t="s">
        <v>14785</v>
      </c>
      <c r="E1717">
        <v>1.1000000000000001</v>
      </c>
      <c r="F1717">
        <v>19</v>
      </c>
      <c r="G1717">
        <v>770</v>
      </c>
      <c r="H1717">
        <v>5050</v>
      </c>
      <c r="I1717">
        <v>15.25</v>
      </c>
      <c r="J1717">
        <v>176889</v>
      </c>
      <c r="K1717">
        <v>7804032</v>
      </c>
    </row>
    <row r="1718" spans="1:11">
      <c r="A1718" s="6" t="s">
        <v>11946</v>
      </c>
      <c r="B1718" s="6" t="s">
        <v>11947</v>
      </c>
      <c r="C1718">
        <v>56957</v>
      </c>
      <c r="D1718" t="s">
        <v>15295</v>
      </c>
      <c r="E1718">
        <v>2</v>
      </c>
      <c r="F1718">
        <v>19</v>
      </c>
      <c r="G1718">
        <v>414</v>
      </c>
      <c r="H1718">
        <v>6413</v>
      </c>
      <c r="I1718">
        <v>6.46</v>
      </c>
      <c r="J1718">
        <v>176889</v>
      </c>
      <c r="K1718">
        <v>7804032</v>
      </c>
    </row>
    <row r="1719" spans="1:11">
      <c r="A1719" s="6" t="s">
        <v>11948</v>
      </c>
      <c r="B1719" s="6" t="s">
        <v>11918</v>
      </c>
      <c r="C1719">
        <v>3688</v>
      </c>
      <c r="D1719" t="s">
        <v>13227</v>
      </c>
      <c r="E1719">
        <v>0.2</v>
      </c>
      <c r="F1719">
        <v>19</v>
      </c>
      <c r="G1719">
        <v>3358</v>
      </c>
      <c r="H1719">
        <v>3879</v>
      </c>
      <c r="I1719">
        <v>86.57</v>
      </c>
      <c r="J1719">
        <v>176889</v>
      </c>
      <c r="K1719">
        <v>7804032</v>
      </c>
    </row>
    <row r="1720" spans="1:11">
      <c r="A1720" s="6" t="s">
        <v>11949</v>
      </c>
      <c r="B1720" s="6" t="s">
        <v>11950</v>
      </c>
      <c r="C1720">
        <v>140688</v>
      </c>
      <c r="D1720" t="s">
        <v>11951</v>
      </c>
      <c r="E1720">
        <v>0.2</v>
      </c>
      <c r="F1720">
        <v>19</v>
      </c>
      <c r="G1720">
        <v>5023</v>
      </c>
      <c r="H1720">
        <v>6005</v>
      </c>
      <c r="I1720">
        <v>83.65</v>
      </c>
      <c r="J1720">
        <v>176889</v>
      </c>
      <c r="K1720">
        <v>7804032</v>
      </c>
    </row>
    <row r="1721" spans="1:11">
      <c r="A1721" s="6" t="s">
        <v>11952</v>
      </c>
      <c r="B1721" s="6" t="s">
        <v>11953</v>
      </c>
      <c r="C1721">
        <v>4758</v>
      </c>
      <c r="D1721" t="s">
        <v>15057</v>
      </c>
      <c r="E1721">
        <v>3.6</v>
      </c>
      <c r="F1721">
        <v>19</v>
      </c>
      <c r="G1721">
        <v>230</v>
      </c>
      <c r="H1721">
        <v>2075</v>
      </c>
      <c r="I1721">
        <v>11.08</v>
      </c>
      <c r="J1721">
        <v>176889</v>
      </c>
      <c r="K1721">
        <v>7804032</v>
      </c>
    </row>
    <row r="1722" spans="1:11">
      <c r="A1722" s="6" t="s">
        <v>11954</v>
      </c>
      <c r="B1722" s="6" t="s">
        <v>11863</v>
      </c>
      <c r="C1722">
        <v>26064</v>
      </c>
      <c r="D1722" t="s">
        <v>11864</v>
      </c>
      <c r="E1722">
        <v>0.9</v>
      </c>
      <c r="F1722">
        <v>19</v>
      </c>
      <c r="G1722">
        <v>950</v>
      </c>
      <c r="H1722">
        <v>5342</v>
      </c>
      <c r="I1722">
        <v>17.78</v>
      </c>
      <c r="J1722">
        <v>176889</v>
      </c>
      <c r="K1722">
        <v>7804032</v>
      </c>
    </row>
    <row r="1723" spans="1:11">
      <c r="A1723" s="6" t="s">
        <v>11704</v>
      </c>
      <c r="B1723" s="6" t="s">
        <v>12073</v>
      </c>
      <c r="C1723">
        <v>9643</v>
      </c>
      <c r="D1723" t="s">
        <v>13596</v>
      </c>
      <c r="E1723">
        <v>0.5</v>
      </c>
      <c r="F1723">
        <v>19</v>
      </c>
      <c r="G1723">
        <v>1580</v>
      </c>
      <c r="H1723">
        <v>1970</v>
      </c>
      <c r="I1723">
        <v>80.2</v>
      </c>
      <c r="J1723">
        <v>176889</v>
      </c>
      <c r="K1723">
        <v>7804032</v>
      </c>
    </row>
    <row r="1724" spans="1:11">
      <c r="A1724" s="6" t="s">
        <v>11705</v>
      </c>
      <c r="B1724" s="6" t="s">
        <v>12073</v>
      </c>
      <c r="C1724">
        <v>9643</v>
      </c>
      <c r="D1724" t="s">
        <v>13596</v>
      </c>
      <c r="E1724">
        <v>0.5</v>
      </c>
      <c r="F1724">
        <v>19</v>
      </c>
      <c r="G1724">
        <v>1580</v>
      </c>
      <c r="H1724">
        <v>2037</v>
      </c>
      <c r="I1724">
        <v>77.569999999999993</v>
      </c>
      <c r="J1724">
        <v>176889</v>
      </c>
      <c r="K1724">
        <v>7804032</v>
      </c>
    </row>
    <row r="1725" spans="1:11">
      <c r="A1725" s="6" t="s">
        <v>11706</v>
      </c>
      <c r="B1725" s="6" t="s">
        <v>11707</v>
      </c>
      <c r="C1725">
        <v>85403</v>
      </c>
      <c r="D1725" t="s">
        <v>11708</v>
      </c>
      <c r="E1725">
        <v>2</v>
      </c>
      <c r="F1725">
        <v>19</v>
      </c>
      <c r="G1725">
        <v>413</v>
      </c>
      <c r="H1725">
        <v>4492</v>
      </c>
      <c r="I1725">
        <v>9.19</v>
      </c>
      <c r="J1725">
        <v>176889</v>
      </c>
      <c r="K1725">
        <v>7804032</v>
      </c>
    </row>
    <row r="1726" spans="1:11">
      <c r="A1726" s="6" t="s">
        <v>11709</v>
      </c>
      <c r="B1726" s="6" t="s">
        <v>11710</v>
      </c>
      <c r="C1726">
        <v>57590</v>
      </c>
      <c r="D1726" t="s">
        <v>15322</v>
      </c>
      <c r="E1726">
        <v>0.3</v>
      </c>
      <c r="F1726">
        <v>19</v>
      </c>
      <c r="G1726">
        <v>2714</v>
      </c>
      <c r="H1726">
        <v>4607</v>
      </c>
      <c r="I1726">
        <v>58.91</v>
      </c>
      <c r="J1726">
        <v>176889</v>
      </c>
      <c r="K1726">
        <v>7804032</v>
      </c>
    </row>
    <row r="1727" spans="1:11">
      <c r="A1727" s="6" t="s">
        <v>11711</v>
      </c>
      <c r="B1727" s="6" t="s">
        <v>11863</v>
      </c>
      <c r="C1727">
        <v>26064</v>
      </c>
      <c r="D1727" t="s">
        <v>11864</v>
      </c>
      <c r="E1727">
        <v>0.9</v>
      </c>
      <c r="F1727">
        <v>19</v>
      </c>
      <c r="G1727">
        <v>950</v>
      </c>
      <c r="H1727">
        <v>4922</v>
      </c>
      <c r="I1727">
        <v>19.3</v>
      </c>
      <c r="J1727">
        <v>176889</v>
      </c>
      <c r="K1727">
        <v>7804032</v>
      </c>
    </row>
    <row r="1728" spans="1:11">
      <c r="A1728" s="6" t="s">
        <v>11712</v>
      </c>
      <c r="B1728" s="6" t="s">
        <v>11713</v>
      </c>
      <c r="C1728">
        <v>3396</v>
      </c>
      <c r="D1728" t="s">
        <v>12760</v>
      </c>
      <c r="E1728">
        <v>1.8</v>
      </c>
      <c r="F1728">
        <v>19</v>
      </c>
      <c r="G1728">
        <v>477</v>
      </c>
      <c r="H1728">
        <v>888</v>
      </c>
      <c r="I1728">
        <v>53.72</v>
      </c>
      <c r="J1728">
        <v>176889</v>
      </c>
      <c r="K1728">
        <v>7804032</v>
      </c>
    </row>
    <row r="1729" spans="1:11">
      <c r="A1729" s="6" t="s">
        <v>11714</v>
      </c>
      <c r="B1729" s="6" t="s">
        <v>11922</v>
      </c>
      <c r="C1729">
        <v>81618</v>
      </c>
      <c r="D1729" t="s">
        <v>13747</v>
      </c>
      <c r="E1729">
        <v>0.5</v>
      </c>
      <c r="F1729">
        <v>19</v>
      </c>
      <c r="G1729">
        <v>1689</v>
      </c>
      <c r="H1729">
        <v>2077</v>
      </c>
      <c r="I1729">
        <v>81.319999999999993</v>
      </c>
      <c r="J1729">
        <v>176889</v>
      </c>
      <c r="K1729">
        <v>7804032</v>
      </c>
    </row>
    <row r="1730" spans="1:11">
      <c r="A1730" s="6" t="s">
        <v>11715</v>
      </c>
      <c r="B1730" s="6" t="s">
        <v>11863</v>
      </c>
      <c r="C1730">
        <v>26064</v>
      </c>
      <c r="D1730" t="s">
        <v>11864</v>
      </c>
      <c r="E1730">
        <v>0.9</v>
      </c>
      <c r="F1730">
        <v>19</v>
      </c>
      <c r="G1730">
        <v>950</v>
      </c>
      <c r="H1730">
        <v>4903</v>
      </c>
      <c r="I1730">
        <v>19.38</v>
      </c>
      <c r="J1730">
        <v>176889</v>
      </c>
      <c r="K1730">
        <v>7804032</v>
      </c>
    </row>
    <row r="1731" spans="1:11">
      <c r="A1731" s="6" t="s">
        <v>11716</v>
      </c>
      <c r="B1731" s="6" t="s">
        <v>11940</v>
      </c>
      <c r="C1731">
        <v>134218</v>
      </c>
      <c r="D1731" t="s">
        <v>11941</v>
      </c>
      <c r="E1731">
        <v>0.3</v>
      </c>
      <c r="F1731">
        <v>19</v>
      </c>
      <c r="G1731">
        <v>2422</v>
      </c>
      <c r="H1731">
        <v>6212</v>
      </c>
      <c r="I1731">
        <v>38.99</v>
      </c>
      <c r="J1731">
        <v>176889</v>
      </c>
      <c r="K1731">
        <v>7804032</v>
      </c>
    </row>
    <row r="1732" spans="1:11">
      <c r="A1732" s="6" t="s">
        <v>11717</v>
      </c>
      <c r="B1732" s="6" t="s">
        <v>11718</v>
      </c>
      <c r="C1732">
        <v>11098</v>
      </c>
      <c r="D1732" t="s">
        <v>11719</v>
      </c>
      <c r="E1732">
        <v>2.6</v>
      </c>
      <c r="F1732">
        <v>19</v>
      </c>
      <c r="G1732">
        <v>325</v>
      </c>
      <c r="H1732">
        <v>3806</v>
      </c>
      <c r="I1732">
        <v>8.5399999999999991</v>
      </c>
      <c r="J1732">
        <v>176889</v>
      </c>
      <c r="K1732">
        <v>7804032</v>
      </c>
    </row>
    <row r="1733" spans="1:11">
      <c r="A1733" s="6" t="s">
        <v>11720</v>
      </c>
      <c r="B1733" s="6" t="s">
        <v>11918</v>
      </c>
      <c r="C1733">
        <v>3688</v>
      </c>
      <c r="D1733" t="s">
        <v>13227</v>
      </c>
      <c r="E1733">
        <v>0.2</v>
      </c>
      <c r="F1733">
        <v>19</v>
      </c>
      <c r="G1733">
        <v>3439</v>
      </c>
      <c r="H1733">
        <v>3739</v>
      </c>
      <c r="I1733">
        <v>91.98</v>
      </c>
      <c r="J1733">
        <v>176889</v>
      </c>
      <c r="K1733">
        <v>7804032</v>
      </c>
    </row>
    <row r="1734" spans="1:11">
      <c r="A1734" s="6" t="s">
        <v>11721</v>
      </c>
      <c r="B1734" s="6" t="s">
        <v>11936</v>
      </c>
      <c r="C1734">
        <v>2803</v>
      </c>
      <c r="D1734" t="s">
        <v>11937</v>
      </c>
      <c r="E1734">
        <v>0.1</v>
      </c>
      <c r="F1734">
        <v>19</v>
      </c>
      <c r="G1734">
        <v>6038</v>
      </c>
      <c r="H1734">
        <v>7886</v>
      </c>
      <c r="I1734">
        <v>76.569999999999993</v>
      </c>
      <c r="J1734">
        <v>176889</v>
      </c>
      <c r="K1734">
        <v>7804032</v>
      </c>
    </row>
    <row r="1735" spans="1:11">
      <c r="A1735" s="6" t="s">
        <v>11722</v>
      </c>
      <c r="B1735" s="6" t="s">
        <v>11723</v>
      </c>
      <c r="C1735">
        <v>57002</v>
      </c>
      <c r="D1735" t="s">
        <v>11724</v>
      </c>
      <c r="E1735">
        <v>2.1</v>
      </c>
      <c r="F1735">
        <v>19</v>
      </c>
      <c r="G1735">
        <v>390</v>
      </c>
      <c r="H1735">
        <v>876</v>
      </c>
      <c r="I1735">
        <v>44.52</v>
      </c>
      <c r="J1735">
        <v>176889</v>
      </c>
      <c r="K1735">
        <v>7804032</v>
      </c>
    </row>
    <row r="1736" spans="1:11">
      <c r="A1736" s="6" t="s">
        <v>11725</v>
      </c>
      <c r="B1736" s="6" t="s">
        <v>11726</v>
      </c>
      <c r="C1736">
        <v>7381</v>
      </c>
      <c r="D1736" t="s">
        <v>13635</v>
      </c>
      <c r="E1736">
        <v>2.6</v>
      </c>
      <c r="F1736">
        <v>19</v>
      </c>
      <c r="G1736">
        <v>323</v>
      </c>
      <c r="H1736">
        <v>4423</v>
      </c>
      <c r="I1736">
        <v>7.3</v>
      </c>
      <c r="J1736">
        <v>176889</v>
      </c>
      <c r="K1736">
        <v>7804032</v>
      </c>
    </row>
    <row r="1737" spans="1:11">
      <c r="A1737" s="6" t="s">
        <v>11727</v>
      </c>
      <c r="B1737" s="6" t="s">
        <v>11728</v>
      </c>
      <c r="C1737">
        <v>64844</v>
      </c>
      <c r="D1737" t="s">
        <v>12622</v>
      </c>
      <c r="E1737">
        <v>0.3</v>
      </c>
      <c r="F1737">
        <v>19</v>
      </c>
      <c r="G1737">
        <v>3313</v>
      </c>
      <c r="H1737">
        <v>3472</v>
      </c>
      <c r="I1737">
        <v>95.42</v>
      </c>
      <c r="J1737">
        <v>176889</v>
      </c>
      <c r="K1737">
        <v>7804032</v>
      </c>
    </row>
    <row r="1738" spans="1:11">
      <c r="A1738" s="6" t="s">
        <v>11729</v>
      </c>
      <c r="B1738" s="6" t="s">
        <v>12672</v>
      </c>
      <c r="C1738">
        <v>25949</v>
      </c>
      <c r="D1738" t="s">
        <v>15054</v>
      </c>
      <c r="E1738">
        <v>3.3</v>
      </c>
      <c r="F1738">
        <v>19</v>
      </c>
      <c r="G1738">
        <v>255</v>
      </c>
      <c r="H1738">
        <v>1651</v>
      </c>
      <c r="I1738">
        <v>15.45</v>
      </c>
      <c r="J1738">
        <v>176889</v>
      </c>
      <c r="K1738">
        <v>7804032</v>
      </c>
    </row>
    <row r="1739" spans="1:11">
      <c r="A1739" s="6" t="s">
        <v>11730</v>
      </c>
      <c r="B1739" s="6" t="s">
        <v>12073</v>
      </c>
      <c r="C1739">
        <v>9643</v>
      </c>
      <c r="D1739" t="s">
        <v>13596</v>
      </c>
      <c r="E1739">
        <v>0.5</v>
      </c>
      <c r="F1739">
        <v>19</v>
      </c>
      <c r="G1739">
        <v>1580</v>
      </c>
      <c r="H1739">
        <v>1919</v>
      </c>
      <c r="I1739">
        <v>82.33</v>
      </c>
      <c r="J1739">
        <v>176889</v>
      </c>
      <c r="K1739">
        <v>7804032</v>
      </c>
    </row>
    <row r="1740" spans="1:11">
      <c r="A1740" s="6" t="s">
        <v>11731</v>
      </c>
      <c r="B1740" s="6" t="s">
        <v>11645</v>
      </c>
      <c r="C1740">
        <v>3572</v>
      </c>
      <c r="D1740" t="s">
        <v>11646</v>
      </c>
      <c r="E1740">
        <v>0.1</v>
      </c>
      <c r="F1740">
        <v>19</v>
      </c>
      <c r="G1740">
        <v>5992</v>
      </c>
      <c r="H1740">
        <v>9058</v>
      </c>
      <c r="I1740">
        <v>66.150000000000006</v>
      </c>
      <c r="J1740">
        <v>176889</v>
      </c>
      <c r="K1740">
        <v>7804032</v>
      </c>
    </row>
    <row r="1741" spans="1:11">
      <c r="A1741" s="6" t="s">
        <v>11732</v>
      </c>
      <c r="B1741" s="6" t="s">
        <v>12197</v>
      </c>
      <c r="C1741">
        <v>81555</v>
      </c>
      <c r="D1741" t="s">
        <v>14402</v>
      </c>
      <c r="E1741">
        <v>0.6</v>
      </c>
      <c r="F1741">
        <v>19</v>
      </c>
      <c r="G1741">
        <v>1461</v>
      </c>
      <c r="H1741">
        <v>3450</v>
      </c>
      <c r="I1741">
        <v>42.35</v>
      </c>
      <c r="J1741">
        <v>176889</v>
      </c>
      <c r="K1741">
        <v>7804032</v>
      </c>
    </row>
    <row r="1742" spans="1:11">
      <c r="A1742" s="6" t="s">
        <v>11733</v>
      </c>
      <c r="B1742" s="6" t="s">
        <v>12073</v>
      </c>
      <c r="C1742">
        <v>9643</v>
      </c>
      <c r="D1742" t="s">
        <v>13596</v>
      </c>
      <c r="E1742">
        <v>0.5</v>
      </c>
      <c r="F1742">
        <v>19</v>
      </c>
      <c r="G1742">
        <v>1580</v>
      </c>
      <c r="H1742">
        <v>1988</v>
      </c>
      <c r="I1742">
        <v>79.48</v>
      </c>
      <c r="J1742">
        <v>176889</v>
      </c>
      <c r="K1742">
        <v>7804032</v>
      </c>
    </row>
    <row r="1743" spans="1:11">
      <c r="A1743" s="6" t="s">
        <v>11734</v>
      </c>
      <c r="B1743" s="6" t="s">
        <v>11735</v>
      </c>
      <c r="C1743">
        <v>2597</v>
      </c>
      <c r="D1743" t="s">
        <v>12823</v>
      </c>
      <c r="E1743">
        <v>0.8</v>
      </c>
      <c r="F1743">
        <v>19</v>
      </c>
      <c r="G1743">
        <v>1011</v>
      </c>
      <c r="H1743">
        <v>1310</v>
      </c>
      <c r="I1743">
        <v>77.180000000000007</v>
      </c>
      <c r="J1743">
        <v>176889</v>
      </c>
      <c r="K1743">
        <v>7804032</v>
      </c>
    </row>
    <row r="1744" spans="1:11">
      <c r="A1744" s="6" t="s">
        <v>11736</v>
      </c>
      <c r="B1744" s="6" t="s">
        <v>11737</v>
      </c>
      <c r="C1744">
        <v>23350</v>
      </c>
      <c r="D1744" t="s">
        <v>15114</v>
      </c>
      <c r="E1744">
        <v>0.1</v>
      </c>
      <c r="F1744">
        <v>19</v>
      </c>
      <c r="G1744">
        <v>5727</v>
      </c>
      <c r="H1744">
        <v>7464</v>
      </c>
      <c r="I1744">
        <v>76.73</v>
      </c>
      <c r="J1744">
        <v>176889</v>
      </c>
      <c r="K1744">
        <v>7804032</v>
      </c>
    </row>
    <row r="1745" spans="1:11">
      <c r="A1745" s="6" t="s">
        <v>11738</v>
      </c>
      <c r="B1745" s="6" t="s">
        <v>11739</v>
      </c>
      <c r="C1745">
        <v>25921</v>
      </c>
      <c r="D1745" t="s">
        <v>11780</v>
      </c>
      <c r="E1745">
        <v>1.4</v>
      </c>
      <c r="F1745">
        <v>19</v>
      </c>
      <c r="G1745">
        <v>598</v>
      </c>
      <c r="H1745">
        <v>4565</v>
      </c>
      <c r="I1745">
        <v>13.1</v>
      </c>
      <c r="J1745">
        <v>176889</v>
      </c>
      <c r="K1745">
        <v>7804032</v>
      </c>
    </row>
    <row r="1746" spans="1:11">
      <c r="A1746" s="6" t="s">
        <v>11740</v>
      </c>
      <c r="B1746" s="6" t="s">
        <v>11741</v>
      </c>
      <c r="C1746">
        <v>7334</v>
      </c>
      <c r="D1746" t="s">
        <v>12175</v>
      </c>
      <c r="E1746">
        <v>0.9</v>
      </c>
      <c r="F1746">
        <v>19</v>
      </c>
      <c r="G1746">
        <v>970</v>
      </c>
      <c r="H1746">
        <v>2555</v>
      </c>
      <c r="I1746">
        <v>37.96</v>
      </c>
      <c r="J1746">
        <v>176889</v>
      </c>
      <c r="K1746">
        <v>7804032</v>
      </c>
    </row>
    <row r="1747" spans="1:11">
      <c r="A1747" s="6" t="s">
        <v>11742</v>
      </c>
      <c r="B1747" s="6" t="s">
        <v>11743</v>
      </c>
      <c r="C1747">
        <v>23074</v>
      </c>
      <c r="D1747" t="s">
        <v>12374</v>
      </c>
      <c r="E1747">
        <v>0.2</v>
      </c>
      <c r="F1747">
        <v>19</v>
      </c>
      <c r="G1747">
        <v>3734</v>
      </c>
      <c r="H1747">
        <v>5178</v>
      </c>
      <c r="I1747">
        <v>72.11</v>
      </c>
      <c r="J1747">
        <v>176889</v>
      </c>
      <c r="K1747">
        <v>7804032</v>
      </c>
    </row>
    <row r="1748" spans="1:11">
      <c r="A1748" s="6" t="s">
        <v>11744</v>
      </c>
      <c r="B1748" s="6" t="s">
        <v>11745</v>
      </c>
      <c r="C1748">
        <v>124975</v>
      </c>
      <c r="D1748" t="s">
        <v>15189</v>
      </c>
      <c r="E1748">
        <v>0.8</v>
      </c>
      <c r="F1748">
        <v>18</v>
      </c>
      <c r="G1748">
        <v>1025</v>
      </c>
      <c r="H1748">
        <v>2635</v>
      </c>
      <c r="I1748">
        <v>38.9</v>
      </c>
      <c r="J1748">
        <v>176889</v>
      </c>
      <c r="K1748">
        <v>7804032</v>
      </c>
    </row>
    <row r="1749" spans="1:11">
      <c r="A1749" s="6" t="s">
        <v>11746</v>
      </c>
      <c r="B1749" s="6" t="s">
        <v>11499</v>
      </c>
      <c r="C1749">
        <v>80790</v>
      </c>
      <c r="D1749" t="s">
        <v>13609</v>
      </c>
      <c r="E1749">
        <v>0.4</v>
      </c>
      <c r="F1749">
        <v>18</v>
      </c>
      <c r="G1749">
        <v>2251</v>
      </c>
      <c r="H1749">
        <v>4359</v>
      </c>
      <c r="I1749">
        <v>51.64</v>
      </c>
      <c r="J1749">
        <v>176889</v>
      </c>
      <c r="K1749">
        <v>7804032</v>
      </c>
    </row>
    <row r="1750" spans="1:11">
      <c r="A1750" s="6" t="s">
        <v>11500</v>
      </c>
      <c r="B1750" s="6" t="s">
        <v>11501</v>
      </c>
      <c r="C1750">
        <v>728661</v>
      </c>
      <c r="D1750" t="s">
        <v>12114</v>
      </c>
      <c r="E1750">
        <v>1.6</v>
      </c>
      <c r="F1750">
        <v>18</v>
      </c>
      <c r="G1750">
        <v>493</v>
      </c>
      <c r="H1750">
        <v>6007</v>
      </c>
      <c r="I1750">
        <v>8.2100000000000009</v>
      </c>
      <c r="J1750">
        <v>176889</v>
      </c>
      <c r="K1750">
        <v>7804032</v>
      </c>
    </row>
    <row r="1751" spans="1:11">
      <c r="A1751" s="6" t="s">
        <v>11502</v>
      </c>
      <c r="B1751" s="6" t="s">
        <v>11503</v>
      </c>
      <c r="C1751">
        <v>10095</v>
      </c>
      <c r="D1751" t="s">
        <v>14925</v>
      </c>
      <c r="E1751">
        <v>2.4</v>
      </c>
      <c r="F1751">
        <v>18</v>
      </c>
      <c r="G1751">
        <v>327</v>
      </c>
      <c r="H1751">
        <v>1503</v>
      </c>
      <c r="I1751">
        <v>21.76</v>
      </c>
      <c r="J1751">
        <v>176889</v>
      </c>
      <c r="K1751">
        <v>7804032</v>
      </c>
    </row>
    <row r="1752" spans="1:11">
      <c r="A1752" s="6" t="s">
        <v>11504</v>
      </c>
      <c r="B1752" s="6" t="s">
        <v>11505</v>
      </c>
      <c r="C1752">
        <v>4678</v>
      </c>
      <c r="D1752" t="s">
        <v>15453</v>
      </c>
      <c r="E1752">
        <v>0.6</v>
      </c>
      <c r="F1752">
        <v>18</v>
      </c>
      <c r="G1752">
        <v>1430</v>
      </c>
      <c r="H1752">
        <v>3294</v>
      </c>
      <c r="I1752">
        <v>43.41</v>
      </c>
      <c r="J1752">
        <v>176889</v>
      </c>
      <c r="K1752">
        <v>7804032</v>
      </c>
    </row>
    <row r="1753" spans="1:11">
      <c r="A1753" s="6" t="s">
        <v>11506</v>
      </c>
      <c r="B1753" s="6" t="s">
        <v>11507</v>
      </c>
      <c r="C1753">
        <v>29966</v>
      </c>
      <c r="D1753" t="s">
        <v>11508</v>
      </c>
      <c r="E1753">
        <v>0.3</v>
      </c>
      <c r="F1753">
        <v>18</v>
      </c>
      <c r="G1753">
        <v>2302</v>
      </c>
      <c r="H1753">
        <v>3975</v>
      </c>
      <c r="I1753">
        <v>57.91</v>
      </c>
      <c r="J1753">
        <v>176889</v>
      </c>
      <c r="K1753">
        <v>7804032</v>
      </c>
    </row>
    <row r="1754" spans="1:11">
      <c r="A1754" s="6" t="s">
        <v>11509</v>
      </c>
      <c r="B1754" s="6" t="s">
        <v>11510</v>
      </c>
      <c r="C1754">
        <v>80824</v>
      </c>
      <c r="D1754" t="s">
        <v>12823</v>
      </c>
      <c r="E1754">
        <v>0.2</v>
      </c>
      <c r="F1754">
        <v>18</v>
      </c>
      <c r="G1754">
        <v>4016</v>
      </c>
      <c r="H1754">
        <v>6312</v>
      </c>
      <c r="I1754">
        <v>63.62</v>
      </c>
      <c r="J1754">
        <v>176889</v>
      </c>
      <c r="K1754">
        <v>7804032</v>
      </c>
    </row>
    <row r="1755" spans="1:11">
      <c r="A1755" s="6" t="s">
        <v>11511</v>
      </c>
      <c r="B1755" s="6" t="s">
        <v>11745</v>
      </c>
      <c r="C1755">
        <v>124975</v>
      </c>
      <c r="D1755" t="s">
        <v>15189</v>
      </c>
      <c r="E1755">
        <v>0.8</v>
      </c>
      <c r="F1755">
        <v>18</v>
      </c>
      <c r="G1755">
        <v>1025</v>
      </c>
      <c r="H1755">
        <v>2539</v>
      </c>
      <c r="I1755">
        <v>40.369999999999997</v>
      </c>
      <c r="J1755">
        <v>176889</v>
      </c>
      <c r="K1755">
        <v>7804032</v>
      </c>
    </row>
    <row r="1756" spans="1:11">
      <c r="A1756" s="6" t="s">
        <v>11512</v>
      </c>
      <c r="B1756" s="6" t="s">
        <v>11513</v>
      </c>
      <c r="C1756">
        <v>54987</v>
      </c>
      <c r="D1756" t="s">
        <v>14746</v>
      </c>
      <c r="E1756">
        <v>1.8</v>
      </c>
      <c r="F1756">
        <v>18</v>
      </c>
      <c r="G1756">
        <v>439</v>
      </c>
      <c r="H1756">
        <v>1087</v>
      </c>
      <c r="I1756">
        <v>40.39</v>
      </c>
      <c r="J1756">
        <v>176889</v>
      </c>
      <c r="K1756">
        <v>7804032</v>
      </c>
    </row>
    <row r="1757" spans="1:11">
      <c r="A1757" s="6" t="s">
        <v>11514</v>
      </c>
      <c r="B1757" s="6" t="s">
        <v>11515</v>
      </c>
      <c r="C1757">
        <v>7852</v>
      </c>
      <c r="D1757" t="s">
        <v>11516</v>
      </c>
      <c r="E1757">
        <v>1.5</v>
      </c>
      <c r="F1757">
        <v>18</v>
      </c>
      <c r="G1757">
        <v>527</v>
      </c>
      <c r="H1757">
        <v>1899</v>
      </c>
      <c r="I1757">
        <v>27.75</v>
      </c>
      <c r="J1757">
        <v>176889</v>
      </c>
      <c r="K1757">
        <v>7804032</v>
      </c>
    </row>
    <row r="1758" spans="1:11">
      <c r="A1758" s="6" t="s">
        <v>11517</v>
      </c>
      <c r="B1758" s="6" t="s">
        <v>11518</v>
      </c>
      <c r="C1758">
        <v>682</v>
      </c>
      <c r="D1758" t="s">
        <v>15212</v>
      </c>
      <c r="E1758">
        <v>1.2</v>
      </c>
      <c r="F1758">
        <v>18</v>
      </c>
      <c r="G1758">
        <v>687</v>
      </c>
      <c r="H1758">
        <v>2009</v>
      </c>
      <c r="I1758">
        <v>34.200000000000003</v>
      </c>
      <c r="J1758">
        <v>176889</v>
      </c>
      <c r="K1758">
        <v>7804032</v>
      </c>
    </row>
    <row r="1759" spans="1:11">
      <c r="A1759" s="6" t="s">
        <v>11519</v>
      </c>
      <c r="B1759" s="6" t="s">
        <v>11520</v>
      </c>
      <c r="C1759">
        <v>79074</v>
      </c>
      <c r="D1759" t="s">
        <v>11521</v>
      </c>
      <c r="E1759">
        <v>2.4</v>
      </c>
      <c r="F1759">
        <v>18</v>
      </c>
      <c r="G1759">
        <v>326</v>
      </c>
      <c r="H1759">
        <v>892</v>
      </c>
      <c r="I1759">
        <v>36.549999999999997</v>
      </c>
      <c r="J1759">
        <v>176889</v>
      </c>
      <c r="K1759">
        <v>7804032</v>
      </c>
    </row>
    <row r="1760" spans="1:11">
      <c r="A1760" s="6" t="s">
        <v>11522</v>
      </c>
      <c r="B1760" s="6" t="s">
        <v>11523</v>
      </c>
      <c r="C1760">
        <v>5801</v>
      </c>
      <c r="D1760" t="s">
        <v>12478</v>
      </c>
      <c r="E1760">
        <v>0.5</v>
      </c>
      <c r="F1760">
        <v>18</v>
      </c>
      <c r="G1760">
        <v>1673</v>
      </c>
      <c r="H1760">
        <v>2733</v>
      </c>
      <c r="I1760">
        <v>61.21</v>
      </c>
      <c r="J1760">
        <v>176889</v>
      </c>
      <c r="K1760">
        <v>7804032</v>
      </c>
    </row>
    <row r="1761" spans="1:11">
      <c r="A1761" s="6" t="s">
        <v>11524</v>
      </c>
      <c r="B1761" s="6" t="s">
        <v>11895</v>
      </c>
      <c r="C1761">
        <v>833</v>
      </c>
      <c r="D1761" t="s">
        <v>14922</v>
      </c>
      <c r="E1761">
        <v>0.4</v>
      </c>
      <c r="F1761">
        <v>18</v>
      </c>
      <c r="G1761">
        <v>1966</v>
      </c>
      <c r="H1761">
        <v>2528</v>
      </c>
      <c r="I1761">
        <v>77.77</v>
      </c>
      <c r="J1761">
        <v>176889</v>
      </c>
      <c r="K1761">
        <v>7804032</v>
      </c>
    </row>
    <row r="1762" spans="1:11">
      <c r="A1762" s="6" t="s">
        <v>11525</v>
      </c>
      <c r="B1762" s="6" t="s">
        <v>11526</v>
      </c>
      <c r="C1762">
        <v>11269</v>
      </c>
      <c r="D1762" t="s">
        <v>13448</v>
      </c>
      <c r="E1762">
        <v>0.6</v>
      </c>
      <c r="F1762">
        <v>18</v>
      </c>
      <c r="G1762">
        <v>1323</v>
      </c>
      <c r="H1762">
        <v>1818</v>
      </c>
      <c r="I1762">
        <v>72.77</v>
      </c>
      <c r="J1762">
        <v>176889</v>
      </c>
      <c r="K1762">
        <v>7804032</v>
      </c>
    </row>
    <row r="1763" spans="1:11">
      <c r="A1763" s="6" t="s">
        <v>11527</v>
      </c>
      <c r="B1763" s="6" t="s">
        <v>11518</v>
      </c>
      <c r="C1763">
        <v>682</v>
      </c>
      <c r="D1763" t="s">
        <v>15212</v>
      </c>
      <c r="E1763">
        <v>1.2</v>
      </c>
      <c r="F1763">
        <v>18</v>
      </c>
      <c r="G1763">
        <v>687</v>
      </c>
      <c r="H1763">
        <v>1594</v>
      </c>
      <c r="I1763">
        <v>43.1</v>
      </c>
      <c r="J1763">
        <v>176889</v>
      </c>
      <c r="K1763">
        <v>7804032</v>
      </c>
    </row>
    <row r="1764" spans="1:11">
      <c r="A1764" s="6" t="s">
        <v>11528</v>
      </c>
      <c r="B1764" s="6" t="s">
        <v>11529</v>
      </c>
      <c r="C1764">
        <v>55366</v>
      </c>
      <c r="D1764" t="s">
        <v>11530</v>
      </c>
      <c r="E1764">
        <v>0.9</v>
      </c>
      <c r="F1764">
        <v>18</v>
      </c>
      <c r="G1764">
        <v>867</v>
      </c>
      <c r="H1764">
        <v>5248</v>
      </c>
      <c r="I1764">
        <v>16.52</v>
      </c>
      <c r="J1764">
        <v>176889</v>
      </c>
      <c r="K1764">
        <v>7804032</v>
      </c>
    </row>
    <row r="1765" spans="1:11">
      <c r="A1765" s="6" t="s">
        <v>11531</v>
      </c>
      <c r="B1765" s="6" t="s">
        <v>11532</v>
      </c>
      <c r="C1765">
        <v>51747</v>
      </c>
      <c r="D1765" t="s">
        <v>12666</v>
      </c>
      <c r="E1765">
        <v>1</v>
      </c>
      <c r="F1765">
        <v>18</v>
      </c>
      <c r="G1765">
        <v>775</v>
      </c>
      <c r="H1765">
        <v>3525</v>
      </c>
      <c r="I1765">
        <v>21.99</v>
      </c>
      <c r="J1765">
        <v>176889</v>
      </c>
      <c r="K1765">
        <v>7804032</v>
      </c>
    </row>
    <row r="1766" spans="1:11">
      <c r="A1766" s="6" t="s">
        <v>11533</v>
      </c>
      <c r="B1766" s="6" t="s">
        <v>11534</v>
      </c>
      <c r="C1766">
        <v>6385</v>
      </c>
      <c r="D1766" t="s">
        <v>11535</v>
      </c>
      <c r="E1766">
        <v>2.2000000000000002</v>
      </c>
      <c r="F1766">
        <v>18</v>
      </c>
      <c r="G1766">
        <v>359</v>
      </c>
      <c r="H1766">
        <v>2615</v>
      </c>
      <c r="I1766">
        <v>13.73</v>
      </c>
      <c r="J1766">
        <v>176889</v>
      </c>
      <c r="K1766">
        <v>7804032</v>
      </c>
    </row>
    <row r="1767" spans="1:11">
      <c r="A1767" s="6" t="s">
        <v>11536</v>
      </c>
      <c r="B1767" s="6" t="s">
        <v>11537</v>
      </c>
      <c r="C1767">
        <v>1562</v>
      </c>
      <c r="D1767" t="s">
        <v>13973</v>
      </c>
      <c r="E1767">
        <v>0.6</v>
      </c>
      <c r="F1767">
        <v>18</v>
      </c>
      <c r="G1767">
        <v>1424</v>
      </c>
      <c r="H1767">
        <v>2548</v>
      </c>
      <c r="I1767">
        <v>55.89</v>
      </c>
      <c r="J1767">
        <v>176889</v>
      </c>
      <c r="K1767">
        <v>7804032</v>
      </c>
    </row>
    <row r="1768" spans="1:11">
      <c r="A1768" s="6" t="s">
        <v>11538</v>
      </c>
      <c r="B1768" s="6" t="s">
        <v>11539</v>
      </c>
      <c r="C1768">
        <v>2286</v>
      </c>
      <c r="D1768" t="s">
        <v>11540</v>
      </c>
      <c r="E1768">
        <v>3.7</v>
      </c>
      <c r="F1768">
        <v>18</v>
      </c>
      <c r="G1768">
        <v>216</v>
      </c>
      <c r="H1768">
        <v>641</v>
      </c>
      <c r="I1768">
        <v>33.700000000000003</v>
      </c>
      <c r="J1768">
        <v>176889</v>
      </c>
      <c r="K1768">
        <v>7804032</v>
      </c>
    </row>
    <row r="1769" spans="1:11">
      <c r="A1769" s="6" t="s">
        <v>11541</v>
      </c>
      <c r="B1769" s="6" t="s">
        <v>11526</v>
      </c>
      <c r="C1769">
        <v>11269</v>
      </c>
      <c r="D1769" t="s">
        <v>13448</v>
      </c>
      <c r="E1769">
        <v>0.6</v>
      </c>
      <c r="F1769">
        <v>18</v>
      </c>
      <c r="G1769">
        <v>1323</v>
      </c>
      <c r="H1769">
        <v>1715</v>
      </c>
      <c r="I1769">
        <v>77.14</v>
      </c>
      <c r="J1769">
        <v>176889</v>
      </c>
      <c r="K1769">
        <v>7804032</v>
      </c>
    </row>
    <row r="1770" spans="1:11">
      <c r="A1770" s="6" t="s">
        <v>11542</v>
      </c>
      <c r="B1770" s="6" t="s">
        <v>11543</v>
      </c>
      <c r="C1770">
        <v>22872</v>
      </c>
      <c r="D1770" t="s">
        <v>14293</v>
      </c>
      <c r="E1770">
        <v>0.5</v>
      </c>
      <c r="F1770">
        <v>18</v>
      </c>
      <c r="G1770">
        <v>1709</v>
      </c>
      <c r="H1770">
        <v>4260</v>
      </c>
      <c r="I1770">
        <v>40.119999999999997</v>
      </c>
      <c r="J1770">
        <v>176889</v>
      </c>
      <c r="K1770">
        <v>7804032</v>
      </c>
    </row>
    <row r="1771" spans="1:11">
      <c r="A1771" s="6" t="s">
        <v>11793</v>
      </c>
      <c r="B1771" s="6" t="s">
        <v>11794</v>
      </c>
      <c r="C1771">
        <v>832</v>
      </c>
      <c r="D1771" t="s">
        <v>14593</v>
      </c>
      <c r="E1771">
        <v>0.6</v>
      </c>
      <c r="F1771">
        <v>18</v>
      </c>
      <c r="G1771">
        <v>1370</v>
      </c>
      <c r="H1771">
        <v>1715</v>
      </c>
      <c r="I1771">
        <v>79.88</v>
      </c>
      <c r="J1771">
        <v>176889</v>
      </c>
      <c r="K1771">
        <v>7804032</v>
      </c>
    </row>
    <row r="1772" spans="1:11">
      <c r="A1772" s="6" t="s">
        <v>11795</v>
      </c>
      <c r="B1772" s="6" t="s">
        <v>11796</v>
      </c>
      <c r="C1772">
        <v>55591</v>
      </c>
      <c r="D1772" t="s">
        <v>12175</v>
      </c>
      <c r="E1772">
        <v>0.3</v>
      </c>
      <c r="F1772">
        <v>18</v>
      </c>
      <c r="G1772">
        <v>2377</v>
      </c>
      <c r="H1772">
        <v>4567</v>
      </c>
      <c r="I1772">
        <v>52.05</v>
      </c>
      <c r="J1772">
        <v>176889</v>
      </c>
      <c r="K1772">
        <v>7804032</v>
      </c>
    </row>
    <row r="1773" spans="1:11">
      <c r="A1773" s="6" t="s">
        <v>11797</v>
      </c>
      <c r="B1773" s="6" t="s">
        <v>12105</v>
      </c>
      <c r="C1773">
        <v>10313</v>
      </c>
      <c r="D1773" t="s">
        <v>15349</v>
      </c>
      <c r="E1773">
        <v>0.7</v>
      </c>
      <c r="F1773">
        <v>18</v>
      </c>
      <c r="G1773">
        <v>1069</v>
      </c>
      <c r="H1773">
        <v>2532</v>
      </c>
      <c r="I1773">
        <v>42.22</v>
      </c>
      <c r="J1773">
        <v>176889</v>
      </c>
      <c r="K1773">
        <v>7804032</v>
      </c>
    </row>
    <row r="1774" spans="1:11">
      <c r="A1774" s="6" t="s">
        <v>11798</v>
      </c>
      <c r="B1774" s="6" t="s">
        <v>11515</v>
      </c>
      <c r="C1774">
        <v>7852</v>
      </c>
      <c r="D1774" t="s">
        <v>11516</v>
      </c>
      <c r="E1774">
        <v>1.5</v>
      </c>
      <c r="F1774">
        <v>18</v>
      </c>
      <c r="G1774">
        <v>527</v>
      </c>
      <c r="H1774">
        <v>1678</v>
      </c>
      <c r="I1774">
        <v>31.41</v>
      </c>
      <c r="J1774">
        <v>176889</v>
      </c>
      <c r="K1774">
        <v>7804032</v>
      </c>
    </row>
    <row r="1775" spans="1:11">
      <c r="A1775" s="6" t="s">
        <v>11799</v>
      </c>
      <c r="B1775" s="6" t="s">
        <v>11800</v>
      </c>
      <c r="C1775">
        <v>514</v>
      </c>
      <c r="D1775" t="s">
        <v>13796</v>
      </c>
      <c r="E1775">
        <v>2.5</v>
      </c>
      <c r="F1775">
        <v>18</v>
      </c>
      <c r="G1775">
        <v>316</v>
      </c>
      <c r="H1775">
        <v>443</v>
      </c>
      <c r="I1775">
        <v>71.33</v>
      </c>
      <c r="J1775">
        <v>176889</v>
      </c>
      <c r="K1775">
        <v>7804032</v>
      </c>
    </row>
    <row r="1776" spans="1:11">
      <c r="A1776" s="6" t="s">
        <v>11801</v>
      </c>
      <c r="B1776" s="6" t="s">
        <v>11518</v>
      </c>
      <c r="C1776">
        <v>682</v>
      </c>
      <c r="D1776" t="s">
        <v>15212</v>
      </c>
      <c r="E1776">
        <v>1.2</v>
      </c>
      <c r="F1776">
        <v>18</v>
      </c>
      <c r="G1776">
        <v>687</v>
      </c>
      <c r="H1776">
        <v>1661</v>
      </c>
      <c r="I1776">
        <v>41.36</v>
      </c>
      <c r="J1776">
        <v>176889</v>
      </c>
      <c r="K1776">
        <v>7804032</v>
      </c>
    </row>
    <row r="1777" spans="1:11">
      <c r="A1777" s="6" t="s">
        <v>11802</v>
      </c>
      <c r="B1777" s="6" t="s">
        <v>11931</v>
      </c>
      <c r="C1777">
        <v>64771</v>
      </c>
      <c r="D1777" t="s">
        <v>12593</v>
      </c>
      <c r="E1777">
        <v>0.2</v>
      </c>
      <c r="F1777">
        <v>18</v>
      </c>
      <c r="G1777">
        <v>4099</v>
      </c>
      <c r="H1777">
        <v>4417</v>
      </c>
      <c r="I1777">
        <v>92.8</v>
      </c>
      <c r="J1777">
        <v>176889</v>
      </c>
      <c r="K1777">
        <v>7804032</v>
      </c>
    </row>
    <row r="1778" spans="1:11">
      <c r="A1778" s="6" t="s">
        <v>11803</v>
      </c>
      <c r="B1778" s="6" t="s">
        <v>11804</v>
      </c>
      <c r="C1778">
        <v>780</v>
      </c>
      <c r="D1778" t="s">
        <v>15057</v>
      </c>
      <c r="E1778">
        <v>3.8</v>
      </c>
      <c r="F1778">
        <v>18</v>
      </c>
      <c r="G1778">
        <v>207</v>
      </c>
      <c r="H1778">
        <v>3827</v>
      </c>
      <c r="I1778">
        <v>5.41</v>
      </c>
      <c r="J1778">
        <v>176889</v>
      </c>
      <c r="K1778">
        <v>7804032</v>
      </c>
    </row>
    <row r="1779" spans="1:11">
      <c r="A1779" s="6" t="s">
        <v>11805</v>
      </c>
      <c r="B1779" s="6" t="s">
        <v>11543</v>
      </c>
      <c r="C1779">
        <v>22872</v>
      </c>
      <c r="D1779" t="s">
        <v>14293</v>
      </c>
      <c r="E1779">
        <v>0.5</v>
      </c>
      <c r="F1779">
        <v>18</v>
      </c>
      <c r="G1779">
        <v>1664</v>
      </c>
      <c r="H1779">
        <v>4211</v>
      </c>
      <c r="I1779">
        <v>39.520000000000003</v>
      </c>
      <c r="J1779">
        <v>176889</v>
      </c>
      <c r="K1779">
        <v>7804032</v>
      </c>
    </row>
    <row r="1780" spans="1:11">
      <c r="A1780" s="6" t="s">
        <v>11806</v>
      </c>
      <c r="B1780" s="6" t="s">
        <v>11943</v>
      </c>
      <c r="C1780">
        <v>1452</v>
      </c>
      <c r="D1780" t="s">
        <v>14875</v>
      </c>
      <c r="E1780">
        <v>0.3</v>
      </c>
      <c r="F1780">
        <v>18</v>
      </c>
      <c r="G1780">
        <v>2596</v>
      </c>
      <c r="H1780">
        <v>3149</v>
      </c>
      <c r="I1780">
        <v>82.44</v>
      </c>
      <c r="J1780">
        <v>176889</v>
      </c>
      <c r="K1780">
        <v>7804032</v>
      </c>
    </row>
    <row r="1781" spans="1:11">
      <c r="A1781" s="6" t="s">
        <v>11807</v>
      </c>
      <c r="B1781" s="6" t="s">
        <v>11808</v>
      </c>
      <c r="C1781">
        <v>285381</v>
      </c>
      <c r="D1781" t="s">
        <v>11708</v>
      </c>
      <c r="E1781">
        <v>1.5</v>
      </c>
      <c r="F1781">
        <v>18</v>
      </c>
      <c r="G1781">
        <v>521</v>
      </c>
      <c r="H1781">
        <v>4065</v>
      </c>
      <c r="I1781">
        <v>12.82</v>
      </c>
      <c r="J1781">
        <v>176889</v>
      </c>
      <c r="K1781">
        <v>7804032</v>
      </c>
    </row>
    <row r="1782" spans="1:11">
      <c r="A1782" s="6" t="s">
        <v>11809</v>
      </c>
      <c r="B1782" s="6" t="s">
        <v>11810</v>
      </c>
      <c r="C1782">
        <v>965</v>
      </c>
      <c r="D1782" t="s">
        <v>11811</v>
      </c>
      <c r="E1782">
        <v>0.9</v>
      </c>
      <c r="F1782">
        <v>18</v>
      </c>
      <c r="G1782">
        <v>887</v>
      </c>
      <c r="H1782">
        <v>1153</v>
      </c>
      <c r="I1782">
        <v>76.930000000000007</v>
      </c>
      <c r="J1782">
        <v>176889</v>
      </c>
      <c r="K1782">
        <v>7804032</v>
      </c>
    </row>
    <row r="1783" spans="1:11">
      <c r="A1783" s="6" t="s">
        <v>11812</v>
      </c>
      <c r="B1783" s="6" t="s">
        <v>11813</v>
      </c>
      <c r="C1783">
        <v>7518</v>
      </c>
      <c r="D1783" t="s">
        <v>11814</v>
      </c>
      <c r="E1783">
        <v>2</v>
      </c>
      <c r="F1783">
        <v>18</v>
      </c>
      <c r="G1783">
        <v>399</v>
      </c>
      <c r="H1783">
        <v>1660</v>
      </c>
      <c r="I1783">
        <v>24.04</v>
      </c>
      <c r="J1783">
        <v>176889</v>
      </c>
      <c r="K1783">
        <v>7804032</v>
      </c>
    </row>
    <row r="1784" spans="1:11">
      <c r="A1784" s="6" t="s">
        <v>11815</v>
      </c>
      <c r="B1784" s="6" t="s">
        <v>11816</v>
      </c>
      <c r="C1784">
        <v>4783</v>
      </c>
      <c r="D1784" t="s">
        <v>11817</v>
      </c>
      <c r="E1784">
        <v>0.5</v>
      </c>
      <c r="F1784">
        <v>18</v>
      </c>
      <c r="G1784">
        <v>1679</v>
      </c>
      <c r="H1784">
        <v>2088</v>
      </c>
      <c r="I1784">
        <v>80.41</v>
      </c>
      <c r="J1784">
        <v>176889</v>
      </c>
      <c r="K1784">
        <v>7804032</v>
      </c>
    </row>
    <row r="1785" spans="1:11">
      <c r="A1785" s="6" t="s">
        <v>11818</v>
      </c>
      <c r="B1785" s="6" t="s">
        <v>11819</v>
      </c>
      <c r="C1785">
        <v>55233</v>
      </c>
      <c r="D1785" t="s">
        <v>12098</v>
      </c>
      <c r="E1785">
        <v>0.7</v>
      </c>
      <c r="F1785">
        <v>18</v>
      </c>
      <c r="G1785">
        <v>1170</v>
      </c>
      <c r="H1785">
        <v>1336</v>
      </c>
      <c r="I1785">
        <v>87.57</v>
      </c>
      <c r="J1785">
        <v>176889</v>
      </c>
      <c r="K1785">
        <v>7804032</v>
      </c>
    </row>
    <row r="1786" spans="1:11">
      <c r="A1786" s="6" t="s">
        <v>11820</v>
      </c>
      <c r="B1786" s="6" t="s">
        <v>11543</v>
      </c>
      <c r="C1786">
        <v>22872</v>
      </c>
      <c r="D1786" t="s">
        <v>14293</v>
      </c>
      <c r="E1786">
        <v>0.5</v>
      </c>
      <c r="F1786">
        <v>18</v>
      </c>
      <c r="G1786">
        <v>1664</v>
      </c>
      <c r="H1786">
        <v>4051</v>
      </c>
      <c r="I1786">
        <v>41.08</v>
      </c>
      <c r="J1786">
        <v>176889</v>
      </c>
      <c r="K1786">
        <v>7804032</v>
      </c>
    </row>
    <row r="1787" spans="1:11">
      <c r="A1787" s="6" t="s">
        <v>11821</v>
      </c>
      <c r="B1787" s="6" t="s">
        <v>11532</v>
      </c>
      <c r="C1787">
        <v>51747</v>
      </c>
      <c r="D1787" t="s">
        <v>12666</v>
      </c>
      <c r="E1787">
        <v>1</v>
      </c>
      <c r="F1787">
        <v>18</v>
      </c>
      <c r="G1787">
        <v>775</v>
      </c>
      <c r="H1787">
        <v>2020</v>
      </c>
      <c r="I1787">
        <v>38.369999999999997</v>
      </c>
      <c r="J1787">
        <v>176889</v>
      </c>
      <c r="K1787">
        <v>7804032</v>
      </c>
    </row>
    <row r="1788" spans="1:11">
      <c r="A1788" s="6" t="s">
        <v>11822</v>
      </c>
      <c r="B1788" s="6" t="s">
        <v>11499</v>
      </c>
      <c r="C1788">
        <v>80790</v>
      </c>
      <c r="D1788" t="s">
        <v>13609</v>
      </c>
      <c r="E1788">
        <v>0.4</v>
      </c>
      <c r="F1788">
        <v>18</v>
      </c>
      <c r="G1788">
        <v>2251</v>
      </c>
      <c r="H1788">
        <v>4133</v>
      </c>
      <c r="I1788">
        <v>54.46</v>
      </c>
      <c r="J1788">
        <v>176889</v>
      </c>
      <c r="K1788">
        <v>7804032</v>
      </c>
    </row>
    <row r="1789" spans="1:11">
      <c r="A1789" s="6" t="s">
        <v>11823</v>
      </c>
      <c r="B1789" s="6" t="s">
        <v>11804</v>
      </c>
      <c r="C1789">
        <v>780</v>
      </c>
      <c r="D1789" t="s">
        <v>15057</v>
      </c>
      <c r="E1789">
        <v>3.8</v>
      </c>
      <c r="F1789">
        <v>18</v>
      </c>
      <c r="G1789">
        <v>207</v>
      </c>
      <c r="H1789">
        <v>3665</v>
      </c>
      <c r="I1789">
        <v>5.65</v>
      </c>
      <c r="J1789">
        <v>176889</v>
      </c>
      <c r="K1789">
        <v>7804032</v>
      </c>
    </row>
    <row r="1790" spans="1:11">
      <c r="A1790" s="6" t="s">
        <v>11824</v>
      </c>
      <c r="B1790" s="6" t="s">
        <v>11825</v>
      </c>
      <c r="C1790">
        <v>26065</v>
      </c>
      <c r="D1790" t="s">
        <v>13029</v>
      </c>
      <c r="E1790">
        <v>0.4</v>
      </c>
      <c r="F1790">
        <v>18</v>
      </c>
      <c r="G1790">
        <v>2191</v>
      </c>
      <c r="H1790">
        <v>3772</v>
      </c>
      <c r="I1790">
        <v>58.09</v>
      </c>
      <c r="J1790">
        <v>176889</v>
      </c>
      <c r="K1790">
        <v>7804032</v>
      </c>
    </row>
    <row r="1791" spans="1:11">
      <c r="A1791" s="6" t="s">
        <v>11826</v>
      </c>
      <c r="B1791" s="6" t="s">
        <v>11827</v>
      </c>
      <c r="C1791">
        <v>5352</v>
      </c>
      <c r="D1791" t="s">
        <v>11828</v>
      </c>
      <c r="E1791">
        <v>0.3</v>
      </c>
      <c r="F1791">
        <v>18</v>
      </c>
      <c r="G1791">
        <v>3090</v>
      </c>
      <c r="H1791">
        <v>4062</v>
      </c>
      <c r="I1791">
        <v>76.069999999999993</v>
      </c>
      <c r="J1791">
        <v>176889</v>
      </c>
      <c r="K1791">
        <v>7804032</v>
      </c>
    </row>
    <row r="1792" spans="1:11">
      <c r="A1792" s="6" t="s">
        <v>11829</v>
      </c>
      <c r="B1792" s="6" t="s">
        <v>11808</v>
      </c>
      <c r="C1792">
        <v>285381</v>
      </c>
      <c r="D1792" t="s">
        <v>11708</v>
      </c>
      <c r="E1792">
        <v>1.8</v>
      </c>
      <c r="F1792">
        <v>18</v>
      </c>
      <c r="G1792">
        <v>446</v>
      </c>
      <c r="H1792">
        <v>3990</v>
      </c>
      <c r="I1792">
        <v>11.18</v>
      </c>
      <c r="J1792">
        <v>176889</v>
      </c>
      <c r="K1792">
        <v>7804032</v>
      </c>
    </row>
    <row r="1793" spans="1:11">
      <c r="A1793" s="6" t="s">
        <v>11830</v>
      </c>
      <c r="B1793" s="6" t="s">
        <v>11539</v>
      </c>
      <c r="C1793">
        <v>2286</v>
      </c>
      <c r="D1793" t="s">
        <v>11540</v>
      </c>
      <c r="E1793">
        <v>3.7</v>
      </c>
      <c r="F1793">
        <v>18</v>
      </c>
      <c r="G1793">
        <v>216</v>
      </c>
      <c r="H1793">
        <v>650</v>
      </c>
      <c r="I1793">
        <v>33.229999999999997</v>
      </c>
      <c r="J1793">
        <v>176889</v>
      </c>
      <c r="K1793">
        <v>7804032</v>
      </c>
    </row>
    <row r="1794" spans="1:11">
      <c r="A1794" s="6" t="s">
        <v>11580</v>
      </c>
      <c r="B1794" s="6" t="s">
        <v>11581</v>
      </c>
      <c r="C1794">
        <v>6046</v>
      </c>
      <c r="D1794" t="s">
        <v>15057</v>
      </c>
      <c r="E1794">
        <v>1</v>
      </c>
      <c r="F1794">
        <v>18</v>
      </c>
      <c r="G1794">
        <v>804</v>
      </c>
      <c r="H1794">
        <v>4798</v>
      </c>
      <c r="I1794">
        <v>16.760000000000002</v>
      </c>
      <c r="J1794">
        <v>176889</v>
      </c>
      <c r="K1794">
        <v>7804032</v>
      </c>
    </row>
    <row r="1795" spans="1:11">
      <c r="A1795" s="6" t="s">
        <v>11582</v>
      </c>
      <c r="B1795" s="6" t="s">
        <v>11583</v>
      </c>
      <c r="C1795">
        <v>2186</v>
      </c>
      <c r="D1795" t="s">
        <v>14729</v>
      </c>
      <c r="E1795">
        <v>0.4</v>
      </c>
      <c r="F1795">
        <v>18</v>
      </c>
      <c r="G1795">
        <v>2221</v>
      </c>
      <c r="H1795">
        <v>10914</v>
      </c>
      <c r="I1795">
        <v>20.350000000000001</v>
      </c>
      <c r="J1795">
        <v>176889</v>
      </c>
      <c r="K1795">
        <v>7804032</v>
      </c>
    </row>
    <row r="1796" spans="1:11">
      <c r="A1796" s="6" t="s">
        <v>11584</v>
      </c>
      <c r="B1796" s="6" t="s">
        <v>11539</v>
      </c>
      <c r="C1796">
        <v>2286</v>
      </c>
      <c r="D1796" t="s">
        <v>11540</v>
      </c>
      <c r="E1796">
        <v>3.7</v>
      </c>
      <c r="F1796">
        <v>18</v>
      </c>
      <c r="G1796">
        <v>216</v>
      </c>
      <c r="H1796">
        <v>735</v>
      </c>
      <c r="I1796">
        <v>29.39</v>
      </c>
      <c r="J1796">
        <v>176889</v>
      </c>
      <c r="K1796">
        <v>7804032</v>
      </c>
    </row>
    <row r="1797" spans="1:11">
      <c r="A1797" s="6" t="s">
        <v>11585</v>
      </c>
      <c r="B1797" s="6" t="s">
        <v>11922</v>
      </c>
      <c r="C1797">
        <v>81618</v>
      </c>
      <c r="D1797" t="s">
        <v>13747</v>
      </c>
      <c r="E1797">
        <v>0.5</v>
      </c>
      <c r="F1797">
        <v>18</v>
      </c>
      <c r="G1797">
        <v>1669</v>
      </c>
      <c r="H1797">
        <v>1936</v>
      </c>
      <c r="I1797">
        <v>86.21</v>
      </c>
      <c r="J1797">
        <v>176889</v>
      </c>
      <c r="K1797">
        <v>7804032</v>
      </c>
    </row>
    <row r="1798" spans="1:11">
      <c r="A1798" s="6" t="s">
        <v>11586</v>
      </c>
      <c r="B1798" s="6" t="s">
        <v>11772</v>
      </c>
      <c r="C1798">
        <v>79647</v>
      </c>
      <c r="D1798" t="s">
        <v>11773</v>
      </c>
      <c r="E1798">
        <v>0.4</v>
      </c>
      <c r="F1798">
        <v>18</v>
      </c>
      <c r="G1798">
        <v>1905</v>
      </c>
      <c r="H1798">
        <v>2591</v>
      </c>
      <c r="I1798">
        <v>73.52</v>
      </c>
      <c r="J1798">
        <v>176889</v>
      </c>
      <c r="K1798">
        <v>7804032</v>
      </c>
    </row>
    <row r="1799" spans="1:11">
      <c r="A1799" s="6" t="s">
        <v>11587</v>
      </c>
      <c r="B1799" s="6" t="s">
        <v>11588</v>
      </c>
      <c r="C1799">
        <v>219402</v>
      </c>
      <c r="D1799" t="s">
        <v>12806</v>
      </c>
      <c r="E1799">
        <v>0.9</v>
      </c>
      <c r="F1799">
        <v>18</v>
      </c>
      <c r="G1799">
        <v>916</v>
      </c>
      <c r="H1799">
        <v>1069</v>
      </c>
      <c r="I1799">
        <v>85.69</v>
      </c>
      <c r="J1799">
        <v>176889</v>
      </c>
      <c r="K1799">
        <v>7804032</v>
      </c>
    </row>
    <row r="1800" spans="1:11">
      <c r="A1800" s="6" t="s">
        <v>11589</v>
      </c>
      <c r="B1800" s="6" t="s">
        <v>11583</v>
      </c>
      <c r="C1800">
        <v>2186</v>
      </c>
      <c r="D1800" t="s">
        <v>14729</v>
      </c>
      <c r="E1800">
        <v>0.3</v>
      </c>
      <c r="F1800">
        <v>18</v>
      </c>
      <c r="G1800">
        <v>2599</v>
      </c>
      <c r="H1800">
        <v>10863</v>
      </c>
      <c r="I1800">
        <v>23.93</v>
      </c>
      <c r="J1800">
        <v>176889</v>
      </c>
      <c r="K1800">
        <v>7804032</v>
      </c>
    </row>
    <row r="1801" spans="1:11">
      <c r="A1801" s="6" t="s">
        <v>11590</v>
      </c>
      <c r="B1801" s="6" t="s">
        <v>11507</v>
      </c>
      <c r="C1801">
        <v>29966</v>
      </c>
      <c r="D1801" t="s">
        <v>11508</v>
      </c>
      <c r="E1801">
        <v>0.3</v>
      </c>
      <c r="F1801">
        <v>18</v>
      </c>
      <c r="G1801">
        <v>2554</v>
      </c>
      <c r="H1801">
        <v>4227</v>
      </c>
      <c r="I1801">
        <v>60.42</v>
      </c>
      <c r="J1801">
        <v>176889</v>
      </c>
      <c r="K1801">
        <v>7804032</v>
      </c>
    </row>
    <row r="1802" spans="1:11">
      <c r="A1802" s="6" t="s">
        <v>11591</v>
      </c>
      <c r="B1802" s="6" t="s">
        <v>11592</v>
      </c>
      <c r="C1802">
        <v>529</v>
      </c>
      <c r="D1802" t="s">
        <v>11593</v>
      </c>
      <c r="E1802">
        <v>0.8</v>
      </c>
      <c r="F1802">
        <v>18</v>
      </c>
      <c r="G1802">
        <v>960</v>
      </c>
      <c r="H1802">
        <v>1406</v>
      </c>
      <c r="I1802">
        <v>68.28</v>
      </c>
      <c r="J1802">
        <v>176889</v>
      </c>
      <c r="K1802">
        <v>7804032</v>
      </c>
    </row>
    <row r="1803" spans="1:11">
      <c r="A1803" s="6" t="s">
        <v>11594</v>
      </c>
      <c r="B1803" s="6" t="s">
        <v>11800</v>
      </c>
      <c r="C1803">
        <v>514</v>
      </c>
      <c r="D1803" t="s">
        <v>13796</v>
      </c>
      <c r="E1803">
        <v>2.5</v>
      </c>
      <c r="F1803">
        <v>18</v>
      </c>
      <c r="G1803">
        <v>316</v>
      </c>
      <c r="H1803">
        <v>417</v>
      </c>
      <c r="I1803">
        <v>75.78</v>
      </c>
      <c r="J1803">
        <v>176889</v>
      </c>
      <c r="K1803">
        <v>7804032</v>
      </c>
    </row>
    <row r="1804" spans="1:11">
      <c r="A1804" s="6" t="s">
        <v>11595</v>
      </c>
      <c r="B1804" s="6" t="s">
        <v>11596</v>
      </c>
      <c r="C1804">
        <v>7110</v>
      </c>
      <c r="D1804" t="s">
        <v>11597</v>
      </c>
      <c r="E1804">
        <v>0.3</v>
      </c>
      <c r="F1804">
        <v>18</v>
      </c>
      <c r="G1804">
        <v>2715</v>
      </c>
      <c r="H1804">
        <v>6882</v>
      </c>
      <c r="I1804">
        <v>39.450000000000003</v>
      </c>
      <c r="J1804">
        <v>176889</v>
      </c>
      <c r="K1804">
        <v>7804032</v>
      </c>
    </row>
    <row r="1805" spans="1:11">
      <c r="A1805" s="6" t="s">
        <v>11598</v>
      </c>
      <c r="B1805" s="6" t="s">
        <v>11599</v>
      </c>
      <c r="C1805">
        <v>23304</v>
      </c>
      <c r="D1805" t="s">
        <v>15279</v>
      </c>
      <c r="E1805">
        <v>1</v>
      </c>
      <c r="F1805">
        <v>18</v>
      </c>
      <c r="G1805">
        <v>798</v>
      </c>
      <c r="H1805">
        <v>7898</v>
      </c>
      <c r="I1805">
        <v>10.1</v>
      </c>
      <c r="J1805">
        <v>176889</v>
      </c>
      <c r="K1805">
        <v>7804032</v>
      </c>
    </row>
    <row r="1806" spans="1:11">
      <c r="A1806" s="6" t="s">
        <v>11600</v>
      </c>
      <c r="B1806" s="6" t="s">
        <v>11601</v>
      </c>
      <c r="C1806">
        <v>55035</v>
      </c>
      <c r="D1806" t="s">
        <v>12384</v>
      </c>
      <c r="E1806">
        <v>0.8</v>
      </c>
      <c r="F1806">
        <v>18</v>
      </c>
      <c r="G1806">
        <v>943</v>
      </c>
      <c r="H1806">
        <v>4323</v>
      </c>
      <c r="I1806">
        <v>21.81</v>
      </c>
      <c r="J1806">
        <v>176889</v>
      </c>
      <c r="K1806">
        <v>7804032</v>
      </c>
    </row>
    <row r="1807" spans="1:11">
      <c r="A1807" s="6" t="s">
        <v>11602</v>
      </c>
      <c r="B1807" s="6" t="s">
        <v>11592</v>
      </c>
      <c r="C1807">
        <v>529</v>
      </c>
      <c r="D1807" t="s">
        <v>11593</v>
      </c>
      <c r="E1807">
        <v>0.8</v>
      </c>
      <c r="F1807">
        <v>18</v>
      </c>
      <c r="G1807">
        <v>960</v>
      </c>
      <c r="H1807">
        <v>1340</v>
      </c>
      <c r="I1807">
        <v>71.64</v>
      </c>
      <c r="J1807">
        <v>176889</v>
      </c>
      <c r="K1807">
        <v>7804032</v>
      </c>
    </row>
    <row r="1808" spans="1:11">
      <c r="A1808" s="6" t="s">
        <v>11603</v>
      </c>
      <c r="B1808" s="6" t="s">
        <v>11581</v>
      </c>
      <c r="C1808">
        <v>6046</v>
      </c>
      <c r="D1808" t="s">
        <v>15057</v>
      </c>
      <c r="E1808">
        <v>1</v>
      </c>
      <c r="F1808">
        <v>18</v>
      </c>
      <c r="G1808">
        <v>804</v>
      </c>
      <c r="H1808">
        <v>4898</v>
      </c>
      <c r="I1808">
        <v>16.41</v>
      </c>
      <c r="J1808">
        <v>176889</v>
      </c>
      <c r="K1808">
        <v>7804032</v>
      </c>
    </row>
    <row r="1809" spans="1:11">
      <c r="A1809" s="6" t="s">
        <v>11604</v>
      </c>
      <c r="B1809" s="6" t="s">
        <v>11804</v>
      </c>
      <c r="C1809">
        <v>780</v>
      </c>
      <c r="D1809" t="s">
        <v>15057</v>
      </c>
      <c r="E1809">
        <v>3.8</v>
      </c>
      <c r="F1809">
        <v>18</v>
      </c>
      <c r="G1809">
        <v>207</v>
      </c>
      <c r="H1809">
        <v>3864</v>
      </c>
      <c r="I1809">
        <v>5.36</v>
      </c>
      <c r="J1809">
        <v>176889</v>
      </c>
      <c r="K1809">
        <v>7804032</v>
      </c>
    </row>
    <row r="1810" spans="1:11">
      <c r="A1810" s="6" t="s">
        <v>11605</v>
      </c>
      <c r="B1810" s="6" t="s">
        <v>11606</v>
      </c>
      <c r="C1810">
        <v>3182</v>
      </c>
      <c r="D1810" t="s">
        <v>13525</v>
      </c>
      <c r="E1810">
        <v>0.8</v>
      </c>
      <c r="F1810">
        <v>18</v>
      </c>
      <c r="G1810">
        <v>1002</v>
      </c>
      <c r="H1810">
        <v>1820</v>
      </c>
      <c r="I1810">
        <v>55.05</v>
      </c>
      <c r="J1810">
        <v>176889</v>
      </c>
      <c r="K1810">
        <v>7804032</v>
      </c>
    </row>
    <row r="1811" spans="1:11">
      <c r="A1811" s="6" t="s">
        <v>11607</v>
      </c>
      <c r="B1811" s="6" t="s">
        <v>11608</v>
      </c>
      <c r="C1811">
        <v>27333</v>
      </c>
      <c r="D1811" t="s">
        <v>12987</v>
      </c>
      <c r="E1811">
        <v>1.3</v>
      </c>
      <c r="F1811">
        <v>18</v>
      </c>
      <c r="G1811">
        <v>628</v>
      </c>
      <c r="H1811">
        <v>2838</v>
      </c>
      <c r="I1811">
        <v>22.13</v>
      </c>
      <c r="J1811">
        <v>176889</v>
      </c>
      <c r="K1811">
        <v>7804032</v>
      </c>
    </row>
    <row r="1812" spans="1:11">
      <c r="A1812" s="6" t="s">
        <v>11609</v>
      </c>
      <c r="B1812" s="6" t="s">
        <v>11543</v>
      </c>
      <c r="C1812">
        <v>22872</v>
      </c>
      <c r="D1812" t="s">
        <v>14293</v>
      </c>
      <c r="E1812">
        <v>0.5</v>
      </c>
      <c r="F1812">
        <v>18</v>
      </c>
      <c r="G1812">
        <v>1709</v>
      </c>
      <c r="H1812">
        <v>4139</v>
      </c>
      <c r="I1812">
        <v>41.29</v>
      </c>
      <c r="J1812">
        <v>176889</v>
      </c>
      <c r="K1812">
        <v>7804032</v>
      </c>
    </row>
    <row r="1813" spans="1:11">
      <c r="A1813" s="6" t="s">
        <v>11610</v>
      </c>
      <c r="B1813" s="6" t="s">
        <v>11611</v>
      </c>
      <c r="C1813">
        <v>147179</v>
      </c>
      <c r="D1813" t="s">
        <v>14794</v>
      </c>
      <c r="E1813">
        <v>0.2</v>
      </c>
      <c r="F1813">
        <v>18</v>
      </c>
      <c r="G1813">
        <v>3518</v>
      </c>
      <c r="H1813">
        <v>5525</v>
      </c>
      <c r="I1813">
        <v>63.67</v>
      </c>
      <c r="J1813">
        <v>176889</v>
      </c>
      <c r="K1813">
        <v>7804032</v>
      </c>
    </row>
    <row r="1814" spans="1:11">
      <c r="A1814" s="6" t="s">
        <v>11612</v>
      </c>
      <c r="B1814" s="6" t="s">
        <v>11523</v>
      </c>
      <c r="C1814">
        <v>5801</v>
      </c>
      <c r="D1814" t="s">
        <v>12478</v>
      </c>
      <c r="E1814">
        <v>0.5</v>
      </c>
      <c r="F1814">
        <v>18</v>
      </c>
      <c r="G1814">
        <v>1673</v>
      </c>
      <c r="H1814">
        <v>3492</v>
      </c>
      <c r="I1814">
        <v>47.91</v>
      </c>
      <c r="J1814">
        <v>176889</v>
      </c>
      <c r="K1814">
        <v>7804032</v>
      </c>
    </row>
    <row r="1815" spans="1:11">
      <c r="A1815" s="6" t="s">
        <v>11613</v>
      </c>
      <c r="B1815" s="6" t="s">
        <v>11614</v>
      </c>
      <c r="C1815">
        <v>389203</v>
      </c>
      <c r="D1815" t="s">
        <v>11615</v>
      </c>
      <c r="E1815">
        <v>1.6</v>
      </c>
      <c r="F1815">
        <v>18</v>
      </c>
      <c r="G1815">
        <v>506</v>
      </c>
      <c r="H1815">
        <v>1021</v>
      </c>
      <c r="I1815">
        <v>49.56</v>
      </c>
      <c r="J1815">
        <v>176889</v>
      </c>
      <c r="K1815">
        <v>7804032</v>
      </c>
    </row>
    <row r="1816" spans="1:11">
      <c r="A1816" s="6" t="s">
        <v>11616</v>
      </c>
      <c r="B1816" s="6" t="s">
        <v>11617</v>
      </c>
      <c r="C1816">
        <v>1719</v>
      </c>
      <c r="D1816" t="s">
        <v>11618</v>
      </c>
      <c r="E1816">
        <v>2.6</v>
      </c>
      <c r="F1816">
        <v>18</v>
      </c>
      <c r="G1816">
        <v>303</v>
      </c>
      <c r="H1816">
        <v>3922</v>
      </c>
      <c r="I1816">
        <v>7.73</v>
      </c>
      <c r="J1816">
        <v>176889</v>
      </c>
      <c r="K1816">
        <v>7804032</v>
      </c>
    </row>
    <row r="1817" spans="1:11">
      <c r="A1817" s="6" t="s">
        <v>11619</v>
      </c>
      <c r="B1817" s="6" t="s">
        <v>11505</v>
      </c>
      <c r="C1817">
        <v>4678</v>
      </c>
      <c r="D1817" t="s">
        <v>15453</v>
      </c>
      <c r="E1817">
        <v>1.9</v>
      </c>
      <c r="F1817">
        <v>18</v>
      </c>
      <c r="G1817">
        <v>413</v>
      </c>
      <c r="H1817">
        <v>2277</v>
      </c>
      <c r="I1817">
        <v>18.14</v>
      </c>
      <c r="J1817">
        <v>176889</v>
      </c>
      <c r="K1817">
        <v>7804032</v>
      </c>
    </row>
    <row r="1818" spans="1:11">
      <c r="A1818" s="6" t="s">
        <v>11620</v>
      </c>
      <c r="B1818" s="6" t="s">
        <v>11543</v>
      </c>
      <c r="C1818">
        <v>22872</v>
      </c>
      <c r="D1818" t="s">
        <v>14293</v>
      </c>
      <c r="E1818">
        <v>0.5</v>
      </c>
      <c r="F1818">
        <v>18</v>
      </c>
      <c r="G1818">
        <v>1709</v>
      </c>
      <c r="H1818">
        <v>4256</v>
      </c>
      <c r="I1818">
        <v>40.159999999999997</v>
      </c>
      <c r="J1818">
        <v>176889</v>
      </c>
      <c r="K1818">
        <v>7804032</v>
      </c>
    </row>
    <row r="1819" spans="1:11">
      <c r="A1819" s="6" t="s">
        <v>11621</v>
      </c>
      <c r="B1819" s="6" t="s">
        <v>11622</v>
      </c>
      <c r="C1819">
        <v>55031</v>
      </c>
      <c r="D1819" t="s">
        <v>15421</v>
      </c>
      <c r="E1819">
        <v>0.6</v>
      </c>
      <c r="F1819">
        <v>18</v>
      </c>
      <c r="G1819">
        <v>1249</v>
      </c>
      <c r="H1819">
        <v>7777</v>
      </c>
      <c r="I1819">
        <v>16.059999999999999</v>
      </c>
      <c r="J1819">
        <v>176889</v>
      </c>
      <c r="K1819">
        <v>7804032</v>
      </c>
    </row>
    <row r="1820" spans="1:11">
      <c r="A1820" s="6" t="s">
        <v>11376</v>
      </c>
      <c r="B1820" s="6" t="s">
        <v>11377</v>
      </c>
      <c r="C1820">
        <v>27111</v>
      </c>
      <c r="D1820" t="s">
        <v>15125</v>
      </c>
      <c r="E1820">
        <v>1.3</v>
      </c>
      <c r="F1820">
        <v>18</v>
      </c>
      <c r="G1820">
        <v>602</v>
      </c>
      <c r="H1820">
        <v>1475</v>
      </c>
      <c r="I1820">
        <v>40.81</v>
      </c>
      <c r="J1820">
        <v>176889</v>
      </c>
      <c r="K1820">
        <v>7804032</v>
      </c>
    </row>
    <row r="1821" spans="1:11">
      <c r="A1821" s="6" t="s">
        <v>11378</v>
      </c>
      <c r="B1821" s="6" t="s">
        <v>11379</v>
      </c>
      <c r="C1821">
        <v>6651</v>
      </c>
      <c r="D1821" t="s">
        <v>14140</v>
      </c>
      <c r="E1821">
        <v>0.1</v>
      </c>
      <c r="F1821">
        <v>18</v>
      </c>
      <c r="G1821">
        <v>7222</v>
      </c>
      <c r="H1821">
        <v>7497</v>
      </c>
      <c r="I1821">
        <v>96.33</v>
      </c>
      <c r="J1821">
        <v>176889</v>
      </c>
      <c r="K1821">
        <v>7804032</v>
      </c>
    </row>
    <row r="1822" spans="1:11">
      <c r="A1822" s="6" t="s">
        <v>11380</v>
      </c>
      <c r="B1822" s="6" t="s">
        <v>11381</v>
      </c>
      <c r="C1822">
        <v>6478</v>
      </c>
      <c r="D1822" t="s">
        <v>11382</v>
      </c>
      <c r="E1822">
        <v>1.4</v>
      </c>
      <c r="F1822">
        <v>18</v>
      </c>
      <c r="G1822">
        <v>580</v>
      </c>
      <c r="H1822">
        <v>2624</v>
      </c>
      <c r="I1822">
        <v>22.1</v>
      </c>
      <c r="J1822">
        <v>176889</v>
      </c>
      <c r="K1822">
        <v>7804032</v>
      </c>
    </row>
    <row r="1823" spans="1:11">
      <c r="A1823" s="6" t="s">
        <v>11383</v>
      </c>
      <c r="B1823" s="6" t="s">
        <v>11895</v>
      </c>
      <c r="C1823">
        <v>833</v>
      </c>
      <c r="D1823" t="s">
        <v>14922</v>
      </c>
      <c r="E1823">
        <v>0.4</v>
      </c>
      <c r="F1823">
        <v>18</v>
      </c>
      <c r="G1823">
        <v>1966</v>
      </c>
      <c r="H1823">
        <v>2777</v>
      </c>
      <c r="I1823">
        <v>70.8</v>
      </c>
      <c r="J1823">
        <v>176889</v>
      </c>
      <c r="K1823">
        <v>7804032</v>
      </c>
    </row>
    <row r="1824" spans="1:11">
      <c r="A1824" s="6" t="s">
        <v>11384</v>
      </c>
      <c r="B1824" s="6" t="s">
        <v>11385</v>
      </c>
      <c r="C1824">
        <v>3597</v>
      </c>
      <c r="D1824" t="s">
        <v>15319</v>
      </c>
      <c r="E1824">
        <v>0.6</v>
      </c>
      <c r="F1824">
        <v>18</v>
      </c>
      <c r="G1824">
        <v>1336</v>
      </c>
      <c r="H1824">
        <v>4006</v>
      </c>
      <c r="I1824">
        <v>33.35</v>
      </c>
      <c r="J1824">
        <v>176889</v>
      </c>
      <c r="K1824">
        <v>7804032</v>
      </c>
    </row>
    <row r="1825" spans="1:11">
      <c r="A1825" s="6" t="s">
        <v>11386</v>
      </c>
      <c r="B1825" s="6" t="s">
        <v>11592</v>
      </c>
      <c r="C1825">
        <v>529</v>
      </c>
      <c r="D1825" t="s">
        <v>11593</v>
      </c>
      <c r="E1825">
        <v>0.9</v>
      </c>
      <c r="F1825">
        <v>18</v>
      </c>
      <c r="G1825">
        <v>870</v>
      </c>
      <c r="H1825">
        <v>1316</v>
      </c>
      <c r="I1825">
        <v>66.11</v>
      </c>
      <c r="J1825">
        <v>176889</v>
      </c>
      <c r="K1825">
        <v>7804032</v>
      </c>
    </row>
    <row r="1826" spans="1:11">
      <c r="A1826" s="6" t="s">
        <v>11387</v>
      </c>
      <c r="B1826" s="6" t="s">
        <v>11827</v>
      </c>
      <c r="C1826">
        <v>5352</v>
      </c>
      <c r="D1826" t="s">
        <v>11828</v>
      </c>
      <c r="E1826">
        <v>0.3</v>
      </c>
      <c r="F1826">
        <v>18</v>
      </c>
      <c r="G1826">
        <v>3027</v>
      </c>
      <c r="H1826">
        <v>3999</v>
      </c>
      <c r="I1826">
        <v>75.69</v>
      </c>
      <c r="J1826">
        <v>176889</v>
      </c>
      <c r="K1826">
        <v>7804032</v>
      </c>
    </row>
    <row r="1827" spans="1:11">
      <c r="A1827" s="6" t="s">
        <v>11388</v>
      </c>
      <c r="B1827" s="6" t="s">
        <v>11377</v>
      </c>
      <c r="C1827">
        <v>27111</v>
      </c>
      <c r="D1827" t="s">
        <v>15125</v>
      </c>
      <c r="E1827">
        <v>1.3</v>
      </c>
      <c r="F1827">
        <v>18</v>
      </c>
      <c r="G1827">
        <v>602</v>
      </c>
      <c r="H1827">
        <v>1282</v>
      </c>
      <c r="I1827">
        <v>46.96</v>
      </c>
      <c r="J1827">
        <v>176889</v>
      </c>
      <c r="K1827">
        <v>7804032</v>
      </c>
    </row>
    <row r="1828" spans="1:11">
      <c r="A1828" s="6" t="s">
        <v>11389</v>
      </c>
      <c r="B1828" s="6" t="s">
        <v>11390</v>
      </c>
      <c r="C1828">
        <v>9958</v>
      </c>
      <c r="D1828" t="s">
        <v>14732</v>
      </c>
      <c r="E1828">
        <v>0.3</v>
      </c>
      <c r="F1828">
        <v>18</v>
      </c>
      <c r="G1828">
        <v>2835</v>
      </c>
      <c r="H1828">
        <v>4611</v>
      </c>
      <c r="I1828">
        <v>61.48</v>
      </c>
      <c r="J1828">
        <v>176889</v>
      </c>
      <c r="K1828">
        <v>7804032</v>
      </c>
    </row>
    <row r="1829" spans="1:11">
      <c r="A1829" s="6" t="s">
        <v>11391</v>
      </c>
      <c r="B1829" s="6" t="s">
        <v>11392</v>
      </c>
      <c r="C1829">
        <v>58487</v>
      </c>
      <c r="D1829" t="s">
        <v>13673</v>
      </c>
      <c r="E1829">
        <v>1.2</v>
      </c>
      <c r="F1829">
        <v>18</v>
      </c>
      <c r="G1829">
        <v>645</v>
      </c>
      <c r="H1829">
        <v>7575</v>
      </c>
      <c r="I1829">
        <v>8.51</v>
      </c>
      <c r="J1829">
        <v>176889</v>
      </c>
      <c r="K1829">
        <v>7804032</v>
      </c>
    </row>
    <row r="1830" spans="1:11">
      <c r="A1830" s="6" t="s">
        <v>11393</v>
      </c>
      <c r="B1830" s="6" t="s">
        <v>11394</v>
      </c>
      <c r="C1830">
        <v>79002</v>
      </c>
      <c r="D1830" t="s">
        <v>15282</v>
      </c>
      <c r="E1830">
        <v>3.1</v>
      </c>
      <c r="F1830">
        <v>18</v>
      </c>
      <c r="G1830">
        <v>259</v>
      </c>
      <c r="H1830">
        <v>914</v>
      </c>
      <c r="I1830">
        <v>28.34</v>
      </c>
      <c r="J1830">
        <v>176889</v>
      </c>
      <c r="K1830">
        <v>7804032</v>
      </c>
    </row>
    <row r="1831" spans="1:11">
      <c r="A1831" s="6" t="s">
        <v>11395</v>
      </c>
      <c r="B1831" s="6" t="s">
        <v>11396</v>
      </c>
      <c r="C1831">
        <v>4739</v>
      </c>
      <c r="D1831" t="s">
        <v>11397</v>
      </c>
      <c r="E1831">
        <v>1.1000000000000001</v>
      </c>
      <c r="F1831">
        <v>18</v>
      </c>
      <c r="G1831">
        <v>691</v>
      </c>
      <c r="H1831">
        <v>1304</v>
      </c>
      <c r="I1831">
        <v>52.99</v>
      </c>
      <c r="J1831">
        <v>176889</v>
      </c>
      <c r="K1831">
        <v>7804032</v>
      </c>
    </row>
    <row r="1832" spans="1:11">
      <c r="A1832" s="6" t="s">
        <v>11398</v>
      </c>
      <c r="B1832" s="6" t="s">
        <v>11399</v>
      </c>
      <c r="C1832">
        <v>81608</v>
      </c>
      <c r="D1832" t="s">
        <v>12504</v>
      </c>
      <c r="E1832">
        <v>1.7</v>
      </c>
      <c r="F1832">
        <v>17</v>
      </c>
      <c r="G1832">
        <v>447</v>
      </c>
      <c r="H1832">
        <v>2440</v>
      </c>
      <c r="I1832">
        <v>18.32</v>
      </c>
      <c r="J1832">
        <v>176889</v>
      </c>
      <c r="K1832">
        <v>7804032</v>
      </c>
    </row>
    <row r="1833" spans="1:11">
      <c r="A1833" s="6" t="s">
        <v>11400</v>
      </c>
      <c r="B1833" s="6" t="s">
        <v>11401</v>
      </c>
      <c r="C1833">
        <v>26512</v>
      </c>
      <c r="D1833" t="s">
        <v>13712</v>
      </c>
      <c r="E1833">
        <v>0.2</v>
      </c>
      <c r="F1833">
        <v>17</v>
      </c>
      <c r="G1833">
        <v>4102</v>
      </c>
      <c r="H1833">
        <v>6973</v>
      </c>
      <c r="I1833">
        <v>58.83</v>
      </c>
      <c r="J1833">
        <v>176889</v>
      </c>
      <c r="K1833">
        <v>7804032</v>
      </c>
    </row>
    <row r="1834" spans="1:11">
      <c r="A1834" s="6" t="s">
        <v>11402</v>
      </c>
      <c r="B1834" s="6" t="s">
        <v>11403</v>
      </c>
      <c r="C1834">
        <v>83451</v>
      </c>
      <c r="D1834" t="s">
        <v>14104</v>
      </c>
      <c r="E1834">
        <v>1</v>
      </c>
      <c r="F1834">
        <v>17</v>
      </c>
      <c r="G1834">
        <v>715</v>
      </c>
      <c r="H1834">
        <v>1446</v>
      </c>
      <c r="I1834">
        <v>49.45</v>
      </c>
      <c r="J1834">
        <v>176889</v>
      </c>
      <c r="K1834">
        <v>7804032</v>
      </c>
    </row>
    <row r="1835" spans="1:11">
      <c r="A1835" s="6" t="s">
        <v>11404</v>
      </c>
      <c r="B1835" s="6" t="s">
        <v>11405</v>
      </c>
      <c r="C1835">
        <v>9321</v>
      </c>
      <c r="D1835" t="s">
        <v>11406</v>
      </c>
      <c r="E1835">
        <v>0.2</v>
      </c>
      <c r="F1835">
        <v>17</v>
      </c>
      <c r="G1835">
        <v>3704</v>
      </c>
      <c r="H1835">
        <v>8093</v>
      </c>
      <c r="I1835">
        <v>45.77</v>
      </c>
      <c r="J1835">
        <v>176889</v>
      </c>
      <c r="K1835">
        <v>7804032</v>
      </c>
    </row>
    <row r="1836" spans="1:11">
      <c r="A1836" s="6" t="s">
        <v>11407</v>
      </c>
      <c r="B1836" s="6" t="s">
        <v>11408</v>
      </c>
      <c r="C1836">
        <v>56650</v>
      </c>
      <c r="D1836" t="s">
        <v>11409</v>
      </c>
      <c r="E1836">
        <v>0.5</v>
      </c>
      <c r="F1836">
        <v>17</v>
      </c>
      <c r="G1836">
        <v>1508</v>
      </c>
      <c r="H1836">
        <v>2244</v>
      </c>
      <c r="I1836">
        <v>67.2</v>
      </c>
      <c r="J1836">
        <v>176889</v>
      </c>
      <c r="K1836">
        <v>7804032</v>
      </c>
    </row>
    <row r="1837" spans="1:11">
      <c r="A1837" s="6" t="s">
        <v>11410</v>
      </c>
      <c r="B1837" s="6" t="s">
        <v>11411</v>
      </c>
      <c r="C1837">
        <v>80323</v>
      </c>
      <c r="D1837" t="s">
        <v>13654</v>
      </c>
      <c r="E1837">
        <v>0.3</v>
      </c>
      <c r="F1837">
        <v>17</v>
      </c>
      <c r="G1837">
        <v>2553</v>
      </c>
      <c r="H1837">
        <v>4136</v>
      </c>
      <c r="I1837">
        <v>61.73</v>
      </c>
      <c r="J1837">
        <v>176889</v>
      </c>
      <c r="K1837">
        <v>7804032</v>
      </c>
    </row>
    <row r="1838" spans="1:11">
      <c r="A1838" s="6" t="s">
        <v>11412</v>
      </c>
      <c r="B1838" s="6" t="s">
        <v>11413</v>
      </c>
      <c r="C1838">
        <v>2959</v>
      </c>
      <c r="D1838" t="s">
        <v>11414</v>
      </c>
      <c r="E1838">
        <v>0.9</v>
      </c>
      <c r="F1838">
        <v>17</v>
      </c>
      <c r="G1838">
        <v>862</v>
      </c>
      <c r="H1838">
        <v>1651</v>
      </c>
      <c r="I1838">
        <v>52.21</v>
      </c>
      <c r="J1838">
        <v>176889</v>
      </c>
      <c r="K1838">
        <v>7804032</v>
      </c>
    </row>
    <row r="1839" spans="1:11">
      <c r="A1839" s="6" t="s">
        <v>11415</v>
      </c>
      <c r="B1839" s="6" t="s">
        <v>11416</v>
      </c>
      <c r="C1839">
        <v>56204</v>
      </c>
      <c r="D1839" t="s">
        <v>11417</v>
      </c>
      <c r="E1839">
        <v>0.5</v>
      </c>
      <c r="F1839">
        <v>17</v>
      </c>
      <c r="G1839">
        <v>1593</v>
      </c>
      <c r="H1839">
        <v>4220</v>
      </c>
      <c r="I1839">
        <v>37.75</v>
      </c>
      <c r="J1839">
        <v>176889</v>
      </c>
      <c r="K1839">
        <v>7804032</v>
      </c>
    </row>
    <row r="1840" spans="1:11">
      <c r="A1840" s="6" t="s">
        <v>11418</v>
      </c>
      <c r="B1840" s="6" t="s">
        <v>11419</v>
      </c>
      <c r="C1840">
        <v>171017</v>
      </c>
      <c r="D1840" t="s">
        <v>11666</v>
      </c>
      <c r="E1840">
        <v>3.8</v>
      </c>
      <c r="F1840">
        <v>17</v>
      </c>
      <c r="G1840">
        <v>195</v>
      </c>
      <c r="H1840">
        <v>2824</v>
      </c>
      <c r="I1840">
        <v>6.91</v>
      </c>
      <c r="J1840">
        <v>176889</v>
      </c>
      <c r="K1840">
        <v>7804032</v>
      </c>
    </row>
    <row r="1841" spans="1:11">
      <c r="A1841" s="6" t="s">
        <v>11667</v>
      </c>
      <c r="B1841" s="6" t="s">
        <v>11668</v>
      </c>
      <c r="C1841">
        <v>3068</v>
      </c>
      <c r="D1841" t="s">
        <v>11669</v>
      </c>
      <c r="E1841">
        <v>1.1000000000000001</v>
      </c>
      <c r="F1841">
        <v>17</v>
      </c>
      <c r="G1841">
        <v>675</v>
      </c>
      <c r="H1841">
        <v>2391</v>
      </c>
      <c r="I1841">
        <v>28.23</v>
      </c>
      <c r="J1841">
        <v>176889</v>
      </c>
      <c r="K1841">
        <v>7804032</v>
      </c>
    </row>
    <row r="1842" spans="1:11">
      <c r="A1842" s="6" t="s">
        <v>11670</v>
      </c>
      <c r="B1842" s="6" t="s">
        <v>11671</v>
      </c>
      <c r="C1842">
        <v>8856</v>
      </c>
      <c r="D1842" t="s">
        <v>11672</v>
      </c>
      <c r="E1842">
        <v>0.8</v>
      </c>
      <c r="F1842">
        <v>17</v>
      </c>
      <c r="G1842">
        <v>902</v>
      </c>
      <c r="H1842">
        <v>2747</v>
      </c>
      <c r="I1842">
        <v>32.840000000000003</v>
      </c>
      <c r="J1842">
        <v>176889</v>
      </c>
      <c r="K1842">
        <v>7804032</v>
      </c>
    </row>
    <row r="1843" spans="1:11">
      <c r="A1843" s="6" t="s">
        <v>11673</v>
      </c>
      <c r="B1843" s="6" t="s">
        <v>11674</v>
      </c>
      <c r="C1843">
        <v>5788</v>
      </c>
      <c r="D1843" t="s">
        <v>11675</v>
      </c>
      <c r="E1843">
        <v>0.3</v>
      </c>
      <c r="F1843">
        <v>17</v>
      </c>
      <c r="G1843">
        <v>2664</v>
      </c>
      <c r="H1843">
        <v>4847</v>
      </c>
      <c r="I1843">
        <v>54.96</v>
      </c>
      <c r="J1843">
        <v>176889</v>
      </c>
      <c r="K1843">
        <v>7804032</v>
      </c>
    </row>
    <row r="1844" spans="1:11">
      <c r="A1844" s="6" t="s">
        <v>11676</v>
      </c>
      <c r="B1844" s="6" t="s">
        <v>11677</v>
      </c>
      <c r="C1844">
        <v>1622</v>
      </c>
      <c r="D1844" t="s">
        <v>11678</v>
      </c>
      <c r="E1844">
        <v>1.8</v>
      </c>
      <c r="F1844">
        <v>17</v>
      </c>
      <c r="G1844">
        <v>419</v>
      </c>
      <c r="H1844">
        <v>616</v>
      </c>
      <c r="I1844">
        <v>68.02</v>
      </c>
      <c r="J1844">
        <v>176889</v>
      </c>
      <c r="K1844">
        <v>7804032</v>
      </c>
    </row>
    <row r="1845" spans="1:11">
      <c r="A1845" s="6" t="s">
        <v>11679</v>
      </c>
      <c r="B1845" s="6" t="s">
        <v>11419</v>
      </c>
      <c r="C1845">
        <v>171017</v>
      </c>
      <c r="D1845" t="s">
        <v>11666</v>
      </c>
      <c r="E1845">
        <v>3.8</v>
      </c>
      <c r="F1845">
        <v>17</v>
      </c>
      <c r="G1845">
        <v>195</v>
      </c>
      <c r="H1845">
        <v>3069</v>
      </c>
      <c r="I1845">
        <v>6.35</v>
      </c>
      <c r="J1845">
        <v>176889</v>
      </c>
      <c r="K1845">
        <v>7804032</v>
      </c>
    </row>
    <row r="1846" spans="1:11">
      <c r="A1846" s="6" t="s">
        <v>11680</v>
      </c>
      <c r="B1846" s="6" t="s">
        <v>11677</v>
      </c>
      <c r="C1846">
        <v>1622</v>
      </c>
      <c r="D1846" t="s">
        <v>11678</v>
      </c>
      <c r="E1846">
        <v>1.8</v>
      </c>
      <c r="F1846">
        <v>17</v>
      </c>
      <c r="G1846">
        <v>419</v>
      </c>
      <c r="H1846">
        <v>696</v>
      </c>
      <c r="I1846">
        <v>60.2</v>
      </c>
      <c r="J1846">
        <v>176889</v>
      </c>
      <c r="K1846">
        <v>7804032</v>
      </c>
    </row>
    <row r="1847" spans="1:11">
      <c r="A1847" s="6" t="s">
        <v>11681</v>
      </c>
      <c r="B1847" s="6" t="s">
        <v>11399</v>
      </c>
      <c r="C1847">
        <v>81608</v>
      </c>
      <c r="D1847" t="s">
        <v>12504</v>
      </c>
      <c r="E1847">
        <v>1.7</v>
      </c>
      <c r="F1847">
        <v>17</v>
      </c>
      <c r="G1847">
        <v>447</v>
      </c>
      <c r="H1847">
        <v>2458</v>
      </c>
      <c r="I1847">
        <v>18.190000000000001</v>
      </c>
      <c r="J1847">
        <v>176889</v>
      </c>
      <c r="K1847">
        <v>7804032</v>
      </c>
    </row>
    <row r="1848" spans="1:11">
      <c r="A1848" s="6" t="s">
        <v>11682</v>
      </c>
      <c r="B1848" s="6" t="s">
        <v>11408</v>
      </c>
      <c r="C1848">
        <v>56650</v>
      </c>
      <c r="D1848" t="s">
        <v>11409</v>
      </c>
      <c r="E1848">
        <v>0.5</v>
      </c>
      <c r="F1848">
        <v>17</v>
      </c>
      <c r="G1848">
        <v>1508</v>
      </c>
      <c r="H1848">
        <v>2193</v>
      </c>
      <c r="I1848">
        <v>68.760000000000005</v>
      </c>
      <c r="J1848">
        <v>176889</v>
      </c>
      <c r="K1848">
        <v>7804032</v>
      </c>
    </row>
    <row r="1849" spans="1:11">
      <c r="A1849" s="6" t="s">
        <v>11683</v>
      </c>
      <c r="B1849" s="6" t="s">
        <v>11684</v>
      </c>
      <c r="C1849">
        <v>8736</v>
      </c>
      <c r="D1849" t="s">
        <v>15014</v>
      </c>
      <c r="E1849">
        <v>2.5</v>
      </c>
      <c r="F1849">
        <v>17</v>
      </c>
      <c r="G1849">
        <v>299</v>
      </c>
      <c r="H1849">
        <v>5560</v>
      </c>
      <c r="I1849">
        <v>5.38</v>
      </c>
      <c r="J1849">
        <v>176889</v>
      </c>
      <c r="K1849">
        <v>7804032</v>
      </c>
    </row>
    <row r="1850" spans="1:11">
      <c r="A1850" s="6" t="s">
        <v>11685</v>
      </c>
      <c r="B1850" s="6" t="s">
        <v>11686</v>
      </c>
      <c r="C1850">
        <v>85477</v>
      </c>
      <c r="D1850" t="s">
        <v>14169</v>
      </c>
      <c r="E1850">
        <v>0.4</v>
      </c>
      <c r="F1850">
        <v>17</v>
      </c>
      <c r="G1850">
        <v>1975</v>
      </c>
      <c r="H1850">
        <v>3250</v>
      </c>
      <c r="I1850">
        <v>60.77</v>
      </c>
      <c r="J1850">
        <v>176889</v>
      </c>
      <c r="K1850">
        <v>7804032</v>
      </c>
    </row>
    <row r="1851" spans="1:11">
      <c r="A1851" s="6" t="s">
        <v>11687</v>
      </c>
      <c r="B1851" s="6" t="s">
        <v>11411</v>
      </c>
      <c r="C1851">
        <v>80323</v>
      </c>
      <c r="D1851" t="s">
        <v>13654</v>
      </c>
      <c r="E1851">
        <v>0.3</v>
      </c>
      <c r="F1851">
        <v>17</v>
      </c>
      <c r="G1851">
        <v>2553</v>
      </c>
      <c r="H1851">
        <v>4033</v>
      </c>
      <c r="I1851">
        <v>63.3</v>
      </c>
      <c r="J1851">
        <v>176889</v>
      </c>
      <c r="K1851">
        <v>7804032</v>
      </c>
    </row>
    <row r="1852" spans="1:11">
      <c r="A1852" s="6" t="s">
        <v>11688</v>
      </c>
      <c r="B1852" s="6" t="s">
        <v>11689</v>
      </c>
      <c r="C1852">
        <v>27430</v>
      </c>
      <c r="D1852" t="s">
        <v>11690</v>
      </c>
      <c r="E1852">
        <v>1.3</v>
      </c>
      <c r="F1852">
        <v>17</v>
      </c>
      <c r="G1852">
        <v>557</v>
      </c>
      <c r="H1852">
        <v>2075</v>
      </c>
      <c r="I1852">
        <v>26.84</v>
      </c>
      <c r="J1852">
        <v>176889</v>
      </c>
      <c r="K1852">
        <v>7804032</v>
      </c>
    </row>
    <row r="1853" spans="1:11">
      <c r="A1853" s="6" t="s">
        <v>11691</v>
      </c>
      <c r="B1853" s="6" t="s">
        <v>11692</v>
      </c>
      <c r="C1853">
        <v>3703</v>
      </c>
      <c r="D1853" t="s">
        <v>14268</v>
      </c>
      <c r="E1853">
        <v>0.6</v>
      </c>
      <c r="F1853">
        <v>17</v>
      </c>
      <c r="G1853">
        <v>1187</v>
      </c>
      <c r="H1853">
        <v>2803</v>
      </c>
      <c r="I1853">
        <v>42.35</v>
      </c>
      <c r="J1853">
        <v>176889</v>
      </c>
      <c r="K1853">
        <v>7804032</v>
      </c>
    </row>
    <row r="1854" spans="1:11">
      <c r="A1854" s="6" t="s">
        <v>11693</v>
      </c>
      <c r="B1854" s="6" t="s">
        <v>11677</v>
      </c>
      <c r="C1854">
        <v>1622</v>
      </c>
      <c r="D1854" t="s">
        <v>11678</v>
      </c>
      <c r="E1854">
        <v>1.8</v>
      </c>
      <c r="F1854">
        <v>17</v>
      </c>
      <c r="G1854">
        <v>419</v>
      </c>
      <c r="H1854">
        <v>762</v>
      </c>
      <c r="I1854">
        <v>54.99</v>
      </c>
      <c r="J1854">
        <v>176889</v>
      </c>
      <c r="K1854">
        <v>7804032</v>
      </c>
    </row>
    <row r="1855" spans="1:11">
      <c r="A1855" s="6" t="s">
        <v>11694</v>
      </c>
      <c r="B1855" s="6" t="s">
        <v>11695</v>
      </c>
      <c r="C1855">
        <v>23527</v>
      </c>
      <c r="D1855" t="s">
        <v>15170</v>
      </c>
      <c r="E1855">
        <v>0.2</v>
      </c>
      <c r="F1855">
        <v>17</v>
      </c>
      <c r="G1855">
        <v>3962</v>
      </c>
      <c r="H1855">
        <v>7174</v>
      </c>
      <c r="I1855">
        <v>55.23</v>
      </c>
      <c r="J1855">
        <v>176889</v>
      </c>
      <c r="K1855">
        <v>7804032</v>
      </c>
    </row>
    <row r="1856" spans="1:11">
      <c r="A1856" s="6" t="s">
        <v>11696</v>
      </c>
      <c r="B1856" s="6" t="s">
        <v>11588</v>
      </c>
      <c r="C1856">
        <v>219402</v>
      </c>
      <c r="D1856" t="s">
        <v>12806</v>
      </c>
      <c r="E1856">
        <v>0.9</v>
      </c>
      <c r="F1856">
        <v>17</v>
      </c>
      <c r="G1856">
        <v>791</v>
      </c>
      <c r="H1856">
        <v>1037</v>
      </c>
      <c r="I1856">
        <v>76.28</v>
      </c>
      <c r="J1856">
        <v>176889</v>
      </c>
      <c r="K1856">
        <v>7804032</v>
      </c>
    </row>
    <row r="1857" spans="1:11">
      <c r="A1857" s="6" t="s">
        <v>11697</v>
      </c>
      <c r="B1857" s="6" t="s">
        <v>11698</v>
      </c>
      <c r="C1857">
        <v>131118</v>
      </c>
      <c r="D1857" t="s">
        <v>11699</v>
      </c>
      <c r="E1857">
        <v>2.2000000000000002</v>
      </c>
      <c r="F1857">
        <v>17</v>
      </c>
      <c r="G1857">
        <v>345</v>
      </c>
      <c r="H1857">
        <v>1456</v>
      </c>
      <c r="I1857">
        <v>23.7</v>
      </c>
      <c r="J1857">
        <v>176889</v>
      </c>
      <c r="K1857">
        <v>7804032</v>
      </c>
    </row>
    <row r="1858" spans="1:11">
      <c r="A1858" s="6" t="s">
        <v>11700</v>
      </c>
      <c r="B1858" s="6" t="s">
        <v>11701</v>
      </c>
      <c r="C1858">
        <v>22916</v>
      </c>
      <c r="D1858" t="s">
        <v>15170</v>
      </c>
      <c r="E1858">
        <v>0.5</v>
      </c>
      <c r="F1858">
        <v>17</v>
      </c>
      <c r="G1858">
        <v>1608</v>
      </c>
      <c r="H1858">
        <v>2175</v>
      </c>
      <c r="I1858">
        <v>73.930000000000007</v>
      </c>
      <c r="J1858">
        <v>176889</v>
      </c>
      <c r="K1858">
        <v>7804032</v>
      </c>
    </row>
    <row r="1859" spans="1:11">
      <c r="A1859" s="6" t="s">
        <v>11702</v>
      </c>
      <c r="B1859" s="6" t="s">
        <v>11983</v>
      </c>
      <c r="C1859">
        <v>23126</v>
      </c>
      <c r="D1859" t="s">
        <v>14631</v>
      </c>
      <c r="E1859">
        <v>0.1</v>
      </c>
      <c r="F1859">
        <v>17</v>
      </c>
      <c r="G1859">
        <v>6131</v>
      </c>
      <c r="H1859">
        <v>6163</v>
      </c>
      <c r="I1859">
        <v>99.48</v>
      </c>
      <c r="J1859">
        <v>176889</v>
      </c>
      <c r="K1859">
        <v>7804032</v>
      </c>
    </row>
    <row r="1860" spans="1:11">
      <c r="A1860" s="6" t="s">
        <v>11703</v>
      </c>
      <c r="B1860" s="6" t="s">
        <v>11456</v>
      </c>
      <c r="C1860">
        <v>5501</v>
      </c>
      <c r="D1860" t="s">
        <v>11457</v>
      </c>
      <c r="E1860">
        <v>0.4</v>
      </c>
      <c r="F1860">
        <v>17</v>
      </c>
      <c r="G1860">
        <v>1824</v>
      </c>
      <c r="H1860">
        <v>2483</v>
      </c>
      <c r="I1860">
        <v>73.459999999999994</v>
      </c>
      <c r="J1860">
        <v>176889</v>
      </c>
      <c r="K1860">
        <v>7804032</v>
      </c>
    </row>
    <row r="1861" spans="1:11">
      <c r="A1861" s="6" t="s">
        <v>11458</v>
      </c>
      <c r="B1861" s="6" t="s">
        <v>11689</v>
      </c>
      <c r="C1861">
        <v>27430</v>
      </c>
      <c r="D1861" t="s">
        <v>11690</v>
      </c>
      <c r="E1861">
        <v>1.3</v>
      </c>
      <c r="F1861">
        <v>17</v>
      </c>
      <c r="G1861">
        <v>557</v>
      </c>
      <c r="H1861">
        <v>2104</v>
      </c>
      <c r="I1861">
        <v>26.47</v>
      </c>
      <c r="J1861">
        <v>176889</v>
      </c>
      <c r="K1861">
        <v>7804032</v>
      </c>
    </row>
    <row r="1862" spans="1:11">
      <c r="A1862" s="6" t="s">
        <v>11459</v>
      </c>
      <c r="B1862" s="6" t="s">
        <v>11408</v>
      </c>
      <c r="C1862">
        <v>56650</v>
      </c>
      <c r="D1862" t="s">
        <v>11409</v>
      </c>
      <c r="E1862">
        <v>0.5</v>
      </c>
      <c r="F1862">
        <v>17</v>
      </c>
      <c r="G1862">
        <v>1508</v>
      </c>
      <c r="H1862">
        <v>2188</v>
      </c>
      <c r="I1862">
        <v>68.92</v>
      </c>
      <c r="J1862">
        <v>176889</v>
      </c>
      <c r="K1862">
        <v>7804032</v>
      </c>
    </row>
    <row r="1863" spans="1:11">
      <c r="A1863" s="6" t="s">
        <v>11460</v>
      </c>
      <c r="B1863" s="6" t="s">
        <v>11645</v>
      </c>
      <c r="C1863">
        <v>3572</v>
      </c>
      <c r="D1863" t="s">
        <v>11646</v>
      </c>
      <c r="E1863">
        <v>0.3</v>
      </c>
      <c r="F1863">
        <v>17</v>
      </c>
      <c r="G1863">
        <v>2672</v>
      </c>
      <c r="H1863">
        <v>8975</v>
      </c>
      <c r="I1863">
        <v>29.77</v>
      </c>
      <c r="J1863">
        <v>176889</v>
      </c>
      <c r="K1863">
        <v>7804032</v>
      </c>
    </row>
    <row r="1864" spans="1:11">
      <c r="A1864" s="6" t="s">
        <v>11461</v>
      </c>
      <c r="B1864" s="6" t="s">
        <v>11462</v>
      </c>
      <c r="C1864">
        <v>1387</v>
      </c>
      <c r="D1864" t="s">
        <v>15044</v>
      </c>
      <c r="E1864">
        <v>0.1</v>
      </c>
      <c r="F1864">
        <v>17</v>
      </c>
      <c r="G1864">
        <v>6739</v>
      </c>
      <c r="H1864">
        <v>10197</v>
      </c>
      <c r="I1864">
        <v>66.09</v>
      </c>
      <c r="J1864">
        <v>176889</v>
      </c>
      <c r="K1864">
        <v>7804032</v>
      </c>
    </row>
    <row r="1865" spans="1:11">
      <c r="A1865" s="6" t="s">
        <v>11463</v>
      </c>
      <c r="B1865" s="6" t="s">
        <v>11464</v>
      </c>
      <c r="C1865">
        <v>55707</v>
      </c>
      <c r="D1865" t="s">
        <v>14203</v>
      </c>
      <c r="E1865">
        <v>0.7</v>
      </c>
      <c r="F1865">
        <v>17</v>
      </c>
      <c r="G1865">
        <v>1035</v>
      </c>
      <c r="H1865">
        <v>2008</v>
      </c>
      <c r="I1865">
        <v>51.54</v>
      </c>
      <c r="J1865">
        <v>176889</v>
      </c>
      <c r="K1865">
        <v>7804032</v>
      </c>
    </row>
    <row r="1866" spans="1:11">
      <c r="A1866" s="6" t="s">
        <v>11465</v>
      </c>
      <c r="B1866" s="6" t="s">
        <v>11668</v>
      </c>
      <c r="C1866">
        <v>3068</v>
      </c>
      <c r="D1866" t="s">
        <v>11669</v>
      </c>
      <c r="E1866">
        <v>1.1000000000000001</v>
      </c>
      <c r="F1866">
        <v>17</v>
      </c>
      <c r="G1866">
        <v>675</v>
      </c>
      <c r="H1866">
        <v>2202</v>
      </c>
      <c r="I1866">
        <v>30.65</v>
      </c>
      <c r="J1866">
        <v>176889</v>
      </c>
      <c r="K1866">
        <v>7804032</v>
      </c>
    </row>
    <row r="1867" spans="1:11">
      <c r="A1867" s="6" t="s">
        <v>11466</v>
      </c>
      <c r="B1867" s="6" t="s">
        <v>11467</v>
      </c>
      <c r="C1867">
        <v>51727</v>
      </c>
      <c r="D1867" t="s">
        <v>14500</v>
      </c>
      <c r="E1867">
        <v>0.3</v>
      </c>
      <c r="F1867">
        <v>17</v>
      </c>
      <c r="G1867">
        <v>2359</v>
      </c>
      <c r="H1867">
        <v>2934</v>
      </c>
      <c r="I1867">
        <v>80.400000000000006</v>
      </c>
      <c r="J1867">
        <v>176889</v>
      </c>
      <c r="K1867">
        <v>7804032</v>
      </c>
    </row>
    <row r="1868" spans="1:11">
      <c r="A1868" s="6" t="s">
        <v>11468</v>
      </c>
      <c r="B1868" s="6" t="s">
        <v>11469</v>
      </c>
      <c r="C1868">
        <v>573</v>
      </c>
      <c r="D1868" t="s">
        <v>11470</v>
      </c>
      <c r="E1868">
        <v>1</v>
      </c>
      <c r="F1868">
        <v>17</v>
      </c>
      <c r="G1868">
        <v>786</v>
      </c>
      <c r="H1868">
        <v>3875</v>
      </c>
      <c r="I1868">
        <v>20.28</v>
      </c>
      <c r="J1868">
        <v>176889</v>
      </c>
      <c r="K1868">
        <v>7804032</v>
      </c>
    </row>
    <row r="1869" spans="1:11">
      <c r="A1869" s="6" t="s">
        <v>11471</v>
      </c>
      <c r="B1869" s="6" t="s">
        <v>11472</v>
      </c>
      <c r="C1869">
        <v>1603</v>
      </c>
      <c r="D1869" t="s">
        <v>14228</v>
      </c>
      <c r="E1869">
        <v>1.4</v>
      </c>
      <c r="F1869">
        <v>17</v>
      </c>
      <c r="G1869">
        <v>531</v>
      </c>
      <c r="H1869">
        <v>702</v>
      </c>
      <c r="I1869">
        <v>75.64</v>
      </c>
      <c r="J1869">
        <v>176889</v>
      </c>
      <c r="K1869">
        <v>7804032</v>
      </c>
    </row>
    <row r="1870" spans="1:11">
      <c r="A1870" s="6" t="s">
        <v>11473</v>
      </c>
      <c r="B1870" s="6" t="s">
        <v>11474</v>
      </c>
      <c r="C1870">
        <v>140809</v>
      </c>
      <c r="D1870" t="s">
        <v>15125</v>
      </c>
      <c r="E1870">
        <v>2.8</v>
      </c>
      <c r="F1870">
        <v>17</v>
      </c>
      <c r="G1870">
        <v>264</v>
      </c>
      <c r="H1870">
        <v>2568</v>
      </c>
      <c r="I1870">
        <v>10.28</v>
      </c>
      <c r="J1870">
        <v>176889</v>
      </c>
      <c r="K1870">
        <v>7804032</v>
      </c>
    </row>
    <row r="1871" spans="1:11">
      <c r="A1871" s="6" t="s">
        <v>11475</v>
      </c>
      <c r="B1871" s="6" t="s">
        <v>11476</v>
      </c>
      <c r="C1871">
        <v>8031</v>
      </c>
      <c r="D1871" t="s">
        <v>11477</v>
      </c>
      <c r="E1871">
        <v>0.4</v>
      </c>
      <c r="F1871">
        <v>17</v>
      </c>
      <c r="G1871">
        <v>1855</v>
      </c>
      <c r="H1871">
        <v>3582</v>
      </c>
      <c r="I1871">
        <v>51.79</v>
      </c>
      <c r="J1871">
        <v>176889</v>
      </c>
      <c r="K1871">
        <v>7804032</v>
      </c>
    </row>
    <row r="1872" spans="1:11">
      <c r="A1872" s="6" t="s">
        <v>11478</v>
      </c>
      <c r="B1872" s="6" t="s">
        <v>11588</v>
      </c>
      <c r="C1872">
        <v>219402</v>
      </c>
      <c r="D1872" t="s">
        <v>12806</v>
      </c>
      <c r="E1872">
        <v>0.9</v>
      </c>
      <c r="F1872">
        <v>17</v>
      </c>
      <c r="G1872">
        <v>791</v>
      </c>
      <c r="H1872">
        <v>999</v>
      </c>
      <c r="I1872">
        <v>79.180000000000007</v>
      </c>
      <c r="J1872">
        <v>176889</v>
      </c>
      <c r="K1872">
        <v>7804032</v>
      </c>
    </row>
    <row r="1873" spans="1:11">
      <c r="A1873" s="6" t="s">
        <v>11479</v>
      </c>
      <c r="B1873" s="6" t="s">
        <v>11464</v>
      </c>
      <c r="C1873">
        <v>55707</v>
      </c>
      <c r="D1873" t="s">
        <v>14203</v>
      </c>
      <c r="E1873">
        <v>0.7</v>
      </c>
      <c r="F1873">
        <v>17</v>
      </c>
      <c r="G1873">
        <v>1035</v>
      </c>
      <c r="H1873">
        <v>2006</v>
      </c>
      <c r="I1873">
        <v>51.6</v>
      </c>
      <c r="J1873">
        <v>176889</v>
      </c>
      <c r="K1873">
        <v>7804032</v>
      </c>
    </row>
    <row r="1874" spans="1:11">
      <c r="A1874" s="6" t="s">
        <v>11480</v>
      </c>
      <c r="B1874" s="6" t="s">
        <v>11481</v>
      </c>
      <c r="C1874">
        <v>3937</v>
      </c>
      <c r="D1874" t="s">
        <v>11482</v>
      </c>
      <c r="E1874">
        <v>1.1000000000000001</v>
      </c>
      <c r="F1874">
        <v>17</v>
      </c>
      <c r="G1874">
        <v>712</v>
      </c>
      <c r="H1874">
        <v>2426</v>
      </c>
      <c r="I1874">
        <v>29.35</v>
      </c>
      <c r="J1874">
        <v>176889</v>
      </c>
      <c r="K1874">
        <v>7804032</v>
      </c>
    </row>
    <row r="1875" spans="1:11">
      <c r="A1875" s="6" t="s">
        <v>11483</v>
      </c>
      <c r="B1875" s="6" t="s">
        <v>11484</v>
      </c>
      <c r="C1875">
        <v>1040</v>
      </c>
      <c r="D1875" t="s">
        <v>11485</v>
      </c>
      <c r="E1875">
        <v>1.2</v>
      </c>
      <c r="F1875">
        <v>17</v>
      </c>
      <c r="G1875">
        <v>643</v>
      </c>
      <c r="H1875">
        <v>4546</v>
      </c>
      <c r="I1875">
        <v>14.14</v>
      </c>
      <c r="J1875">
        <v>176889</v>
      </c>
      <c r="K1875">
        <v>7804032</v>
      </c>
    </row>
    <row r="1876" spans="1:11">
      <c r="A1876" s="6" t="s">
        <v>11486</v>
      </c>
      <c r="B1876" s="6" t="s">
        <v>11467</v>
      </c>
      <c r="C1876">
        <v>51727</v>
      </c>
      <c r="D1876" t="s">
        <v>14500</v>
      </c>
      <c r="E1876">
        <v>0.3</v>
      </c>
      <c r="F1876">
        <v>17</v>
      </c>
      <c r="G1876">
        <v>2359</v>
      </c>
      <c r="H1876">
        <v>2787</v>
      </c>
      <c r="I1876">
        <v>84.64</v>
      </c>
      <c r="J1876">
        <v>176889</v>
      </c>
      <c r="K1876">
        <v>7804032</v>
      </c>
    </row>
    <row r="1877" spans="1:11">
      <c r="A1877" s="6" t="s">
        <v>11487</v>
      </c>
      <c r="B1877" s="6" t="s">
        <v>11419</v>
      </c>
      <c r="C1877">
        <v>171017</v>
      </c>
      <c r="D1877" t="s">
        <v>11666</v>
      </c>
      <c r="E1877">
        <v>3.8</v>
      </c>
      <c r="F1877">
        <v>17</v>
      </c>
      <c r="G1877">
        <v>195</v>
      </c>
      <c r="H1877">
        <v>3183</v>
      </c>
      <c r="I1877">
        <v>6.13</v>
      </c>
      <c r="J1877">
        <v>176889</v>
      </c>
      <c r="K1877">
        <v>7804032</v>
      </c>
    </row>
    <row r="1878" spans="1:11">
      <c r="A1878" s="6" t="s">
        <v>11488</v>
      </c>
      <c r="B1878" s="6" t="s">
        <v>11489</v>
      </c>
      <c r="C1878">
        <v>6229</v>
      </c>
      <c r="D1878" t="s">
        <v>14692</v>
      </c>
      <c r="E1878">
        <v>2.1</v>
      </c>
      <c r="F1878">
        <v>17</v>
      </c>
      <c r="G1878">
        <v>358</v>
      </c>
      <c r="H1878">
        <v>636</v>
      </c>
      <c r="I1878">
        <v>56.29</v>
      </c>
      <c r="J1878">
        <v>176889</v>
      </c>
      <c r="K1878">
        <v>7804032</v>
      </c>
    </row>
    <row r="1879" spans="1:11">
      <c r="A1879" s="6" t="s">
        <v>11490</v>
      </c>
      <c r="B1879" s="6" t="s">
        <v>11399</v>
      </c>
      <c r="C1879">
        <v>81608</v>
      </c>
      <c r="D1879" t="s">
        <v>12504</v>
      </c>
      <c r="E1879">
        <v>1.7</v>
      </c>
      <c r="F1879">
        <v>17</v>
      </c>
      <c r="G1879">
        <v>447</v>
      </c>
      <c r="H1879">
        <v>2236</v>
      </c>
      <c r="I1879">
        <v>19.989999999999998</v>
      </c>
      <c r="J1879">
        <v>176889</v>
      </c>
      <c r="K1879">
        <v>7804032</v>
      </c>
    </row>
    <row r="1880" spans="1:11">
      <c r="A1880" s="6" t="s">
        <v>11491</v>
      </c>
      <c r="B1880" s="6" t="s">
        <v>11492</v>
      </c>
      <c r="C1880">
        <v>161291</v>
      </c>
      <c r="D1880" t="s">
        <v>11493</v>
      </c>
      <c r="E1880">
        <v>1.8</v>
      </c>
      <c r="F1880">
        <v>17</v>
      </c>
      <c r="G1880">
        <v>406</v>
      </c>
      <c r="H1880">
        <v>4443</v>
      </c>
      <c r="I1880">
        <v>9.14</v>
      </c>
      <c r="J1880">
        <v>176889</v>
      </c>
      <c r="K1880">
        <v>7804032</v>
      </c>
    </row>
    <row r="1881" spans="1:11">
      <c r="A1881" s="6" t="s">
        <v>11494</v>
      </c>
      <c r="B1881" s="6" t="s">
        <v>11495</v>
      </c>
      <c r="C1881">
        <v>10443</v>
      </c>
      <c r="D1881" t="s">
        <v>11496</v>
      </c>
      <c r="E1881">
        <v>0.3</v>
      </c>
      <c r="F1881">
        <v>17</v>
      </c>
      <c r="G1881">
        <v>2159</v>
      </c>
      <c r="H1881">
        <v>2482</v>
      </c>
      <c r="I1881">
        <v>86.99</v>
      </c>
      <c r="J1881">
        <v>176889</v>
      </c>
      <c r="K1881">
        <v>7804032</v>
      </c>
    </row>
    <row r="1882" spans="1:11">
      <c r="A1882" s="6" t="s">
        <v>11497</v>
      </c>
      <c r="B1882" s="6" t="s">
        <v>11498</v>
      </c>
      <c r="C1882">
        <v>57584</v>
      </c>
      <c r="D1882" t="s">
        <v>12854</v>
      </c>
      <c r="E1882">
        <v>0.5</v>
      </c>
      <c r="F1882">
        <v>17</v>
      </c>
      <c r="G1882">
        <v>1445</v>
      </c>
      <c r="H1882">
        <v>7172</v>
      </c>
      <c r="I1882">
        <v>20.149999999999999</v>
      </c>
      <c r="J1882">
        <v>176889</v>
      </c>
      <c r="K1882">
        <v>7804032</v>
      </c>
    </row>
    <row r="1883" spans="1:11">
      <c r="A1883" s="6" t="s">
        <v>11251</v>
      </c>
      <c r="B1883" s="6" t="s">
        <v>11701</v>
      </c>
      <c r="C1883">
        <v>22916</v>
      </c>
      <c r="D1883" t="s">
        <v>15170</v>
      </c>
      <c r="E1883">
        <v>0.5</v>
      </c>
      <c r="F1883">
        <v>17</v>
      </c>
      <c r="G1883">
        <v>1608</v>
      </c>
      <c r="H1883">
        <v>2016</v>
      </c>
      <c r="I1883">
        <v>79.760000000000005</v>
      </c>
      <c r="J1883">
        <v>176889</v>
      </c>
      <c r="K1883">
        <v>7804032</v>
      </c>
    </row>
    <row r="1884" spans="1:11">
      <c r="A1884" s="6" t="s">
        <v>11252</v>
      </c>
      <c r="B1884" s="6" t="s">
        <v>11253</v>
      </c>
      <c r="C1884">
        <v>3459</v>
      </c>
      <c r="D1884" t="s">
        <v>11254</v>
      </c>
      <c r="E1884">
        <v>0.5</v>
      </c>
      <c r="F1884">
        <v>17</v>
      </c>
      <c r="G1884">
        <v>1475</v>
      </c>
      <c r="H1884">
        <v>2125</v>
      </c>
      <c r="I1884">
        <v>69.41</v>
      </c>
      <c r="J1884">
        <v>176889</v>
      </c>
      <c r="K1884">
        <v>7804032</v>
      </c>
    </row>
    <row r="1885" spans="1:11">
      <c r="A1885" s="6" t="s">
        <v>11255</v>
      </c>
      <c r="B1885" s="6" t="s">
        <v>11256</v>
      </c>
      <c r="C1885">
        <v>3655</v>
      </c>
      <c r="D1885" t="s">
        <v>14647</v>
      </c>
      <c r="E1885">
        <v>1.2</v>
      </c>
      <c r="F1885">
        <v>17</v>
      </c>
      <c r="G1885">
        <v>612</v>
      </c>
      <c r="H1885">
        <v>5680</v>
      </c>
      <c r="I1885">
        <v>10.77</v>
      </c>
      <c r="J1885">
        <v>176889</v>
      </c>
      <c r="K1885">
        <v>7804032</v>
      </c>
    </row>
    <row r="1886" spans="1:11">
      <c r="A1886" s="6" t="s">
        <v>11257</v>
      </c>
      <c r="B1886" s="6" t="s">
        <v>11677</v>
      </c>
      <c r="C1886">
        <v>1622</v>
      </c>
      <c r="D1886" t="s">
        <v>11678</v>
      </c>
      <c r="E1886">
        <v>1.8</v>
      </c>
      <c r="F1886">
        <v>17</v>
      </c>
      <c r="G1886">
        <v>419</v>
      </c>
      <c r="H1886">
        <v>651</v>
      </c>
      <c r="I1886">
        <v>64.36</v>
      </c>
      <c r="J1886">
        <v>176889</v>
      </c>
      <c r="K1886">
        <v>7804032</v>
      </c>
    </row>
    <row r="1887" spans="1:11">
      <c r="A1887" s="6" t="s">
        <v>11258</v>
      </c>
      <c r="B1887" s="6" t="s">
        <v>11668</v>
      </c>
      <c r="C1887">
        <v>3068</v>
      </c>
      <c r="D1887" t="s">
        <v>11669</v>
      </c>
      <c r="E1887">
        <v>1.1000000000000001</v>
      </c>
      <c r="F1887">
        <v>17</v>
      </c>
      <c r="G1887">
        <v>675</v>
      </c>
      <c r="H1887">
        <v>2177</v>
      </c>
      <c r="I1887">
        <v>31.01</v>
      </c>
      <c r="J1887">
        <v>176889</v>
      </c>
      <c r="K1887">
        <v>7804032</v>
      </c>
    </row>
    <row r="1888" spans="1:11">
      <c r="A1888" s="6" t="s">
        <v>11259</v>
      </c>
      <c r="B1888" s="6" t="s">
        <v>11419</v>
      </c>
      <c r="C1888">
        <v>171017</v>
      </c>
      <c r="D1888" t="s">
        <v>11666</v>
      </c>
      <c r="E1888">
        <v>3.8</v>
      </c>
      <c r="F1888">
        <v>17</v>
      </c>
      <c r="G1888">
        <v>195</v>
      </c>
      <c r="H1888">
        <v>3286</v>
      </c>
      <c r="I1888">
        <v>5.93</v>
      </c>
      <c r="J1888">
        <v>176889</v>
      </c>
      <c r="K1888">
        <v>7804032</v>
      </c>
    </row>
    <row r="1889" spans="1:11">
      <c r="A1889" s="6" t="s">
        <v>11260</v>
      </c>
      <c r="B1889" s="6" t="s">
        <v>11261</v>
      </c>
      <c r="C1889">
        <v>55845</v>
      </c>
      <c r="D1889" t="s">
        <v>11262</v>
      </c>
      <c r="E1889">
        <v>0.8</v>
      </c>
      <c r="F1889">
        <v>17</v>
      </c>
      <c r="G1889">
        <v>951</v>
      </c>
      <c r="H1889">
        <v>1180</v>
      </c>
      <c r="I1889">
        <v>80.59</v>
      </c>
      <c r="J1889">
        <v>176889</v>
      </c>
      <c r="K1889">
        <v>7804032</v>
      </c>
    </row>
    <row r="1890" spans="1:11">
      <c r="A1890" s="6" t="s">
        <v>11263</v>
      </c>
      <c r="B1890" s="6" t="s">
        <v>11686</v>
      </c>
      <c r="C1890">
        <v>85477</v>
      </c>
      <c r="D1890" t="s">
        <v>14169</v>
      </c>
      <c r="E1890">
        <v>0.4</v>
      </c>
      <c r="F1890">
        <v>17</v>
      </c>
      <c r="G1890">
        <v>1975</v>
      </c>
      <c r="H1890">
        <v>2575</v>
      </c>
      <c r="I1890">
        <v>76.7</v>
      </c>
      <c r="J1890">
        <v>176889</v>
      </c>
      <c r="K1890">
        <v>7804032</v>
      </c>
    </row>
    <row r="1891" spans="1:11">
      <c r="A1891" s="6" t="s">
        <v>11264</v>
      </c>
      <c r="B1891" s="6" t="s">
        <v>11606</v>
      </c>
      <c r="C1891">
        <v>3182</v>
      </c>
      <c r="D1891" t="s">
        <v>13525</v>
      </c>
      <c r="E1891">
        <v>0.9</v>
      </c>
      <c r="F1891">
        <v>17</v>
      </c>
      <c r="G1891">
        <v>861</v>
      </c>
      <c r="H1891">
        <v>1679</v>
      </c>
      <c r="I1891">
        <v>51.28</v>
      </c>
      <c r="J1891">
        <v>176889</v>
      </c>
      <c r="K1891">
        <v>7804032</v>
      </c>
    </row>
    <row r="1892" spans="1:11">
      <c r="A1892" s="6" t="s">
        <v>11265</v>
      </c>
      <c r="B1892" s="6" t="s">
        <v>11464</v>
      </c>
      <c r="C1892">
        <v>55707</v>
      </c>
      <c r="D1892" t="s">
        <v>14203</v>
      </c>
      <c r="E1892">
        <v>0.7</v>
      </c>
      <c r="F1892">
        <v>17</v>
      </c>
      <c r="G1892">
        <v>1035</v>
      </c>
      <c r="H1892">
        <v>2084</v>
      </c>
      <c r="I1892">
        <v>49.66</v>
      </c>
      <c r="J1892">
        <v>176889</v>
      </c>
      <c r="K1892">
        <v>7804032</v>
      </c>
    </row>
    <row r="1893" spans="1:11">
      <c r="A1893" s="6" t="s">
        <v>11266</v>
      </c>
      <c r="B1893" s="6" t="s">
        <v>11267</v>
      </c>
      <c r="C1893">
        <v>10561</v>
      </c>
      <c r="D1893" t="s">
        <v>11268</v>
      </c>
      <c r="E1893">
        <v>1.4</v>
      </c>
      <c r="F1893">
        <v>17</v>
      </c>
      <c r="G1893">
        <v>548</v>
      </c>
      <c r="H1893">
        <v>1729</v>
      </c>
      <c r="I1893">
        <v>31.69</v>
      </c>
      <c r="J1893">
        <v>176889</v>
      </c>
      <c r="K1893">
        <v>7804032</v>
      </c>
    </row>
    <row r="1894" spans="1:11">
      <c r="A1894" s="6" t="s">
        <v>11269</v>
      </c>
      <c r="B1894" s="6" t="s">
        <v>11270</v>
      </c>
      <c r="C1894">
        <v>7718</v>
      </c>
      <c r="D1894" t="s">
        <v>15057</v>
      </c>
      <c r="E1894">
        <v>2.2000000000000002</v>
      </c>
      <c r="F1894">
        <v>17</v>
      </c>
      <c r="G1894">
        <v>336</v>
      </c>
      <c r="H1894">
        <v>2380</v>
      </c>
      <c r="I1894">
        <v>14.12</v>
      </c>
      <c r="J1894">
        <v>176889</v>
      </c>
      <c r="K1894">
        <v>7804032</v>
      </c>
    </row>
    <row r="1895" spans="1:11">
      <c r="A1895" s="6" t="s">
        <v>11271</v>
      </c>
      <c r="B1895" s="6" t="s">
        <v>11272</v>
      </c>
      <c r="C1895">
        <v>23555</v>
      </c>
      <c r="D1895" t="s">
        <v>14579</v>
      </c>
      <c r="E1895">
        <v>3.4</v>
      </c>
      <c r="F1895">
        <v>17</v>
      </c>
      <c r="G1895">
        <v>219</v>
      </c>
      <c r="H1895">
        <v>1704</v>
      </c>
      <c r="I1895">
        <v>12.85</v>
      </c>
      <c r="J1895">
        <v>176889</v>
      </c>
      <c r="K1895">
        <v>7804032</v>
      </c>
    </row>
    <row r="1896" spans="1:11">
      <c r="A1896" s="6" t="s">
        <v>11273</v>
      </c>
      <c r="B1896" s="6" t="s">
        <v>11274</v>
      </c>
      <c r="C1896">
        <v>79571</v>
      </c>
      <c r="D1896" t="s">
        <v>13546</v>
      </c>
      <c r="E1896">
        <v>3.3</v>
      </c>
      <c r="F1896">
        <v>17</v>
      </c>
      <c r="G1896">
        <v>224</v>
      </c>
      <c r="H1896">
        <v>4136</v>
      </c>
      <c r="I1896">
        <v>5.42</v>
      </c>
      <c r="J1896">
        <v>176889</v>
      </c>
      <c r="K1896">
        <v>7804032</v>
      </c>
    </row>
    <row r="1897" spans="1:11">
      <c r="A1897" s="6" t="s">
        <v>11275</v>
      </c>
      <c r="B1897" s="6" t="s">
        <v>11276</v>
      </c>
      <c r="C1897">
        <v>29115</v>
      </c>
      <c r="D1897" t="s">
        <v>12760</v>
      </c>
      <c r="E1897">
        <v>1.1000000000000001</v>
      </c>
      <c r="F1897">
        <v>17</v>
      </c>
      <c r="G1897">
        <v>698</v>
      </c>
      <c r="H1897">
        <v>2519</v>
      </c>
      <c r="I1897">
        <v>27.71</v>
      </c>
      <c r="J1897">
        <v>176889</v>
      </c>
      <c r="K1897">
        <v>7804032</v>
      </c>
    </row>
    <row r="1898" spans="1:11">
      <c r="A1898" s="6" t="s">
        <v>11277</v>
      </c>
      <c r="B1898" s="6" t="s">
        <v>11256</v>
      </c>
      <c r="C1898">
        <v>3655</v>
      </c>
      <c r="D1898" t="s">
        <v>14647</v>
      </c>
      <c r="E1898">
        <v>1.2</v>
      </c>
      <c r="F1898">
        <v>17</v>
      </c>
      <c r="G1898">
        <v>612</v>
      </c>
      <c r="H1898">
        <v>5810</v>
      </c>
      <c r="I1898">
        <v>10.53</v>
      </c>
      <c r="J1898">
        <v>176889</v>
      </c>
      <c r="K1898">
        <v>7804032</v>
      </c>
    </row>
    <row r="1899" spans="1:11">
      <c r="A1899" s="6" t="s">
        <v>11278</v>
      </c>
      <c r="B1899" s="6" t="s">
        <v>14987</v>
      </c>
      <c r="C1899">
        <v>2280</v>
      </c>
      <c r="D1899" t="s">
        <v>15125</v>
      </c>
      <c r="E1899">
        <v>4</v>
      </c>
      <c r="F1899">
        <v>17</v>
      </c>
      <c r="G1899">
        <v>188</v>
      </c>
      <c r="H1899">
        <v>906</v>
      </c>
      <c r="I1899">
        <v>20.75</v>
      </c>
      <c r="J1899">
        <v>176889</v>
      </c>
      <c r="K1899">
        <v>7804032</v>
      </c>
    </row>
    <row r="1900" spans="1:11">
      <c r="A1900" s="6" t="s">
        <v>11279</v>
      </c>
      <c r="B1900" s="6" t="s">
        <v>11983</v>
      </c>
      <c r="C1900">
        <v>23126</v>
      </c>
      <c r="D1900" t="s">
        <v>14631</v>
      </c>
      <c r="E1900">
        <v>0.1</v>
      </c>
      <c r="F1900">
        <v>17</v>
      </c>
      <c r="G1900">
        <v>6104</v>
      </c>
      <c r="H1900">
        <v>6450</v>
      </c>
      <c r="I1900">
        <v>94.64</v>
      </c>
      <c r="J1900">
        <v>176889</v>
      </c>
      <c r="K1900">
        <v>7804032</v>
      </c>
    </row>
    <row r="1901" spans="1:11">
      <c r="A1901" s="6" t="s">
        <v>11280</v>
      </c>
      <c r="B1901" s="6" t="s">
        <v>11677</v>
      </c>
      <c r="C1901">
        <v>1622</v>
      </c>
      <c r="D1901" t="s">
        <v>11678</v>
      </c>
      <c r="E1901">
        <v>1.8</v>
      </c>
      <c r="F1901">
        <v>17</v>
      </c>
      <c r="G1901">
        <v>419</v>
      </c>
      <c r="H1901">
        <v>681</v>
      </c>
      <c r="I1901">
        <v>61.53</v>
      </c>
      <c r="J1901">
        <v>176889</v>
      </c>
      <c r="K1901">
        <v>7804032</v>
      </c>
    </row>
    <row r="1902" spans="1:11">
      <c r="A1902" s="6" t="s">
        <v>11281</v>
      </c>
      <c r="B1902" s="6" t="s">
        <v>11282</v>
      </c>
      <c r="C1902">
        <v>84298</v>
      </c>
      <c r="D1902" t="s">
        <v>14914</v>
      </c>
      <c r="E1902">
        <v>0.9</v>
      </c>
      <c r="F1902">
        <v>17</v>
      </c>
      <c r="G1902">
        <v>801</v>
      </c>
      <c r="H1902">
        <v>1221</v>
      </c>
      <c r="I1902">
        <v>65.599999999999994</v>
      </c>
      <c r="J1902">
        <v>176889</v>
      </c>
      <c r="K1902">
        <v>7804032</v>
      </c>
    </row>
    <row r="1903" spans="1:11">
      <c r="A1903" s="6" t="s">
        <v>11283</v>
      </c>
      <c r="B1903" s="6" t="s">
        <v>11419</v>
      </c>
      <c r="C1903">
        <v>171017</v>
      </c>
      <c r="D1903" t="s">
        <v>11666</v>
      </c>
      <c r="E1903">
        <v>3.8</v>
      </c>
      <c r="F1903">
        <v>17</v>
      </c>
      <c r="G1903">
        <v>195</v>
      </c>
      <c r="H1903">
        <v>2941</v>
      </c>
      <c r="I1903">
        <v>6.63</v>
      </c>
      <c r="J1903">
        <v>176889</v>
      </c>
      <c r="K1903">
        <v>7804032</v>
      </c>
    </row>
    <row r="1904" spans="1:11">
      <c r="A1904" s="6" t="s">
        <v>11284</v>
      </c>
      <c r="B1904" s="6" t="s">
        <v>11825</v>
      </c>
      <c r="C1904">
        <v>26065</v>
      </c>
      <c r="D1904" t="s">
        <v>13029</v>
      </c>
      <c r="E1904">
        <v>0.4</v>
      </c>
      <c r="F1904">
        <v>17</v>
      </c>
      <c r="G1904">
        <v>2134</v>
      </c>
      <c r="H1904">
        <v>3715</v>
      </c>
      <c r="I1904">
        <v>57.44</v>
      </c>
      <c r="J1904">
        <v>176889</v>
      </c>
      <c r="K1904">
        <v>7804032</v>
      </c>
    </row>
    <row r="1905" spans="1:11">
      <c r="A1905" s="6" t="s">
        <v>11285</v>
      </c>
      <c r="B1905" s="6" t="s">
        <v>11476</v>
      </c>
      <c r="C1905">
        <v>8031</v>
      </c>
      <c r="D1905" t="s">
        <v>11477</v>
      </c>
      <c r="E1905">
        <v>0.4</v>
      </c>
      <c r="F1905">
        <v>17</v>
      </c>
      <c r="G1905">
        <v>1855</v>
      </c>
      <c r="H1905">
        <v>3496</v>
      </c>
      <c r="I1905">
        <v>53.06</v>
      </c>
      <c r="J1905">
        <v>176889</v>
      </c>
      <c r="K1905">
        <v>7804032</v>
      </c>
    </row>
    <row r="1906" spans="1:11">
      <c r="A1906" s="6" t="s">
        <v>11286</v>
      </c>
      <c r="B1906" s="6" t="s">
        <v>11476</v>
      </c>
      <c r="C1906">
        <v>8031</v>
      </c>
      <c r="D1906" t="s">
        <v>11477</v>
      </c>
      <c r="E1906">
        <v>0.4</v>
      </c>
      <c r="F1906">
        <v>17</v>
      </c>
      <c r="G1906">
        <v>1855</v>
      </c>
      <c r="H1906">
        <v>3556</v>
      </c>
      <c r="I1906">
        <v>52.17</v>
      </c>
      <c r="J1906">
        <v>176889</v>
      </c>
      <c r="K1906">
        <v>7804032</v>
      </c>
    </row>
    <row r="1907" spans="1:11">
      <c r="A1907" s="6" t="s">
        <v>11287</v>
      </c>
      <c r="B1907" s="6" t="s">
        <v>11408</v>
      </c>
      <c r="C1907">
        <v>56650</v>
      </c>
      <c r="D1907" t="s">
        <v>11409</v>
      </c>
      <c r="E1907">
        <v>0.5</v>
      </c>
      <c r="F1907">
        <v>17</v>
      </c>
      <c r="G1907">
        <v>1508</v>
      </c>
      <c r="H1907">
        <v>2237</v>
      </c>
      <c r="I1907">
        <v>67.41</v>
      </c>
      <c r="J1907">
        <v>176889</v>
      </c>
      <c r="K1907">
        <v>7804032</v>
      </c>
    </row>
    <row r="1908" spans="1:11">
      <c r="A1908" s="6" t="s">
        <v>11288</v>
      </c>
      <c r="B1908" s="6" t="s">
        <v>11289</v>
      </c>
      <c r="C1908">
        <v>8473</v>
      </c>
      <c r="D1908" t="s">
        <v>11290</v>
      </c>
      <c r="E1908">
        <v>0.9</v>
      </c>
      <c r="F1908">
        <v>17</v>
      </c>
      <c r="G1908">
        <v>822</v>
      </c>
      <c r="H1908">
        <v>5487</v>
      </c>
      <c r="I1908">
        <v>14.98</v>
      </c>
      <c r="J1908">
        <v>176889</v>
      </c>
      <c r="K1908">
        <v>7804032</v>
      </c>
    </row>
    <row r="1909" spans="1:11">
      <c r="A1909" s="6" t="s">
        <v>11291</v>
      </c>
      <c r="B1909" s="6" t="s">
        <v>11674</v>
      </c>
      <c r="C1909">
        <v>5788</v>
      </c>
      <c r="D1909" t="s">
        <v>11675</v>
      </c>
      <c r="E1909">
        <v>0.3</v>
      </c>
      <c r="F1909">
        <v>17</v>
      </c>
      <c r="G1909">
        <v>2664</v>
      </c>
      <c r="H1909">
        <v>5330</v>
      </c>
      <c r="I1909">
        <v>49.98</v>
      </c>
      <c r="J1909">
        <v>176889</v>
      </c>
      <c r="K1909">
        <v>7804032</v>
      </c>
    </row>
    <row r="1910" spans="1:11">
      <c r="A1910" s="6" t="s">
        <v>11292</v>
      </c>
      <c r="B1910" s="6" t="s">
        <v>11544</v>
      </c>
      <c r="C1910">
        <v>5412</v>
      </c>
      <c r="D1910" t="s">
        <v>11545</v>
      </c>
      <c r="E1910">
        <v>0.7</v>
      </c>
      <c r="F1910">
        <v>17</v>
      </c>
      <c r="G1910">
        <v>1028</v>
      </c>
      <c r="H1910">
        <v>4355</v>
      </c>
      <c r="I1910">
        <v>23.61</v>
      </c>
      <c r="J1910">
        <v>176889</v>
      </c>
      <c r="K1910">
        <v>7804032</v>
      </c>
    </row>
    <row r="1911" spans="1:11">
      <c r="A1911" s="6" t="s">
        <v>11546</v>
      </c>
      <c r="B1911" s="6" t="s">
        <v>11401</v>
      </c>
      <c r="C1911">
        <v>26512</v>
      </c>
      <c r="D1911" t="s">
        <v>13712</v>
      </c>
      <c r="E1911">
        <v>0.2</v>
      </c>
      <c r="F1911">
        <v>17</v>
      </c>
      <c r="G1911">
        <v>4102</v>
      </c>
      <c r="H1911">
        <v>7465</v>
      </c>
      <c r="I1911">
        <v>54.95</v>
      </c>
      <c r="J1911">
        <v>176889</v>
      </c>
      <c r="K1911">
        <v>7804032</v>
      </c>
    </row>
    <row r="1912" spans="1:11">
      <c r="A1912" s="6" t="s">
        <v>11547</v>
      </c>
      <c r="B1912" s="6" t="s">
        <v>11548</v>
      </c>
      <c r="C1912">
        <v>1958</v>
      </c>
      <c r="D1912" t="s">
        <v>15209</v>
      </c>
      <c r="E1912">
        <v>0.6</v>
      </c>
      <c r="F1912">
        <v>17</v>
      </c>
      <c r="G1912">
        <v>1226</v>
      </c>
      <c r="H1912">
        <v>3136</v>
      </c>
      <c r="I1912">
        <v>39.090000000000003</v>
      </c>
      <c r="J1912">
        <v>176889</v>
      </c>
      <c r="K1912">
        <v>7804032</v>
      </c>
    </row>
    <row r="1913" spans="1:11">
      <c r="A1913" s="6" t="s">
        <v>11549</v>
      </c>
      <c r="B1913" s="6" t="s">
        <v>11550</v>
      </c>
      <c r="C1913">
        <v>57563</v>
      </c>
      <c r="D1913" t="s">
        <v>13928</v>
      </c>
      <c r="E1913">
        <v>0.2</v>
      </c>
      <c r="F1913">
        <v>17</v>
      </c>
      <c r="G1913">
        <v>3544</v>
      </c>
      <c r="H1913">
        <v>4576</v>
      </c>
      <c r="I1913">
        <v>77.45</v>
      </c>
      <c r="J1913">
        <v>176889</v>
      </c>
      <c r="K1913">
        <v>7804032</v>
      </c>
    </row>
    <row r="1914" spans="1:11">
      <c r="A1914" s="6" t="s">
        <v>11551</v>
      </c>
      <c r="B1914" s="6" t="s">
        <v>11289</v>
      </c>
      <c r="C1914">
        <v>8473</v>
      </c>
      <c r="D1914" t="s">
        <v>11290</v>
      </c>
      <c r="E1914">
        <v>0.9</v>
      </c>
      <c r="F1914">
        <v>17</v>
      </c>
      <c r="G1914">
        <v>822</v>
      </c>
      <c r="H1914">
        <v>5457</v>
      </c>
      <c r="I1914">
        <v>15.06</v>
      </c>
      <c r="J1914">
        <v>176889</v>
      </c>
      <c r="K1914">
        <v>7804032</v>
      </c>
    </row>
    <row r="1915" spans="1:11">
      <c r="A1915" s="6" t="s">
        <v>11552</v>
      </c>
      <c r="B1915" s="6" t="s">
        <v>11553</v>
      </c>
      <c r="C1915">
        <v>7175</v>
      </c>
      <c r="D1915" t="s">
        <v>14443</v>
      </c>
      <c r="E1915">
        <v>2.1</v>
      </c>
      <c r="F1915">
        <v>17</v>
      </c>
      <c r="G1915">
        <v>360</v>
      </c>
      <c r="H1915">
        <v>9709</v>
      </c>
      <c r="I1915">
        <v>3.71</v>
      </c>
      <c r="J1915">
        <v>176889</v>
      </c>
      <c r="K1915">
        <v>7804032</v>
      </c>
    </row>
    <row r="1916" spans="1:11">
      <c r="A1916" s="6" t="s">
        <v>11554</v>
      </c>
      <c r="B1916" s="6" t="s">
        <v>11403</v>
      </c>
      <c r="C1916">
        <v>83451</v>
      </c>
      <c r="D1916" t="s">
        <v>14104</v>
      </c>
      <c r="E1916">
        <v>1</v>
      </c>
      <c r="F1916">
        <v>17</v>
      </c>
      <c r="G1916">
        <v>715</v>
      </c>
      <c r="H1916">
        <v>1467</v>
      </c>
      <c r="I1916">
        <v>48.74</v>
      </c>
      <c r="J1916">
        <v>176889</v>
      </c>
      <c r="K1916">
        <v>7804032</v>
      </c>
    </row>
    <row r="1917" spans="1:11">
      <c r="A1917" s="6" t="s">
        <v>11555</v>
      </c>
      <c r="B1917" s="6" t="s">
        <v>11677</v>
      </c>
      <c r="C1917">
        <v>1622</v>
      </c>
      <c r="D1917" t="s">
        <v>11678</v>
      </c>
      <c r="E1917">
        <v>1.8</v>
      </c>
      <c r="F1917">
        <v>17</v>
      </c>
      <c r="G1917">
        <v>419</v>
      </c>
      <c r="H1917">
        <v>600</v>
      </c>
      <c r="I1917">
        <v>69.83</v>
      </c>
      <c r="J1917">
        <v>176889</v>
      </c>
      <c r="K1917">
        <v>7804032</v>
      </c>
    </row>
    <row r="1918" spans="1:11">
      <c r="A1918" s="6" t="s">
        <v>11556</v>
      </c>
      <c r="B1918" s="6" t="s">
        <v>11557</v>
      </c>
      <c r="C1918">
        <v>4502</v>
      </c>
      <c r="D1918" t="s">
        <v>14166</v>
      </c>
      <c r="E1918">
        <v>2</v>
      </c>
      <c r="F1918">
        <v>17</v>
      </c>
      <c r="G1918">
        <v>379</v>
      </c>
      <c r="H1918">
        <v>423</v>
      </c>
      <c r="I1918">
        <v>89.6</v>
      </c>
      <c r="J1918">
        <v>176889</v>
      </c>
      <c r="K1918">
        <v>7804032</v>
      </c>
    </row>
    <row r="1919" spans="1:11">
      <c r="A1919" s="6" t="s">
        <v>11558</v>
      </c>
      <c r="B1919" s="6" t="s">
        <v>11559</v>
      </c>
      <c r="C1919">
        <v>58985</v>
      </c>
      <c r="D1919" t="s">
        <v>15054</v>
      </c>
      <c r="E1919">
        <v>0.3</v>
      </c>
      <c r="F1919">
        <v>17</v>
      </c>
      <c r="G1919">
        <v>2683</v>
      </c>
      <c r="H1919">
        <v>2803</v>
      </c>
      <c r="I1919">
        <v>95.72</v>
      </c>
      <c r="J1919">
        <v>176889</v>
      </c>
      <c r="K1919">
        <v>7804032</v>
      </c>
    </row>
    <row r="1920" spans="1:11">
      <c r="A1920" s="6" t="s">
        <v>11560</v>
      </c>
      <c r="B1920" s="6" t="s">
        <v>11476</v>
      </c>
      <c r="C1920">
        <v>8031</v>
      </c>
      <c r="D1920" t="s">
        <v>11477</v>
      </c>
      <c r="E1920">
        <v>0.4</v>
      </c>
      <c r="F1920">
        <v>17</v>
      </c>
      <c r="G1920">
        <v>1855</v>
      </c>
      <c r="H1920">
        <v>3653</v>
      </c>
      <c r="I1920">
        <v>50.78</v>
      </c>
      <c r="J1920">
        <v>176889</v>
      </c>
      <c r="K1920">
        <v>7804032</v>
      </c>
    </row>
    <row r="1921" spans="1:11">
      <c r="A1921" s="6" t="s">
        <v>11561</v>
      </c>
      <c r="B1921" s="6" t="s">
        <v>11671</v>
      </c>
      <c r="C1921">
        <v>8856</v>
      </c>
      <c r="D1921" t="s">
        <v>11672</v>
      </c>
      <c r="E1921">
        <v>0.8</v>
      </c>
      <c r="F1921">
        <v>17</v>
      </c>
      <c r="G1921">
        <v>902</v>
      </c>
      <c r="H1921">
        <v>4421</v>
      </c>
      <c r="I1921">
        <v>20.399999999999999</v>
      </c>
      <c r="J1921">
        <v>176889</v>
      </c>
      <c r="K1921">
        <v>7804032</v>
      </c>
    </row>
    <row r="1922" spans="1:11">
      <c r="A1922" s="6" t="s">
        <v>11562</v>
      </c>
      <c r="B1922" s="6" t="s">
        <v>11408</v>
      </c>
      <c r="C1922">
        <v>56650</v>
      </c>
      <c r="D1922" t="s">
        <v>11409</v>
      </c>
      <c r="E1922">
        <v>0.5</v>
      </c>
      <c r="F1922">
        <v>17</v>
      </c>
      <c r="G1922">
        <v>1508</v>
      </c>
      <c r="H1922">
        <v>2500</v>
      </c>
      <c r="I1922">
        <v>60.32</v>
      </c>
      <c r="J1922">
        <v>176889</v>
      </c>
      <c r="K1922">
        <v>7804032</v>
      </c>
    </row>
    <row r="1923" spans="1:11">
      <c r="A1923" s="6" t="s">
        <v>11563</v>
      </c>
      <c r="B1923" s="6" t="s">
        <v>11564</v>
      </c>
      <c r="C1923">
        <v>51144</v>
      </c>
      <c r="D1923" t="s">
        <v>13325</v>
      </c>
      <c r="E1923">
        <v>0.7</v>
      </c>
      <c r="F1923">
        <v>17</v>
      </c>
      <c r="G1923">
        <v>1007</v>
      </c>
      <c r="H1923">
        <v>2549</v>
      </c>
      <c r="I1923">
        <v>39.51</v>
      </c>
      <c r="J1923">
        <v>176889</v>
      </c>
      <c r="K1923">
        <v>7804032</v>
      </c>
    </row>
    <row r="1924" spans="1:11">
      <c r="A1924" s="6" t="s">
        <v>11565</v>
      </c>
      <c r="B1924" s="6" t="s">
        <v>11462</v>
      </c>
      <c r="C1924">
        <v>1387</v>
      </c>
      <c r="D1924" t="s">
        <v>15044</v>
      </c>
      <c r="E1924">
        <v>0.1</v>
      </c>
      <c r="F1924">
        <v>17</v>
      </c>
      <c r="G1924">
        <v>6739</v>
      </c>
      <c r="H1924">
        <v>10083</v>
      </c>
      <c r="I1924">
        <v>66.84</v>
      </c>
      <c r="J1924">
        <v>176889</v>
      </c>
      <c r="K1924">
        <v>7804032</v>
      </c>
    </row>
    <row r="1925" spans="1:11">
      <c r="A1925" s="6" t="s">
        <v>11566</v>
      </c>
      <c r="B1925" s="6" t="s">
        <v>11408</v>
      </c>
      <c r="C1925">
        <v>56650</v>
      </c>
      <c r="D1925" t="s">
        <v>11409</v>
      </c>
      <c r="E1925">
        <v>0.5</v>
      </c>
      <c r="F1925">
        <v>17</v>
      </c>
      <c r="G1925">
        <v>1508</v>
      </c>
      <c r="H1925">
        <v>1883</v>
      </c>
      <c r="I1925">
        <v>80.08</v>
      </c>
      <c r="J1925">
        <v>176889</v>
      </c>
      <c r="K1925">
        <v>7804032</v>
      </c>
    </row>
    <row r="1926" spans="1:11">
      <c r="A1926" s="6" t="s">
        <v>11567</v>
      </c>
      <c r="B1926" s="6" t="s">
        <v>11476</v>
      </c>
      <c r="C1926">
        <v>8031</v>
      </c>
      <c r="D1926" t="s">
        <v>11477</v>
      </c>
      <c r="E1926">
        <v>0.4</v>
      </c>
      <c r="F1926">
        <v>17</v>
      </c>
      <c r="G1926">
        <v>1944</v>
      </c>
      <c r="H1926">
        <v>3742</v>
      </c>
      <c r="I1926">
        <v>51.95</v>
      </c>
      <c r="J1926">
        <v>176889</v>
      </c>
      <c r="K1926">
        <v>7804032</v>
      </c>
    </row>
    <row r="1927" spans="1:11">
      <c r="A1927" s="6" t="s">
        <v>11568</v>
      </c>
      <c r="B1927" s="6" t="s">
        <v>11419</v>
      </c>
      <c r="C1927">
        <v>171017</v>
      </c>
      <c r="D1927" t="s">
        <v>11666</v>
      </c>
      <c r="E1927">
        <v>3.8</v>
      </c>
      <c r="F1927">
        <v>17</v>
      </c>
      <c r="G1927">
        <v>195</v>
      </c>
      <c r="H1927">
        <v>3117</v>
      </c>
      <c r="I1927">
        <v>6.26</v>
      </c>
      <c r="J1927">
        <v>176889</v>
      </c>
      <c r="K1927">
        <v>7804032</v>
      </c>
    </row>
    <row r="1928" spans="1:11">
      <c r="A1928" s="6" t="s">
        <v>11569</v>
      </c>
      <c r="B1928" s="6" t="s">
        <v>11671</v>
      </c>
      <c r="C1928">
        <v>8856</v>
      </c>
      <c r="D1928" t="s">
        <v>11672</v>
      </c>
      <c r="E1928">
        <v>0.8</v>
      </c>
      <c r="F1928">
        <v>17</v>
      </c>
      <c r="G1928">
        <v>902</v>
      </c>
      <c r="H1928">
        <v>4310</v>
      </c>
      <c r="I1928">
        <v>20.93</v>
      </c>
      <c r="J1928">
        <v>176889</v>
      </c>
      <c r="K1928">
        <v>7804032</v>
      </c>
    </row>
    <row r="1929" spans="1:11">
      <c r="A1929" s="6" t="s">
        <v>11570</v>
      </c>
      <c r="B1929" s="6" t="s">
        <v>11571</v>
      </c>
      <c r="C1929">
        <v>51726</v>
      </c>
      <c r="D1929" t="s">
        <v>11572</v>
      </c>
      <c r="E1929">
        <v>0.7</v>
      </c>
      <c r="F1929">
        <v>17</v>
      </c>
      <c r="G1929">
        <v>1039</v>
      </c>
      <c r="H1929">
        <v>1693</v>
      </c>
      <c r="I1929">
        <v>61.37</v>
      </c>
      <c r="J1929">
        <v>176889</v>
      </c>
      <c r="K1929">
        <v>7804032</v>
      </c>
    </row>
    <row r="1930" spans="1:11">
      <c r="A1930" s="6" t="s">
        <v>11573</v>
      </c>
      <c r="B1930" s="6" t="s">
        <v>11469</v>
      </c>
      <c r="C1930">
        <v>573</v>
      </c>
      <c r="D1930" t="s">
        <v>11470</v>
      </c>
      <c r="E1930">
        <v>1</v>
      </c>
      <c r="F1930">
        <v>17</v>
      </c>
      <c r="G1930">
        <v>786</v>
      </c>
      <c r="H1930">
        <v>3875</v>
      </c>
      <c r="I1930">
        <v>20.28</v>
      </c>
      <c r="J1930">
        <v>176889</v>
      </c>
      <c r="K1930">
        <v>7804032</v>
      </c>
    </row>
    <row r="1931" spans="1:11">
      <c r="A1931" s="6" t="s">
        <v>11574</v>
      </c>
      <c r="B1931" s="6" t="s">
        <v>11419</v>
      </c>
      <c r="C1931">
        <v>171017</v>
      </c>
      <c r="D1931" t="s">
        <v>11666</v>
      </c>
      <c r="E1931">
        <v>3.8</v>
      </c>
      <c r="F1931">
        <v>17</v>
      </c>
      <c r="G1931">
        <v>195</v>
      </c>
      <c r="H1931">
        <v>2989</v>
      </c>
      <c r="I1931">
        <v>6.52</v>
      </c>
      <c r="J1931">
        <v>176889</v>
      </c>
      <c r="K1931">
        <v>7804032</v>
      </c>
    </row>
    <row r="1932" spans="1:11">
      <c r="A1932" s="6" t="s">
        <v>11575</v>
      </c>
      <c r="B1932" s="6" t="s">
        <v>11403</v>
      </c>
      <c r="C1932">
        <v>83451</v>
      </c>
      <c r="D1932" t="s">
        <v>14104</v>
      </c>
      <c r="E1932">
        <v>1</v>
      </c>
      <c r="F1932">
        <v>17</v>
      </c>
      <c r="G1932">
        <v>715</v>
      </c>
      <c r="H1932">
        <v>1300</v>
      </c>
      <c r="I1932">
        <v>55</v>
      </c>
      <c r="J1932">
        <v>176889</v>
      </c>
      <c r="K1932">
        <v>7804032</v>
      </c>
    </row>
    <row r="1933" spans="1:11">
      <c r="A1933" s="6" t="s">
        <v>11576</v>
      </c>
      <c r="B1933" s="6" t="s">
        <v>11577</v>
      </c>
      <c r="C1933">
        <v>6232</v>
      </c>
      <c r="D1933" t="s">
        <v>15441</v>
      </c>
      <c r="E1933">
        <v>2.7</v>
      </c>
      <c r="F1933">
        <v>17</v>
      </c>
      <c r="G1933">
        <v>280</v>
      </c>
      <c r="H1933">
        <v>361</v>
      </c>
      <c r="I1933">
        <v>77.56</v>
      </c>
      <c r="J1933">
        <v>176889</v>
      </c>
      <c r="K1933">
        <v>7804032</v>
      </c>
    </row>
    <row r="1934" spans="1:11">
      <c r="A1934" s="6" t="s">
        <v>14933</v>
      </c>
      <c r="B1934" s="6" t="s">
        <v>14934</v>
      </c>
      <c r="C1934">
        <v>23049</v>
      </c>
      <c r="D1934" t="s">
        <v>14935</v>
      </c>
      <c r="E1934">
        <v>0.3</v>
      </c>
      <c r="F1934">
        <v>17</v>
      </c>
      <c r="G1934">
        <v>2958</v>
      </c>
      <c r="H1934">
        <v>16065</v>
      </c>
      <c r="I1934">
        <v>18.41</v>
      </c>
      <c r="J1934">
        <v>176889</v>
      </c>
      <c r="K1934">
        <v>7804032</v>
      </c>
    </row>
    <row r="1935" spans="1:11">
      <c r="A1935" s="6" t="s">
        <v>11578</v>
      </c>
      <c r="B1935" s="6" t="s">
        <v>11677</v>
      </c>
      <c r="C1935">
        <v>1622</v>
      </c>
      <c r="D1935" t="s">
        <v>11678</v>
      </c>
      <c r="E1935">
        <v>1.8</v>
      </c>
      <c r="F1935">
        <v>17</v>
      </c>
      <c r="G1935">
        <v>419</v>
      </c>
      <c r="H1935">
        <v>740</v>
      </c>
      <c r="I1935">
        <v>56.62</v>
      </c>
      <c r="J1935">
        <v>176889</v>
      </c>
      <c r="K1935">
        <v>7804032</v>
      </c>
    </row>
    <row r="1936" spans="1:11">
      <c r="A1936" s="6" t="s">
        <v>11579</v>
      </c>
      <c r="B1936" s="6" t="s">
        <v>11331</v>
      </c>
      <c r="C1936">
        <v>10285</v>
      </c>
      <c r="D1936" t="s">
        <v>11332</v>
      </c>
      <c r="E1936">
        <v>0.7</v>
      </c>
      <c r="F1936">
        <v>17</v>
      </c>
      <c r="G1936">
        <v>1099</v>
      </c>
      <c r="H1936">
        <v>2033</v>
      </c>
      <c r="I1936">
        <v>54.06</v>
      </c>
      <c r="J1936">
        <v>176889</v>
      </c>
      <c r="K1936">
        <v>7804032</v>
      </c>
    </row>
    <row r="1937" spans="1:11">
      <c r="A1937" s="6" t="s">
        <v>11333</v>
      </c>
      <c r="B1937" s="6" t="s">
        <v>11684</v>
      </c>
      <c r="C1937">
        <v>8736</v>
      </c>
      <c r="D1937" t="s">
        <v>15014</v>
      </c>
      <c r="E1937">
        <v>2.5</v>
      </c>
      <c r="F1937">
        <v>17</v>
      </c>
      <c r="G1937">
        <v>299</v>
      </c>
      <c r="H1937">
        <v>5848</v>
      </c>
      <c r="I1937">
        <v>5.1100000000000003</v>
      </c>
      <c r="J1937">
        <v>176889</v>
      </c>
      <c r="K1937">
        <v>7804032</v>
      </c>
    </row>
    <row r="1938" spans="1:11">
      <c r="A1938" s="6" t="s">
        <v>11334</v>
      </c>
      <c r="B1938" s="6" t="s">
        <v>11335</v>
      </c>
      <c r="C1938">
        <v>5058</v>
      </c>
      <c r="D1938" t="s">
        <v>11336</v>
      </c>
      <c r="E1938">
        <v>0.3</v>
      </c>
      <c r="F1938">
        <v>16</v>
      </c>
      <c r="G1938">
        <v>2277</v>
      </c>
      <c r="H1938">
        <v>3484</v>
      </c>
      <c r="I1938">
        <v>65.36</v>
      </c>
      <c r="J1938">
        <v>176889</v>
      </c>
      <c r="K1938">
        <v>7804032</v>
      </c>
    </row>
    <row r="1939" spans="1:11">
      <c r="A1939" s="6" t="s">
        <v>11337</v>
      </c>
      <c r="B1939" s="6" t="s">
        <v>11338</v>
      </c>
      <c r="C1939">
        <v>824</v>
      </c>
      <c r="D1939" t="s">
        <v>11339</v>
      </c>
      <c r="E1939">
        <v>0.4</v>
      </c>
      <c r="F1939">
        <v>16</v>
      </c>
      <c r="G1939">
        <v>1885</v>
      </c>
      <c r="H1939">
        <v>3492</v>
      </c>
      <c r="I1939">
        <v>53.98</v>
      </c>
      <c r="J1939">
        <v>176889</v>
      </c>
      <c r="K1939">
        <v>7804032</v>
      </c>
    </row>
    <row r="1940" spans="1:11">
      <c r="A1940" s="6" t="s">
        <v>11340</v>
      </c>
      <c r="B1940" s="6" t="s">
        <v>11341</v>
      </c>
      <c r="C1940">
        <v>79912</v>
      </c>
      <c r="D1940" t="s">
        <v>14881</v>
      </c>
      <c r="E1940">
        <v>0.3</v>
      </c>
      <c r="F1940">
        <v>16</v>
      </c>
      <c r="G1940">
        <v>2787</v>
      </c>
      <c r="H1940">
        <v>4127</v>
      </c>
      <c r="I1940">
        <v>67.53</v>
      </c>
      <c r="J1940">
        <v>176889</v>
      </c>
      <c r="K1940">
        <v>7804032</v>
      </c>
    </row>
    <row r="1941" spans="1:11">
      <c r="A1941" s="6" t="s">
        <v>11342</v>
      </c>
      <c r="B1941" s="6" t="s">
        <v>11343</v>
      </c>
      <c r="C1941">
        <v>284217</v>
      </c>
      <c r="D1941" t="s">
        <v>11344</v>
      </c>
      <c r="E1941">
        <v>1.3</v>
      </c>
      <c r="F1941">
        <v>16</v>
      </c>
      <c r="G1941">
        <v>548</v>
      </c>
      <c r="H1941">
        <v>9517</v>
      </c>
      <c r="I1941">
        <v>5.76</v>
      </c>
      <c r="J1941">
        <v>176889</v>
      </c>
      <c r="K1941">
        <v>7804032</v>
      </c>
    </row>
    <row r="1942" spans="1:11">
      <c r="A1942" s="6" t="s">
        <v>11345</v>
      </c>
      <c r="B1942" s="6" t="s">
        <v>11346</v>
      </c>
      <c r="C1942">
        <v>64092</v>
      </c>
      <c r="D1942" t="s">
        <v>11347</v>
      </c>
      <c r="E1942">
        <v>0.7</v>
      </c>
      <c r="F1942">
        <v>16</v>
      </c>
      <c r="G1942">
        <v>1083</v>
      </c>
      <c r="H1942">
        <v>1893</v>
      </c>
      <c r="I1942">
        <v>57.21</v>
      </c>
      <c r="J1942">
        <v>176889</v>
      </c>
      <c r="K1942">
        <v>7804032</v>
      </c>
    </row>
    <row r="1943" spans="1:11">
      <c r="A1943" s="6" t="s">
        <v>11348</v>
      </c>
      <c r="B1943" s="6" t="s">
        <v>11349</v>
      </c>
      <c r="C1943">
        <v>9166</v>
      </c>
      <c r="D1943" t="s">
        <v>14519</v>
      </c>
      <c r="E1943">
        <v>2.2000000000000002</v>
      </c>
      <c r="F1943">
        <v>16</v>
      </c>
      <c r="G1943">
        <v>321</v>
      </c>
      <c r="H1943">
        <v>1483</v>
      </c>
      <c r="I1943">
        <v>21.65</v>
      </c>
      <c r="J1943">
        <v>176889</v>
      </c>
      <c r="K1943">
        <v>7804032</v>
      </c>
    </row>
    <row r="1944" spans="1:11">
      <c r="A1944" s="6" t="s">
        <v>11350</v>
      </c>
      <c r="B1944" s="6" t="s">
        <v>11351</v>
      </c>
      <c r="C1944">
        <v>22978</v>
      </c>
      <c r="D1944" t="s">
        <v>11352</v>
      </c>
      <c r="E1944">
        <v>0.3</v>
      </c>
      <c r="F1944">
        <v>16</v>
      </c>
      <c r="G1944">
        <v>2178</v>
      </c>
      <c r="H1944">
        <v>5361</v>
      </c>
      <c r="I1944">
        <v>40.630000000000003</v>
      </c>
      <c r="J1944">
        <v>176889</v>
      </c>
      <c r="K1944">
        <v>7804032</v>
      </c>
    </row>
    <row r="1945" spans="1:11">
      <c r="A1945" s="6" t="s">
        <v>11353</v>
      </c>
      <c r="B1945" s="6" t="s">
        <v>11354</v>
      </c>
      <c r="C1945">
        <v>2773</v>
      </c>
      <c r="D1945" t="s">
        <v>11811</v>
      </c>
      <c r="E1945">
        <v>0.2</v>
      </c>
      <c r="F1945">
        <v>16</v>
      </c>
      <c r="G1945">
        <v>3253</v>
      </c>
      <c r="H1945">
        <v>4730</v>
      </c>
      <c r="I1945">
        <v>68.77</v>
      </c>
      <c r="J1945">
        <v>176889</v>
      </c>
      <c r="K1945">
        <v>7804032</v>
      </c>
    </row>
    <row r="1946" spans="1:11">
      <c r="A1946" s="6" t="s">
        <v>11355</v>
      </c>
      <c r="B1946" s="6" t="s">
        <v>11356</v>
      </c>
      <c r="C1946">
        <v>51614</v>
      </c>
      <c r="D1946" t="s">
        <v>13937</v>
      </c>
      <c r="E1946">
        <v>1.1000000000000001</v>
      </c>
      <c r="F1946">
        <v>16</v>
      </c>
      <c r="G1946">
        <v>648</v>
      </c>
      <c r="H1946">
        <v>1370</v>
      </c>
      <c r="I1946">
        <v>47.3</v>
      </c>
      <c r="J1946">
        <v>176889</v>
      </c>
      <c r="K1946">
        <v>7804032</v>
      </c>
    </row>
    <row r="1947" spans="1:11">
      <c r="A1947" s="6" t="s">
        <v>11357</v>
      </c>
      <c r="B1947" s="6" t="s">
        <v>11358</v>
      </c>
      <c r="C1947">
        <v>2764</v>
      </c>
      <c r="D1947" t="s">
        <v>11359</v>
      </c>
      <c r="E1947">
        <v>0.2</v>
      </c>
      <c r="F1947">
        <v>16</v>
      </c>
      <c r="G1947">
        <v>3646</v>
      </c>
      <c r="H1947">
        <v>4125</v>
      </c>
      <c r="I1947">
        <v>88.39</v>
      </c>
      <c r="J1947">
        <v>176889</v>
      </c>
      <c r="K1947">
        <v>7804032</v>
      </c>
    </row>
    <row r="1948" spans="1:11">
      <c r="A1948" s="6" t="s">
        <v>11360</v>
      </c>
      <c r="B1948" s="6" t="s">
        <v>11489</v>
      </c>
      <c r="C1948">
        <v>6229</v>
      </c>
      <c r="D1948" t="s">
        <v>14692</v>
      </c>
      <c r="E1948">
        <v>2.1</v>
      </c>
      <c r="F1948">
        <v>16</v>
      </c>
      <c r="G1948">
        <v>338</v>
      </c>
      <c r="H1948">
        <v>661</v>
      </c>
      <c r="I1948">
        <v>51.13</v>
      </c>
      <c r="J1948">
        <v>176889</v>
      </c>
      <c r="K1948">
        <v>7804032</v>
      </c>
    </row>
    <row r="1949" spans="1:11">
      <c r="A1949" s="6" t="s">
        <v>11361</v>
      </c>
      <c r="B1949" s="6" t="s">
        <v>11588</v>
      </c>
      <c r="C1949">
        <v>219402</v>
      </c>
      <c r="D1949" t="s">
        <v>12806</v>
      </c>
      <c r="E1949">
        <v>1</v>
      </c>
      <c r="F1949">
        <v>16</v>
      </c>
      <c r="G1949">
        <v>725</v>
      </c>
      <c r="H1949">
        <v>1098</v>
      </c>
      <c r="I1949">
        <v>66.03</v>
      </c>
      <c r="J1949">
        <v>176889</v>
      </c>
      <c r="K1949">
        <v>7804032</v>
      </c>
    </row>
    <row r="1950" spans="1:11">
      <c r="A1950" s="6" t="s">
        <v>11362</v>
      </c>
      <c r="B1950" s="6" t="s">
        <v>11543</v>
      </c>
      <c r="C1950">
        <v>22872</v>
      </c>
      <c r="D1950" t="s">
        <v>14293</v>
      </c>
      <c r="E1950">
        <v>0.5</v>
      </c>
      <c r="F1950">
        <v>16</v>
      </c>
      <c r="G1950">
        <v>1367</v>
      </c>
      <c r="H1950">
        <v>3914</v>
      </c>
      <c r="I1950">
        <v>34.93</v>
      </c>
      <c r="J1950">
        <v>176889</v>
      </c>
      <c r="K1950">
        <v>7804032</v>
      </c>
    </row>
    <row r="1951" spans="1:11">
      <c r="A1951" s="6" t="s">
        <v>11363</v>
      </c>
      <c r="B1951" s="6" t="s">
        <v>11489</v>
      </c>
      <c r="C1951">
        <v>6229</v>
      </c>
      <c r="D1951" t="s">
        <v>14692</v>
      </c>
      <c r="E1951">
        <v>2.1</v>
      </c>
      <c r="F1951">
        <v>16</v>
      </c>
      <c r="G1951">
        <v>338</v>
      </c>
      <c r="H1951">
        <v>679</v>
      </c>
      <c r="I1951">
        <v>49.78</v>
      </c>
      <c r="J1951">
        <v>176889</v>
      </c>
      <c r="K1951">
        <v>7804032</v>
      </c>
    </row>
    <row r="1952" spans="1:11">
      <c r="A1952" s="6" t="s">
        <v>11364</v>
      </c>
      <c r="B1952" s="6" t="s">
        <v>12726</v>
      </c>
      <c r="C1952">
        <v>3312</v>
      </c>
      <c r="D1952" t="s">
        <v>12727</v>
      </c>
      <c r="E1952">
        <v>0.4</v>
      </c>
      <c r="F1952">
        <v>16</v>
      </c>
      <c r="G1952">
        <v>1575</v>
      </c>
      <c r="H1952">
        <v>1806</v>
      </c>
      <c r="I1952">
        <v>87.21</v>
      </c>
      <c r="J1952">
        <v>176889</v>
      </c>
      <c r="K1952">
        <v>7804032</v>
      </c>
    </row>
    <row r="1953" spans="1:11">
      <c r="A1953" s="6" t="s">
        <v>11365</v>
      </c>
      <c r="B1953" s="6" t="s">
        <v>11366</v>
      </c>
      <c r="C1953">
        <v>8793</v>
      </c>
      <c r="D1953" t="s">
        <v>11367</v>
      </c>
      <c r="E1953">
        <v>0.3</v>
      </c>
      <c r="F1953">
        <v>16</v>
      </c>
      <c r="G1953">
        <v>2182</v>
      </c>
      <c r="H1953">
        <v>3535</v>
      </c>
      <c r="I1953">
        <v>61.73</v>
      </c>
      <c r="J1953">
        <v>176889</v>
      </c>
      <c r="K1953">
        <v>7804032</v>
      </c>
    </row>
    <row r="1954" spans="1:11">
      <c r="A1954" s="6" t="s">
        <v>11368</v>
      </c>
      <c r="B1954" s="6" t="s">
        <v>11369</v>
      </c>
      <c r="C1954">
        <v>51643</v>
      </c>
      <c r="D1954" t="s">
        <v>11370</v>
      </c>
      <c r="E1954">
        <v>1.1000000000000001</v>
      </c>
      <c r="F1954">
        <v>16</v>
      </c>
      <c r="G1954">
        <v>622</v>
      </c>
      <c r="H1954">
        <v>1820</v>
      </c>
      <c r="I1954">
        <v>34.18</v>
      </c>
      <c r="J1954">
        <v>176889</v>
      </c>
      <c r="K1954">
        <v>7804032</v>
      </c>
    </row>
    <row r="1955" spans="1:11">
      <c r="A1955" s="6" t="s">
        <v>11371</v>
      </c>
      <c r="B1955" s="6" t="s">
        <v>11372</v>
      </c>
      <c r="C1955">
        <v>51125</v>
      </c>
      <c r="D1955" t="s">
        <v>15128</v>
      </c>
      <c r="E1955">
        <v>0.5</v>
      </c>
      <c r="F1955">
        <v>16</v>
      </c>
      <c r="G1955">
        <v>1433</v>
      </c>
      <c r="H1955">
        <v>2030</v>
      </c>
      <c r="I1955">
        <v>70.59</v>
      </c>
      <c r="J1955">
        <v>176889</v>
      </c>
      <c r="K1955">
        <v>7804032</v>
      </c>
    </row>
    <row r="1956" spans="1:11">
      <c r="A1956" s="6" t="s">
        <v>11373</v>
      </c>
      <c r="B1956" s="6" t="s">
        <v>11374</v>
      </c>
      <c r="C1956">
        <v>6156</v>
      </c>
      <c r="D1956" t="s">
        <v>13635</v>
      </c>
      <c r="E1956">
        <v>2.5</v>
      </c>
      <c r="F1956">
        <v>16</v>
      </c>
      <c r="G1956">
        <v>285</v>
      </c>
      <c r="H1956">
        <v>509</v>
      </c>
      <c r="I1956">
        <v>55.99</v>
      </c>
      <c r="J1956">
        <v>176889</v>
      </c>
      <c r="K1956">
        <v>7804032</v>
      </c>
    </row>
    <row r="1957" spans="1:11">
      <c r="A1957" s="6" t="s">
        <v>11375</v>
      </c>
      <c r="B1957" s="6" t="s">
        <v>11126</v>
      </c>
      <c r="C1957">
        <v>9114</v>
      </c>
      <c r="D1957" t="s">
        <v>13448</v>
      </c>
      <c r="E1957">
        <v>1.4</v>
      </c>
      <c r="F1957">
        <v>16</v>
      </c>
      <c r="G1957">
        <v>492</v>
      </c>
      <c r="H1957">
        <v>1675</v>
      </c>
      <c r="I1957">
        <v>29.37</v>
      </c>
      <c r="J1957">
        <v>176889</v>
      </c>
      <c r="K1957">
        <v>7804032</v>
      </c>
    </row>
    <row r="1958" spans="1:11">
      <c r="A1958" s="6" t="s">
        <v>11127</v>
      </c>
      <c r="B1958" s="6" t="s">
        <v>11335</v>
      </c>
      <c r="C1958">
        <v>5058</v>
      </c>
      <c r="D1958" t="s">
        <v>11336</v>
      </c>
      <c r="E1958">
        <v>0.3</v>
      </c>
      <c r="F1958">
        <v>16</v>
      </c>
      <c r="G1958">
        <v>2228</v>
      </c>
      <c r="H1958">
        <v>3435</v>
      </c>
      <c r="I1958">
        <v>64.86</v>
      </c>
      <c r="J1958">
        <v>176889</v>
      </c>
      <c r="K1958">
        <v>7804032</v>
      </c>
    </row>
    <row r="1959" spans="1:11">
      <c r="A1959" s="6" t="s">
        <v>11128</v>
      </c>
      <c r="B1959" s="6" t="s">
        <v>11129</v>
      </c>
      <c r="C1959">
        <v>960</v>
      </c>
      <c r="D1959" t="s">
        <v>13528</v>
      </c>
      <c r="E1959">
        <v>2.2999999999999998</v>
      </c>
      <c r="F1959">
        <v>16</v>
      </c>
      <c r="G1959">
        <v>305</v>
      </c>
      <c r="H1959">
        <v>5607</v>
      </c>
      <c r="I1959">
        <v>5.44</v>
      </c>
      <c r="J1959">
        <v>176889</v>
      </c>
      <c r="K1959">
        <v>7804032</v>
      </c>
    </row>
    <row r="1960" spans="1:11">
      <c r="A1960" s="6" t="s">
        <v>11130</v>
      </c>
      <c r="B1960" s="6" t="s">
        <v>11131</v>
      </c>
      <c r="C1960">
        <v>64426</v>
      </c>
      <c r="D1960" t="s">
        <v>14210</v>
      </c>
      <c r="E1960">
        <v>0.3</v>
      </c>
      <c r="F1960">
        <v>16</v>
      </c>
      <c r="G1960">
        <v>2125</v>
      </c>
      <c r="H1960">
        <v>4728</v>
      </c>
      <c r="I1960">
        <v>44.95</v>
      </c>
      <c r="J1960">
        <v>176889</v>
      </c>
      <c r="K1960">
        <v>7804032</v>
      </c>
    </row>
    <row r="1961" spans="1:11">
      <c r="A1961" s="6" t="s">
        <v>11132</v>
      </c>
      <c r="B1961" s="6" t="s">
        <v>11133</v>
      </c>
      <c r="C1961">
        <v>527</v>
      </c>
      <c r="D1961" t="s">
        <v>15044</v>
      </c>
      <c r="E1961">
        <v>1.1000000000000001</v>
      </c>
      <c r="F1961">
        <v>16</v>
      </c>
      <c r="G1961">
        <v>648</v>
      </c>
      <c r="H1961">
        <v>1097</v>
      </c>
      <c r="I1961">
        <v>59.07</v>
      </c>
      <c r="J1961">
        <v>176889</v>
      </c>
      <c r="K1961">
        <v>7804032</v>
      </c>
    </row>
    <row r="1962" spans="1:11">
      <c r="A1962" s="6" t="s">
        <v>11134</v>
      </c>
      <c r="B1962" s="6" t="s">
        <v>11537</v>
      </c>
      <c r="C1962">
        <v>1562</v>
      </c>
      <c r="D1962" t="s">
        <v>13973</v>
      </c>
      <c r="E1962">
        <v>0.6</v>
      </c>
      <c r="F1962">
        <v>16</v>
      </c>
      <c r="G1962">
        <v>1247</v>
      </c>
      <c r="H1962">
        <v>2371</v>
      </c>
      <c r="I1962">
        <v>52.59</v>
      </c>
      <c r="J1962">
        <v>176889</v>
      </c>
      <c r="K1962">
        <v>7804032</v>
      </c>
    </row>
    <row r="1963" spans="1:11">
      <c r="A1963" s="6" t="s">
        <v>11135</v>
      </c>
      <c r="B1963" s="6" t="s">
        <v>11489</v>
      </c>
      <c r="C1963">
        <v>6229</v>
      </c>
      <c r="D1963" t="s">
        <v>14692</v>
      </c>
      <c r="E1963">
        <v>0.4</v>
      </c>
      <c r="F1963">
        <v>16</v>
      </c>
      <c r="G1963">
        <v>1620</v>
      </c>
      <c r="H1963">
        <v>2820</v>
      </c>
      <c r="I1963">
        <v>57.45</v>
      </c>
      <c r="J1963">
        <v>176889</v>
      </c>
      <c r="K1963">
        <v>7804032</v>
      </c>
    </row>
    <row r="1964" spans="1:11">
      <c r="A1964" s="6" t="s">
        <v>11136</v>
      </c>
      <c r="B1964" s="6" t="s">
        <v>11137</v>
      </c>
      <c r="C1964">
        <v>4688</v>
      </c>
      <c r="D1964" t="s">
        <v>14443</v>
      </c>
      <c r="E1964">
        <v>1.5</v>
      </c>
      <c r="F1964">
        <v>16</v>
      </c>
      <c r="G1964">
        <v>472</v>
      </c>
      <c r="H1964">
        <v>2416</v>
      </c>
      <c r="I1964">
        <v>19.54</v>
      </c>
      <c r="J1964">
        <v>176889</v>
      </c>
      <c r="K1964">
        <v>7804032</v>
      </c>
    </row>
    <row r="1965" spans="1:11">
      <c r="A1965" s="6" t="s">
        <v>11138</v>
      </c>
      <c r="B1965" s="6" t="s">
        <v>11139</v>
      </c>
      <c r="C1965">
        <v>253260</v>
      </c>
      <c r="D1965" t="s">
        <v>11140</v>
      </c>
      <c r="E1965">
        <v>1.7</v>
      </c>
      <c r="F1965">
        <v>16</v>
      </c>
      <c r="G1965">
        <v>422</v>
      </c>
      <c r="H1965">
        <v>9535</v>
      </c>
      <c r="I1965">
        <v>4.43</v>
      </c>
      <c r="J1965">
        <v>176889</v>
      </c>
      <c r="K1965">
        <v>7804032</v>
      </c>
    </row>
    <row r="1966" spans="1:11">
      <c r="A1966" s="6" t="s">
        <v>11141</v>
      </c>
      <c r="B1966" s="6" t="s">
        <v>11142</v>
      </c>
      <c r="C1966">
        <v>55907</v>
      </c>
      <c r="D1966" t="s">
        <v>14881</v>
      </c>
      <c r="E1966">
        <v>2.5</v>
      </c>
      <c r="F1966">
        <v>16</v>
      </c>
      <c r="G1966">
        <v>281</v>
      </c>
      <c r="H1966">
        <v>1741</v>
      </c>
      <c r="I1966">
        <v>16.14</v>
      </c>
      <c r="J1966">
        <v>176889</v>
      </c>
      <c r="K1966">
        <v>7804032</v>
      </c>
    </row>
    <row r="1967" spans="1:11">
      <c r="A1967" s="6" t="s">
        <v>11143</v>
      </c>
      <c r="B1967" s="6" t="s">
        <v>11144</v>
      </c>
      <c r="C1967">
        <v>9060</v>
      </c>
      <c r="D1967" t="s">
        <v>13973</v>
      </c>
      <c r="E1967">
        <v>0.7</v>
      </c>
      <c r="F1967">
        <v>16</v>
      </c>
      <c r="G1967">
        <v>979</v>
      </c>
      <c r="H1967">
        <v>3846</v>
      </c>
      <c r="I1967">
        <v>25.46</v>
      </c>
      <c r="J1967">
        <v>176889</v>
      </c>
      <c r="K1967">
        <v>7804032</v>
      </c>
    </row>
    <row r="1968" spans="1:11">
      <c r="A1968" s="6" t="s">
        <v>11145</v>
      </c>
      <c r="B1968" s="6" t="s">
        <v>11146</v>
      </c>
      <c r="C1968">
        <v>10213</v>
      </c>
      <c r="D1968" t="s">
        <v>12622</v>
      </c>
      <c r="E1968">
        <v>0.8</v>
      </c>
      <c r="F1968">
        <v>16</v>
      </c>
      <c r="G1968">
        <v>875</v>
      </c>
      <c r="H1968">
        <v>1715</v>
      </c>
      <c r="I1968">
        <v>51.02</v>
      </c>
      <c r="J1968">
        <v>176889</v>
      </c>
      <c r="K1968">
        <v>7804032</v>
      </c>
    </row>
    <row r="1969" spans="1:11">
      <c r="A1969" s="6" t="s">
        <v>11147</v>
      </c>
      <c r="B1969" s="6" t="s">
        <v>11148</v>
      </c>
      <c r="C1969">
        <v>7317</v>
      </c>
      <c r="D1969" t="s">
        <v>11149</v>
      </c>
      <c r="E1969">
        <v>0.4</v>
      </c>
      <c r="F1969">
        <v>16</v>
      </c>
      <c r="G1969">
        <v>1898</v>
      </c>
      <c r="H1969">
        <v>3603</v>
      </c>
      <c r="I1969">
        <v>52.68</v>
      </c>
      <c r="J1969">
        <v>176889</v>
      </c>
      <c r="K1969">
        <v>7804032</v>
      </c>
    </row>
    <row r="1970" spans="1:11">
      <c r="A1970" s="6" t="s">
        <v>11150</v>
      </c>
      <c r="B1970" s="6" t="s">
        <v>11151</v>
      </c>
      <c r="C1970">
        <v>23353</v>
      </c>
      <c r="D1970" t="s">
        <v>12721</v>
      </c>
      <c r="E1970">
        <v>0.2</v>
      </c>
      <c r="F1970">
        <v>16</v>
      </c>
      <c r="G1970">
        <v>3612</v>
      </c>
      <c r="H1970">
        <v>3727</v>
      </c>
      <c r="I1970">
        <v>96.91</v>
      </c>
      <c r="J1970">
        <v>176889</v>
      </c>
      <c r="K1970">
        <v>7804032</v>
      </c>
    </row>
    <row r="1971" spans="1:11">
      <c r="A1971" s="6" t="s">
        <v>11152</v>
      </c>
      <c r="B1971" s="6" t="s">
        <v>11137</v>
      </c>
      <c r="C1971">
        <v>4688</v>
      </c>
      <c r="D1971" t="s">
        <v>14443</v>
      </c>
      <c r="E1971">
        <v>1.5</v>
      </c>
      <c r="F1971">
        <v>16</v>
      </c>
      <c r="G1971">
        <v>472</v>
      </c>
      <c r="H1971">
        <v>2285</v>
      </c>
      <c r="I1971">
        <v>20.66</v>
      </c>
      <c r="J1971">
        <v>176889</v>
      </c>
      <c r="K1971">
        <v>7804032</v>
      </c>
    </row>
    <row r="1972" spans="1:11">
      <c r="A1972" s="6" t="s">
        <v>11153</v>
      </c>
      <c r="B1972" s="6" t="s">
        <v>11154</v>
      </c>
      <c r="C1972">
        <v>55968</v>
      </c>
      <c r="D1972" t="s">
        <v>15125</v>
      </c>
      <c r="E1972">
        <v>0.3</v>
      </c>
      <c r="F1972">
        <v>16</v>
      </c>
      <c r="G1972">
        <v>2168</v>
      </c>
      <c r="H1972">
        <v>3644</v>
      </c>
      <c r="I1972">
        <v>59.5</v>
      </c>
      <c r="J1972">
        <v>176889</v>
      </c>
      <c r="K1972">
        <v>7804032</v>
      </c>
    </row>
    <row r="1973" spans="1:11">
      <c r="A1973" s="6" t="s">
        <v>11155</v>
      </c>
      <c r="B1973" s="6" t="s">
        <v>11156</v>
      </c>
      <c r="C1973">
        <v>10605</v>
      </c>
      <c r="D1973" t="s">
        <v>14997</v>
      </c>
      <c r="E1973">
        <v>1.7</v>
      </c>
      <c r="F1973">
        <v>16</v>
      </c>
      <c r="G1973">
        <v>415</v>
      </c>
      <c r="H1973">
        <v>2796</v>
      </c>
      <c r="I1973">
        <v>14.84</v>
      </c>
      <c r="J1973">
        <v>176889</v>
      </c>
      <c r="K1973">
        <v>7804032</v>
      </c>
    </row>
    <row r="1974" spans="1:11">
      <c r="A1974" s="6" t="s">
        <v>11157</v>
      </c>
      <c r="B1974" s="6" t="s">
        <v>11158</v>
      </c>
      <c r="C1974">
        <v>57045</v>
      </c>
      <c r="D1974" t="s">
        <v>11344</v>
      </c>
      <c r="E1974">
        <v>2.2999999999999998</v>
      </c>
      <c r="F1974">
        <v>16</v>
      </c>
      <c r="G1974">
        <v>310</v>
      </c>
      <c r="H1974">
        <v>3761</v>
      </c>
      <c r="I1974">
        <v>8.24</v>
      </c>
      <c r="J1974">
        <v>176889</v>
      </c>
      <c r="K1974">
        <v>7804032</v>
      </c>
    </row>
    <row r="1975" spans="1:11">
      <c r="A1975" s="6" t="s">
        <v>11159</v>
      </c>
      <c r="B1975" s="6" t="s">
        <v>11489</v>
      </c>
      <c r="C1975">
        <v>6229</v>
      </c>
      <c r="D1975" t="s">
        <v>14692</v>
      </c>
      <c r="E1975">
        <v>2.1</v>
      </c>
      <c r="F1975">
        <v>16</v>
      </c>
      <c r="G1975">
        <v>338</v>
      </c>
      <c r="H1975">
        <v>676</v>
      </c>
      <c r="I1975">
        <v>50</v>
      </c>
      <c r="J1975">
        <v>176889</v>
      </c>
      <c r="K1975">
        <v>7804032</v>
      </c>
    </row>
    <row r="1976" spans="1:11">
      <c r="A1976" s="6" t="s">
        <v>11160</v>
      </c>
      <c r="B1976" s="6" t="s">
        <v>11161</v>
      </c>
      <c r="C1976">
        <v>4904</v>
      </c>
      <c r="D1976" t="s">
        <v>14463</v>
      </c>
      <c r="E1976">
        <v>0.7</v>
      </c>
      <c r="F1976">
        <v>16</v>
      </c>
      <c r="G1976">
        <v>966</v>
      </c>
      <c r="H1976">
        <v>1551</v>
      </c>
      <c r="I1976">
        <v>62.28</v>
      </c>
      <c r="J1976">
        <v>176889</v>
      </c>
      <c r="K1976">
        <v>7804032</v>
      </c>
    </row>
    <row r="1977" spans="1:11">
      <c r="A1977" s="6" t="s">
        <v>11162</v>
      </c>
      <c r="B1977" s="6" t="s">
        <v>11163</v>
      </c>
      <c r="C1977">
        <v>255488</v>
      </c>
      <c r="D1977" t="s">
        <v>14837</v>
      </c>
      <c r="E1977">
        <v>0.6</v>
      </c>
      <c r="F1977">
        <v>16</v>
      </c>
      <c r="G1977">
        <v>1089</v>
      </c>
      <c r="H1977">
        <v>5036</v>
      </c>
      <c r="I1977">
        <v>21.62</v>
      </c>
      <c r="J1977">
        <v>176889</v>
      </c>
      <c r="K1977">
        <v>7804032</v>
      </c>
    </row>
    <row r="1978" spans="1:11">
      <c r="A1978" s="6" t="s">
        <v>11164</v>
      </c>
      <c r="B1978" s="6" t="s">
        <v>11165</v>
      </c>
      <c r="C1978">
        <v>27350</v>
      </c>
      <c r="D1978" t="s">
        <v>15251</v>
      </c>
      <c r="E1978">
        <v>5.3</v>
      </c>
      <c r="F1978">
        <v>16</v>
      </c>
      <c r="G1978">
        <v>134</v>
      </c>
      <c r="H1978">
        <v>1112</v>
      </c>
      <c r="I1978">
        <v>12.05</v>
      </c>
      <c r="J1978">
        <v>176889</v>
      </c>
      <c r="K1978">
        <v>7804032</v>
      </c>
    </row>
    <row r="1979" spans="1:11">
      <c r="A1979" s="6" t="s">
        <v>11166</v>
      </c>
      <c r="B1979" s="6" t="s">
        <v>11156</v>
      </c>
      <c r="C1979">
        <v>10605</v>
      </c>
      <c r="D1979" t="s">
        <v>14997</v>
      </c>
      <c r="E1979">
        <v>1.7</v>
      </c>
      <c r="F1979">
        <v>16</v>
      </c>
      <c r="G1979">
        <v>415</v>
      </c>
      <c r="H1979">
        <v>2364</v>
      </c>
      <c r="I1979">
        <v>17.55</v>
      </c>
      <c r="J1979">
        <v>176889</v>
      </c>
      <c r="K1979">
        <v>7804032</v>
      </c>
    </row>
    <row r="1980" spans="1:11">
      <c r="A1980" s="6" t="s">
        <v>11167</v>
      </c>
      <c r="B1980" s="6" t="s">
        <v>11168</v>
      </c>
      <c r="C1980">
        <v>10226</v>
      </c>
      <c r="D1980" t="s">
        <v>15212</v>
      </c>
      <c r="E1980">
        <v>0.4</v>
      </c>
      <c r="F1980">
        <v>16</v>
      </c>
      <c r="G1980">
        <v>1626</v>
      </c>
      <c r="H1980">
        <v>2342</v>
      </c>
      <c r="I1980">
        <v>69.430000000000007</v>
      </c>
      <c r="J1980">
        <v>176889</v>
      </c>
      <c r="K1980">
        <v>7804032</v>
      </c>
    </row>
    <row r="1981" spans="1:11">
      <c r="A1981" s="6" t="s">
        <v>11169</v>
      </c>
      <c r="B1981" s="6" t="s">
        <v>11129</v>
      </c>
      <c r="C1981">
        <v>960</v>
      </c>
      <c r="D1981" t="s">
        <v>13528</v>
      </c>
      <c r="E1981">
        <v>2.2999999999999998</v>
      </c>
      <c r="F1981">
        <v>16</v>
      </c>
      <c r="G1981">
        <v>305</v>
      </c>
      <c r="H1981">
        <v>4989</v>
      </c>
      <c r="I1981">
        <v>6.11</v>
      </c>
      <c r="J1981">
        <v>176889</v>
      </c>
      <c r="K1981">
        <v>7804032</v>
      </c>
    </row>
    <row r="1982" spans="1:11">
      <c r="A1982" s="6" t="s">
        <v>11420</v>
      </c>
      <c r="B1982" s="6" t="s">
        <v>11421</v>
      </c>
      <c r="C1982">
        <v>10577</v>
      </c>
      <c r="D1982" t="s">
        <v>15265</v>
      </c>
      <c r="E1982">
        <v>1.4</v>
      </c>
      <c r="F1982">
        <v>16</v>
      </c>
      <c r="G1982">
        <v>507</v>
      </c>
      <c r="H1982">
        <v>901</v>
      </c>
      <c r="I1982">
        <v>56.27</v>
      </c>
      <c r="J1982">
        <v>176889</v>
      </c>
      <c r="K1982">
        <v>7804032</v>
      </c>
    </row>
    <row r="1983" spans="1:11">
      <c r="A1983" s="6" t="s">
        <v>11422</v>
      </c>
      <c r="B1983" s="6" t="s">
        <v>11423</v>
      </c>
      <c r="C1983">
        <v>27102</v>
      </c>
      <c r="D1983" t="s">
        <v>15429</v>
      </c>
      <c r="E1983">
        <v>0.3</v>
      </c>
      <c r="F1983">
        <v>16</v>
      </c>
      <c r="G1983">
        <v>2212</v>
      </c>
      <c r="H1983">
        <v>4462</v>
      </c>
      <c r="I1983">
        <v>49.57</v>
      </c>
      <c r="J1983">
        <v>176889</v>
      </c>
      <c r="K1983">
        <v>7804032</v>
      </c>
    </row>
    <row r="1984" spans="1:11">
      <c r="A1984" s="6" t="s">
        <v>11424</v>
      </c>
      <c r="B1984" s="6" t="s">
        <v>11425</v>
      </c>
      <c r="C1984">
        <v>3337</v>
      </c>
      <c r="D1984" t="s">
        <v>15282</v>
      </c>
      <c r="E1984">
        <v>0.4</v>
      </c>
      <c r="F1984">
        <v>16</v>
      </c>
      <c r="G1984">
        <v>1760</v>
      </c>
      <c r="H1984">
        <v>2233</v>
      </c>
      <c r="I1984">
        <v>78.819999999999993</v>
      </c>
      <c r="J1984">
        <v>176889</v>
      </c>
      <c r="K1984">
        <v>7804032</v>
      </c>
    </row>
    <row r="1985" spans="1:11">
      <c r="A1985" s="6" t="s">
        <v>11426</v>
      </c>
      <c r="B1985" s="6" t="s">
        <v>11427</v>
      </c>
      <c r="C1985">
        <v>3455</v>
      </c>
      <c r="D1985" t="s">
        <v>14140</v>
      </c>
      <c r="E1985">
        <v>1.8</v>
      </c>
      <c r="F1985">
        <v>16</v>
      </c>
      <c r="G1985">
        <v>389</v>
      </c>
      <c r="H1985">
        <v>1415</v>
      </c>
      <c r="I1985">
        <v>27.49</v>
      </c>
      <c r="J1985">
        <v>176889</v>
      </c>
      <c r="K1985">
        <v>7804032</v>
      </c>
    </row>
    <row r="1986" spans="1:11">
      <c r="A1986" s="6" t="s">
        <v>11428</v>
      </c>
      <c r="B1986" s="6" t="s">
        <v>11129</v>
      </c>
      <c r="C1986">
        <v>960</v>
      </c>
      <c r="D1986" t="s">
        <v>13528</v>
      </c>
      <c r="E1986">
        <v>2.2999999999999998</v>
      </c>
      <c r="F1986">
        <v>16</v>
      </c>
      <c r="G1986">
        <v>305</v>
      </c>
      <c r="H1986">
        <v>5736</v>
      </c>
      <c r="I1986">
        <v>5.32</v>
      </c>
      <c r="J1986">
        <v>176889</v>
      </c>
      <c r="K1986">
        <v>7804032</v>
      </c>
    </row>
    <row r="1987" spans="1:11">
      <c r="A1987" s="6" t="s">
        <v>11429</v>
      </c>
      <c r="B1987" s="6" t="s">
        <v>11430</v>
      </c>
      <c r="C1987">
        <v>3336</v>
      </c>
      <c r="D1987" t="s">
        <v>13117</v>
      </c>
      <c r="E1987">
        <v>2.9</v>
      </c>
      <c r="F1987">
        <v>16</v>
      </c>
      <c r="G1987">
        <v>244</v>
      </c>
      <c r="H1987">
        <v>957</v>
      </c>
      <c r="I1987">
        <v>25.5</v>
      </c>
      <c r="J1987">
        <v>176889</v>
      </c>
      <c r="K1987">
        <v>7804032</v>
      </c>
    </row>
    <row r="1988" spans="1:11">
      <c r="A1988" s="6" t="s">
        <v>11431</v>
      </c>
      <c r="B1988" s="6" t="s">
        <v>11351</v>
      </c>
      <c r="C1988">
        <v>22978</v>
      </c>
      <c r="D1988" t="s">
        <v>11352</v>
      </c>
      <c r="E1988">
        <v>0.3</v>
      </c>
      <c r="F1988">
        <v>16</v>
      </c>
      <c r="G1988">
        <v>2178</v>
      </c>
      <c r="H1988">
        <v>5263</v>
      </c>
      <c r="I1988">
        <v>41.38</v>
      </c>
      <c r="J1988">
        <v>176889</v>
      </c>
      <c r="K1988">
        <v>7804032</v>
      </c>
    </row>
    <row r="1989" spans="1:11">
      <c r="A1989" s="6" t="s">
        <v>11432</v>
      </c>
      <c r="B1989" s="6" t="s">
        <v>11813</v>
      </c>
      <c r="C1989">
        <v>7518</v>
      </c>
      <c r="D1989" t="s">
        <v>11814</v>
      </c>
      <c r="E1989">
        <v>1.8</v>
      </c>
      <c r="F1989">
        <v>16</v>
      </c>
      <c r="G1989">
        <v>393</v>
      </c>
      <c r="H1989">
        <v>1654</v>
      </c>
      <c r="I1989">
        <v>23.76</v>
      </c>
      <c r="J1989">
        <v>176889</v>
      </c>
      <c r="K1989">
        <v>7804032</v>
      </c>
    </row>
    <row r="1990" spans="1:11">
      <c r="A1990" s="6" t="s">
        <v>11433</v>
      </c>
      <c r="B1990" s="6" t="s">
        <v>11168</v>
      </c>
      <c r="C1990">
        <v>10226</v>
      </c>
      <c r="D1990" t="s">
        <v>15212</v>
      </c>
      <c r="E1990">
        <v>0.4</v>
      </c>
      <c r="F1990">
        <v>16</v>
      </c>
      <c r="G1990">
        <v>1629</v>
      </c>
      <c r="H1990">
        <v>2304</v>
      </c>
      <c r="I1990">
        <v>70.7</v>
      </c>
      <c r="J1990">
        <v>176889</v>
      </c>
      <c r="K1990">
        <v>7804032</v>
      </c>
    </row>
    <row r="1991" spans="1:11">
      <c r="A1991" s="6" t="s">
        <v>11434</v>
      </c>
      <c r="B1991" s="6" t="s">
        <v>11435</v>
      </c>
      <c r="C1991">
        <v>4259</v>
      </c>
      <c r="D1991" t="s">
        <v>12226</v>
      </c>
      <c r="E1991">
        <v>1.3</v>
      </c>
      <c r="F1991">
        <v>16</v>
      </c>
      <c r="G1991">
        <v>524</v>
      </c>
      <c r="H1991">
        <v>664</v>
      </c>
      <c r="I1991">
        <v>78.92</v>
      </c>
      <c r="J1991">
        <v>176889</v>
      </c>
      <c r="K1991">
        <v>7804032</v>
      </c>
    </row>
    <row r="1992" spans="1:11">
      <c r="A1992" s="6" t="s">
        <v>11436</v>
      </c>
      <c r="B1992" s="6" t="s">
        <v>11356</v>
      </c>
      <c r="C1992">
        <v>51614</v>
      </c>
      <c r="D1992" t="s">
        <v>13937</v>
      </c>
      <c r="E1992">
        <v>1.1000000000000001</v>
      </c>
      <c r="F1992">
        <v>16</v>
      </c>
      <c r="G1992">
        <v>633</v>
      </c>
      <c r="H1992">
        <v>1355</v>
      </c>
      <c r="I1992">
        <v>46.72</v>
      </c>
      <c r="J1992">
        <v>176889</v>
      </c>
      <c r="K1992">
        <v>7804032</v>
      </c>
    </row>
    <row r="1993" spans="1:11">
      <c r="A1993" s="6" t="s">
        <v>11437</v>
      </c>
      <c r="B1993" s="6" t="s">
        <v>11144</v>
      </c>
      <c r="C1993">
        <v>9060</v>
      </c>
      <c r="D1993" t="s">
        <v>13973</v>
      </c>
      <c r="E1993">
        <v>0.7</v>
      </c>
      <c r="F1993">
        <v>16</v>
      </c>
      <c r="G1993">
        <v>979</v>
      </c>
      <c r="H1993">
        <v>3861</v>
      </c>
      <c r="I1993">
        <v>25.36</v>
      </c>
      <c r="J1993">
        <v>176889</v>
      </c>
      <c r="K1993">
        <v>7804032</v>
      </c>
    </row>
    <row r="1994" spans="1:11">
      <c r="A1994" s="6" t="s">
        <v>11438</v>
      </c>
      <c r="B1994" s="6" t="s">
        <v>11439</v>
      </c>
      <c r="C1994">
        <v>143384</v>
      </c>
      <c r="D1994" t="s">
        <v>11440</v>
      </c>
      <c r="E1994">
        <v>0.5</v>
      </c>
      <c r="F1994">
        <v>16</v>
      </c>
      <c r="G1994">
        <v>1556</v>
      </c>
      <c r="H1994">
        <v>6745</v>
      </c>
      <c r="I1994">
        <v>23.07</v>
      </c>
      <c r="J1994">
        <v>176889</v>
      </c>
      <c r="K1994">
        <v>7804032</v>
      </c>
    </row>
    <row r="1995" spans="1:11">
      <c r="A1995" s="6" t="s">
        <v>11441</v>
      </c>
      <c r="B1995" s="6" t="s">
        <v>11137</v>
      </c>
      <c r="C1995">
        <v>4688</v>
      </c>
      <c r="D1995" t="s">
        <v>14443</v>
      </c>
      <c r="E1995">
        <v>1.5</v>
      </c>
      <c r="F1995">
        <v>16</v>
      </c>
      <c r="G1995">
        <v>472</v>
      </c>
      <c r="H1995">
        <v>2257</v>
      </c>
      <c r="I1995">
        <v>20.91</v>
      </c>
      <c r="J1995">
        <v>176889</v>
      </c>
      <c r="K1995">
        <v>7804032</v>
      </c>
    </row>
    <row r="1996" spans="1:11">
      <c r="A1996" s="6" t="s">
        <v>11442</v>
      </c>
      <c r="B1996" s="6" t="s">
        <v>11168</v>
      </c>
      <c r="C1996">
        <v>10226</v>
      </c>
      <c r="D1996" t="s">
        <v>15212</v>
      </c>
      <c r="E1996">
        <v>0.4</v>
      </c>
      <c r="F1996">
        <v>16</v>
      </c>
      <c r="G1996">
        <v>1629</v>
      </c>
      <c r="H1996">
        <v>2345</v>
      </c>
      <c r="I1996">
        <v>69.47</v>
      </c>
      <c r="J1996">
        <v>176889</v>
      </c>
      <c r="K1996">
        <v>7804032</v>
      </c>
    </row>
    <row r="1997" spans="1:11">
      <c r="A1997" s="6" t="s">
        <v>11443</v>
      </c>
      <c r="B1997" s="6" t="s">
        <v>11813</v>
      </c>
      <c r="C1997">
        <v>7518</v>
      </c>
      <c r="D1997" t="s">
        <v>11814</v>
      </c>
      <c r="E1997">
        <v>1.8</v>
      </c>
      <c r="F1997">
        <v>16</v>
      </c>
      <c r="G1997">
        <v>393</v>
      </c>
      <c r="H1997">
        <v>1701</v>
      </c>
      <c r="I1997">
        <v>23.1</v>
      </c>
      <c r="J1997">
        <v>176889</v>
      </c>
      <c r="K1997">
        <v>7804032</v>
      </c>
    </row>
    <row r="1998" spans="1:11">
      <c r="A1998" s="6" t="s">
        <v>11444</v>
      </c>
      <c r="B1998" s="6" t="s">
        <v>11445</v>
      </c>
      <c r="C1998">
        <v>56851</v>
      </c>
      <c r="D1998" t="s">
        <v>12752</v>
      </c>
      <c r="E1998">
        <v>2.1</v>
      </c>
      <c r="F1998">
        <v>16</v>
      </c>
      <c r="G1998">
        <v>338</v>
      </c>
      <c r="H1998">
        <v>1056</v>
      </c>
      <c r="I1998">
        <v>32.01</v>
      </c>
      <c r="J1998">
        <v>176889</v>
      </c>
      <c r="K1998">
        <v>7804032</v>
      </c>
    </row>
    <row r="1999" spans="1:11">
      <c r="A1999" s="6" t="s">
        <v>11446</v>
      </c>
      <c r="B1999" s="6" t="s">
        <v>11349</v>
      </c>
      <c r="C1999">
        <v>9166</v>
      </c>
      <c r="D1999" t="s">
        <v>14519</v>
      </c>
      <c r="E1999">
        <v>2.2000000000000002</v>
      </c>
      <c r="F1999">
        <v>16</v>
      </c>
      <c r="G1999">
        <v>321</v>
      </c>
      <c r="H1999">
        <v>1644</v>
      </c>
      <c r="I1999">
        <v>19.53</v>
      </c>
      <c r="J1999">
        <v>176889</v>
      </c>
      <c r="K1999">
        <v>7804032</v>
      </c>
    </row>
    <row r="2000" spans="1:11">
      <c r="A2000" s="6" t="s">
        <v>11447</v>
      </c>
      <c r="B2000" s="6" t="s">
        <v>11448</v>
      </c>
      <c r="C2000">
        <v>5562</v>
      </c>
      <c r="D2000" t="s">
        <v>14997</v>
      </c>
      <c r="E2000">
        <v>0.2</v>
      </c>
      <c r="F2000">
        <v>16</v>
      </c>
      <c r="G2000">
        <v>3740</v>
      </c>
      <c r="H2000">
        <v>5085</v>
      </c>
      <c r="I2000">
        <v>73.55</v>
      </c>
      <c r="J2000">
        <v>176889</v>
      </c>
      <c r="K2000">
        <v>7804032</v>
      </c>
    </row>
    <row r="2001" spans="1:11">
      <c r="A2001" s="6" t="s">
        <v>11449</v>
      </c>
      <c r="B2001" s="6" t="s">
        <v>11698</v>
      </c>
      <c r="C2001">
        <v>131118</v>
      </c>
      <c r="D2001" t="s">
        <v>11699</v>
      </c>
      <c r="E2001">
        <v>3</v>
      </c>
      <c r="F2001">
        <v>16</v>
      </c>
      <c r="G2001">
        <v>235</v>
      </c>
      <c r="H2001">
        <v>1468</v>
      </c>
      <c r="I2001">
        <v>16.010000000000002</v>
      </c>
      <c r="J2001">
        <v>176889</v>
      </c>
      <c r="K2001">
        <v>7804032</v>
      </c>
    </row>
    <row r="2002" spans="1:11">
      <c r="A2002" s="6" t="s">
        <v>11450</v>
      </c>
      <c r="B2002" s="6" t="s">
        <v>11451</v>
      </c>
      <c r="C2002">
        <v>23</v>
      </c>
      <c r="D2002" t="s">
        <v>11452</v>
      </c>
      <c r="E2002">
        <v>0.3</v>
      </c>
      <c r="F2002">
        <v>16</v>
      </c>
      <c r="G2002">
        <v>2581</v>
      </c>
      <c r="H2002">
        <v>3353</v>
      </c>
      <c r="I2002">
        <v>76.98</v>
      </c>
      <c r="J2002">
        <v>176889</v>
      </c>
      <c r="K2002">
        <v>7804032</v>
      </c>
    </row>
    <row r="2003" spans="1:11">
      <c r="A2003" s="6" t="s">
        <v>11453</v>
      </c>
      <c r="B2003" s="6" t="s">
        <v>11454</v>
      </c>
      <c r="C2003">
        <v>151636</v>
      </c>
      <c r="D2003" t="s">
        <v>12889</v>
      </c>
      <c r="E2003">
        <v>6</v>
      </c>
      <c r="F2003">
        <v>16</v>
      </c>
      <c r="G2003">
        <v>118</v>
      </c>
      <c r="H2003">
        <v>5768</v>
      </c>
      <c r="I2003">
        <v>2.0499999999999998</v>
      </c>
      <c r="J2003">
        <v>176889</v>
      </c>
      <c r="K2003">
        <v>7804032</v>
      </c>
    </row>
    <row r="2004" spans="1:11">
      <c r="A2004" s="6" t="s">
        <v>11455</v>
      </c>
      <c r="B2004" s="6" t="s">
        <v>11489</v>
      </c>
      <c r="C2004">
        <v>6229</v>
      </c>
      <c r="D2004" t="s">
        <v>14692</v>
      </c>
      <c r="E2004">
        <v>2.1</v>
      </c>
      <c r="F2004">
        <v>16</v>
      </c>
      <c r="G2004">
        <v>338</v>
      </c>
      <c r="H2004">
        <v>658</v>
      </c>
      <c r="I2004">
        <v>51.37</v>
      </c>
      <c r="J2004">
        <v>176889</v>
      </c>
      <c r="K2004">
        <v>7804032</v>
      </c>
    </row>
    <row r="2005" spans="1:11">
      <c r="A2005" s="6" t="s">
        <v>11206</v>
      </c>
      <c r="B2005" s="6" t="s">
        <v>11207</v>
      </c>
      <c r="C2005">
        <v>64081</v>
      </c>
      <c r="D2005" t="s">
        <v>11208</v>
      </c>
      <c r="E2005">
        <v>0.4</v>
      </c>
      <c r="F2005">
        <v>16</v>
      </c>
      <c r="G2005">
        <v>1899</v>
      </c>
      <c r="H2005">
        <v>2587</v>
      </c>
      <c r="I2005">
        <v>73.41</v>
      </c>
      <c r="J2005">
        <v>176889</v>
      </c>
      <c r="K2005">
        <v>7804032</v>
      </c>
    </row>
    <row r="2006" spans="1:11">
      <c r="A2006" s="6" t="s">
        <v>11209</v>
      </c>
      <c r="B2006" s="6" t="s">
        <v>11427</v>
      </c>
      <c r="C2006">
        <v>3455</v>
      </c>
      <c r="D2006" t="s">
        <v>14140</v>
      </c>
      <c r="E2006">
        <v>0.4</v>
      </c>
      <c r="F2006">
        <v>16</v>
      </c>
      <c r="G2006">
        <v>1740</v>
      </c>
      <c r="H2006">
        <v>2898</v>
      </c>
      <c r="I2006">
        <v>60.04</v>
      </c>
      <c r="J2006">
        <v>176889</v>
      </c>
      <c r="K2006">
        <v>7804032</v>
      </c>
    </row>
    <row r="2007" spans="1:11">
      <c r="A2007" s="6" t="s">
        <v>11210</v>
      </c>
      <c r="B2007" s="6" t="s">
        <v>11211</v>
      </c>
      <c r="C2007">
        <v>192286</v>
      </c>
      <c r="D2007" t="s">
        <v>11212</v>
      </c>
      <c r="E2007">
        <v>3</v>
      </c>
      <c r="F2007">
        <v>16</v>
      </c>
      <c r="G2007">
        <v>239</v>
      </c>
      <c r="H2007">
        <v>615</v>
      </c>
      <c r="I2007">
        <v>38.86</v>
      </c>
      <c r="J2007">
        <v>176889</v>
      </c>
      <c r="K2007">
        <v>7804032</v>
      </c>
    </row>
    <row r="2008" spans="1:11">
      <c r="A2008" s="6" t="s">
        <v>11213</v>
      </c>
      <c r="B2008" s="6" t="s">
        <v>11214</v>
      </c>
      <c r="C2008">
        <v>347735</v>
      </c>
      <c r="D2008" t="s">
        <v>15365</v>
      </c>
      <c r="E2008">
        <v>0.6</v>
      </c>
      <c r="F2008">
        <v>16</v>
      </c>
      <c r="G2008">
        <v>1132</v>
      </c>
      <c r="H2008">
        <v>2001</v>
      </c>
      <c r="I2008">
        <v>56.57</v>
      </c>
      <c r="J2008">
        <v>176889</v>
      </c>
      <c r="K2008">
        <v>7804032</v>
      </c>
    </row>
    <row r="2009" spans="1:11">
      <c r="A2009" s="6" t="s">
        <v>11215</v>
      </c>
      <c r="B2009" s="6" t="s">
        <v>11216</v>
      </c>
      <c r="C2009">
        <v>1349</v>
      </c>
      <c r="D2009" t="s">
        <v>11217</v>
      </c>
      <c r="E2009">
        <v>2.2999999999999998</v>
      </c>
      <c r="F2009">
        <v>16</v>
      </c>
      <c r="G2009">
        <v>307</v>
      </c>
      <c r="H2009">
        <v>456</v>
      </c>
      <c r="I2009">
        <v>67.319999999999993</v>
      </c>
      <c r="J2009">
        <v>176889</v>
      </c>
      <c r="K2009">
        <v>7804032</v>
      </c>
    </row>
    <row r="2010" spans="1:11">
      <c r="A2010" s="6" t="s">
        <v>11218</v>
      </c>
      <c r="B2010" s="6" t="s">
        <v>11219</v>
      </c>
      <c r="C2010">
        <v>23564</v>
      </c>
      <c r="D2010" t="s">
        <v>15057</v>
      </c>
      <c r="E2010">
        <v>4.9000000000000004</v>
      </c>
      <c r="F2010">
        <v>16</v>
      </c>
      <c r="G2010">
        <v>143</v>
      </c>
      <c r="H2010">
        <v>1335</v>
      </c>
      <c r="I2010">
        <v>10.71</v>
      </c>
      <c r="J2010">
        <v>176889</v>
      </c>
      <c r="K2010">
        <v>7804032</v>
      </c>
    </row>
    <row r="2011" spans="1:11">
      <c r="A2011" s="6" t="s">
        <v>11220</v>
      </c>
      <c r="B2011" s="6" t="s">
        <v>11156</v>
      </c>
      <c r="C2011">
        <v>10605</v>
      </c>
      <c r="D2011" t="s">
        <v>14997</v>
      </c>
      <c r="E2011">
        <v>1.7</v>
      </c>
      <c r="F2011">
        <v>16</v>
      </c>
      <c r="G2011">
        <v>415</v>
      </c>
      <c r="H2011">
        <v>2559</v>
      </c>
      <c r="I2011">
        <v>16.22</v>
      </c>
      <c r="J2011">
        <v>176889</v>
      </c>
      <c r="K2011">
        <v>7804032</v>
      </c>
    </row>
    <row r="2012" spans="1:11">
      <c r="A2012" s="6" t="s">
        <v>11221</v>
      </c>
      <c r="B2012" s="6" t="s">
        <v>11151</v>
      </c>
      <c r="C2012">
        <v>23353</v>
      </c>
      <c r="D2012" t="s">
        <v>12721</v>
      </c>
      <c r="E2012">
        <v>0.2</v>
      </c>
      <c r="F2012">
        <v>16</v>
      </c>
      <c r="G2012">
        <v>3921</v>
      </c>
      <c r="H2012">
        <v>3977</v>
      </c>
      <c r="I2012">
        <v>98.59</v>
      </c>
      <c r="J2012">
        <v>176889</v>
      </c>
      <c r="K2012">
        <v>7804032</v>
      </c>
    </row>
    <row r="2013" spans="1:11">
      <c r="A2013" s="6" t="s">
        <v>11222</v>
      </c>
      <c r="B2013" s="6" t="s">
        <v>11137</v>
      </c>
      <c r="C2013">
        <v>4688</v>
      </c>
      <c r="D2013" t="s">
        <v>14443</v>
      </c>
      <c r="E2013">
        <v>1.5</v>
      </c>
      <c r="F2013">
        <v>16</v>
      </c>
      <c r="G2013">
        <v>472</v>
      </c>
      <c r="H2013">
        <v>2173</v>
      </c>
      <c r="I2013">
        <v>21.72</v>
      </c>
      <c r="J2013">
        <v>176889</v>
      </c>
      <c r="K2013">
        <v>7804032</v>
      </c>
    </row>
    <row r="2014" spans="1:11">
      <c r="A2014" s="6" t="s">
        <v>11223</v>
      </c>
      <c r="B2014" s="6" t="s">
        <v>11224</v>
      </c>
      <c r="C2014">
        <v>83877</v>
      </c>
      <c r="D2014" t="s">
        <v>13921</v>
      </c>
      <c r="E2014">
        <v>0.5</v>
      </c>
      <c r="F2014">
        <v>16</v>
      </c>
      <c r="G2014">
        <v>1327</v>
      </c>
      <c r="H2014">
        <v>3641</v>
      </c>
      <c r="I2014">
        <v>36.450000000000003</v>
      </c>
      <c r="J2014">
        <v>176889</v>
      </c>
      <c r="K2014">
        <v>7804032</v>
      </c>
    </row>
    <row r="2015" spans="1:11">
      <c r="A2015" s="6" t="s">
        <v>11225</v>
      </c>
      <c r="B2015" s="6" t="s">
        <v>11226</v>
      </c>
      <c r="C2015">
        <v>8668</v>
      </c>
      <c r="D2015" t="s">
        <v>15453</v>
      </c>
      <c r="E2015">
        <v>0.6</v>
      </c>
      <c r="F2015">
        <v>16</v>
      </c>
      <c r="G2015">
        <v>1242</v>
      </c>
      <c r="H2015">
        <v>1458</v>
      </c>
      <c r="I2015">
        <v>85.19</v>
      </c>
      <c r="J2015">
        <v>176889</v>
      </c>
      <c r="K2015">
        <v>7804032</v>
      </c>
    </row>
    <row r="2016" spans="1:11">
      <c r="A2016" s="6" t="s">
        <v>11227</v>
      </c>
      <c r="B2016" s="6" t="s">
        <v>11451</v>
      </c>
      <c r="C2016">
        <v>23</v>
      </c>
      <c r="D2016" t="s">
        <v>11452</v>
      </c>
      <c r="E2016">
        <v>0.3</v>
      </c>
      <c r="F2016">
        <v>16</v>
      </c>
      <c r="G2016">
        <v>2695</v>
      </c>
      <c r="H2016">
        <v>3467</v>
      </c>
      <c r="I2016">
        <v>77.73</v>
      </c>
      <c r="J2016">
        <v>176889</v>
      </c>
      <c r="K2016">
        <v>7804032</v>
      </c>
    </row>
    <row r="2017" spans="1:11">
      <c r="A2017" s="6" t="s">
        <v>11228</v>
      </c>
      <c r="B2017" s="6" t="s">
        <v>11338</v>
      </c>
      <c r="C2017">
        <v>824</v>
      </c>
      <c r="D2017" t="s">
        <v>11339</v>
      </c>
      <c r="E2017">
        <v>0.4</v>
      </c>
      <c r="F2017">
        <v>16</v>
      </c>
      <c r="G2017">
        <v>1885</v>
      </c>
      <c r="H2017">
        <v>3270</v>
      </c>
      <c r="I2017">
        <v>57.65</v>
      </c>
      <c r="J2017">
        <v>176889</v>
      </c>
      <c r="K2017">
        <v>7804032</v>
      </c>
    </row>
    <row r="2018" spans="1:11">
      <c r="A2018" s="6" t="s">
        <v>11229</v>
      </c>
      <c r="B2018" s="6" t="s">
        <v>11230</v>
      </c>
      <c r="C2018">
        <v>8481</v>
      </c>
      <c r="D2018" t="s">
        <v>11231</v>
      </c>
      <c r="E2018">
        <v>0.3</v>
      </c>
      <c r="F2018">
        <v>16</v>
      </c>
      <c r="G2018">
        <v>2266</v>
      </c>
      <c r="H2018">
        <v>3654</v>
      </c>
      <c r="I2018">
        <v>62.01</v>
      </c>
      <c r="J2018">
        <v>176889</v>
      </c>
      <c r="K2018">
        <v>7804032</v>
      </c>
    </row>
    <row r="2019" spans="1:11">
      <c r="A2019" s="6" t="s">
        <v>11232</v>
      </c>
      <c r="B2019" s="6" t="s">
        <v>11423</v>
      </c>
      <c r="C2019">
        <v>27102</v>
      </c>
      <c r="D2019" t="s">
        <v>15429</v>
      </c>
      <c r="E2019">
        <v>0.3</v>
      </c>
      <c r="F2019">
        <v>16</v>
      </c>
      <c r="G2019">
        <v>2215</v>
      </c>
      <c r="H2019">
        <v>4465</v>
      </c>
      <c r="I2019">
        <v>49.61</v>
      </c>
      <c r="J2019">
        <v>176889</v>
      </c>
      <c r="K2019">
        <v>7804032</v>
      </c>
    </row>
    <row r="2020" spans="1:11">
      <c r="A2020" s="6" t="s">
        <v>11233</v>
      </c>
      <c r="B2020" s="6" t="s">
        <v>11427</v>
      </c>
      <c r="C2020">
        <v>3455</v>
      </c>
      <c r="D2020" t="s">
        <v>14140</v>
      </c>
      <c r="E2020">
        <v>1.8</v>
      </c>
      <c r="F2020">
        <v>16</v>
      </c>
      <c r="G2020">
        <v>389</v>
      </c>
      <c r="H2020">
        <v>1369</v>
      </c>
      <c r="I2020">
        <v>28.41</v>
      </c>
      <c r="J2020">
        <v>176889</v>
      </c>
      <c r="K2020">
        <v>7804032</v>
      </c>
    </row>
    <row r="2021" spans="1:11">
      <c r="A2021" s="6" t="s">
        <v>11234</v>
      </c>
      <c r="B2021" s="6" t="s">
        <v>11235</v>
      </c>
      <c r="C2021">
        <v>29896</v>
      </c>
      <c r="D2021" t="s">
        <v>15002</v>
      </c>
      <c r="E2021">
        <v>0.9</v>
      </c>
      <c r="F2021">
        <v>16</v>
      </c>
      <c r="G2021">
        <v>823</v>
      </c>
      <c r="H2021">
        <v>1843</v>
      </c>
      <c r="I2021">
        <v>44.66</v>
      </c>
      <c r="J2021">
        <v>176889</v>
      </c>
      <c r="K2021">
        <v>7804032</v>
      </c>
    </row>
    <row r="2022" spans="1:11">
      <c r="A2022" s="6" t="s">
        <v>11236</v>
      </c>
      <c r="B2022" s="6" t="s">
        <v>11372</v>
      </c>
      <c r="C2022">
        <v>51125</v>
      </c>
      <c r="D2022" t="s">
        <v>15128</v>
      </c>
      <c r="E2022">
        <v>0.5</v>
      </c>
      <c r="F2022">
        <v>16</v>
      </c>
      <c r="G2022">
        <v>1433</v>
      </c>
      <c r="H2022">
        <v>1907</v>
      </c>
      <c r="I2022">
        <v>75.14</v>
      </c>
      <c r="J2022">
        <v>176889</v>
      </c>
      <c r="K2022">
        <v>7804032</v>
      </c>
    </row>
    <row r="2023" spans="1:11">
      <c r="A2023" s="6" t="s">
        <v>11237</v>
      </c>
      <c r="B2023" s="6" t="s">
        <v>11238</v>
      </c>
      <c r="C2023">
        <v>80201</v>
      </c>
      <c r="D2023" t="s">
        <v>14579</v>
      </c>
      <c r="E2023">
        <v>0.5</v>
      </c>
      <c r="F2023">
        <v>16</v>
      </c>
      <c r="G2023">
        <v>1457</v>
      </c>
      <c r="H2023">
        <v>3693</v>
      </c>
      <c r="I2023">
        <v>39.450000000000003</v>
      </c>
      <c r="J2023">
        <v>176889</v>
      </c>
      <c r="K2023">
        <v>7804032</v>
      </c>
    </row>
    <row r="2024" spans="1:11">
      <c r="A2024" s="6" t="s">
        <v>11239</v>
      </c>
      <c r="B2024" s="6" t="s">
        <v>11240</v>
      </c>
      <c r="C2024">
        <v>2787</v>
      </c>
      <c r="D2024" t="s">
        <v>14623</v>
      </c>
      <c r="E2024">
        <v>2.1</v>
      </c>
      <c r="F2024">
        <v>16</v>
      </c>
      <c r="G2024">
        <v>332</v>
      </c>
      <c r="H2024">
        <v>810</v>
      </c>
      <c r="I2024">
        <v>40.99</v>
      </c>
      <c r="J2024">
        <v>176889</v>
      </c>
      <c r="K2024">
        <v>7804032</v>
      </c>
    </row>
    <row r="2025" spans="1:11">
      <c r="A2025" s="6" t="s">
        <v>11241</v>
      </c>
      <c r="B2025" s="6" t="s">
        <v>11242</v>
      </c>
      <c r="C2025">
        <v>81689</v>
      </c>
      <c r="D2025" t="s">
        <v>11754</v>
      </c>
      <c r="E2025">
        <v>0.5</v>
      </c>
      <c r="F2025">
        <v>16</v>
      </c>
      <c r="G2025">
        <v>1331</v>
      </c>
      <c r="H2025">
        <v>2005</v>
      </c>
      <c r="I2025">
        <v>66.38</v>
      </c>
      <c r="J2025">
        <v>176889</v>
      </c>
      <c r="K2025">
        <v>7804032</v>
      </c>
    </row>
    <row r="2026" spans="1:11">
      <c r="A2026" s="6" t="s">
        <v>11243</v>
      </c>
      <c r="B2026" s="6" t="s">
        <v>11148</v>
      </c>
      <c r="C2026">
        <v>7317</v>
      </c>
      <c r="D2026" t="s">
        <v>11149</v>
      </c>
      <c r="E2026">
        <v>0.4</v>
      </c>
      <c r="F2026">
        <v>16</v>
      </c>
      <c r="G2026">
        <v>1898</v>
      </c>
      <c r="H2026">
        <v>3531</v>
      </c>
      <c r="I2026">
        <v>53.75</v>
      </c>
      <c r="J2026">
        <v>176889</v>
      </c>
      <c r="K2026">
        <v>7804032</v>
      </c>
    </row>
    <row r="2027" spans="1:11">
      <c r="A2027" s="6" t="s">
        <v>11244</v>
      </c>
      <c r="B2027" s="6" t="s">
        <v>11129</v>
      </c>
      <c r="C2027">
        <v>960</v>
      </c>
      <c r="D2027" t="s">
        <v>13528</v>
      </c>
      <c r="E2027">
        <v>2.2999999999999998</v>
      </c>
      <c r="F2027">
        <v>16</v>
      </c>
      <c r="G2027">
        <v>305</v>
      </c>
      <c r="H2027">
        <v>4593</v>
      </c>
      <c r="I2027">
        <v>6.64</v>
      </c>
      <c r="J2027">
        <v>176889</v>
      </c>
      <c r="K2027">
        <v>7804032</v>
      </c>
    </row>
    <row r="2028" spans="1:11">
      <c r="A2028" s="6" t="s">
        <v>11245</v>
      </c>
      <c r="B2028" s="6" t="s">
        <v>11246</v>
      </c>
      <c r="C2028">
        <v>6429</v>
      </c>
      <c r="D2028" t="s">
        <v>15285</v>
      </c>
      <c r="E2028">
        <v>0.4</v>
      </c>
      <c r="F2028">
        <v>16</v>
      </c>
      <c r="G2028">
        <v>1578</v>
      </c>
      <c r="H2028">
        <v>2535</v>
      </c>
      <c r="I2028">
        <v>62.25</v>
      </c>
      <c r="J2028">
        <v>176889</v>
      </c>
      <c r="K2028">
        <v>7804032</v>
      </c>
    </row>
    <row r="2029" spans="1:11">
      <c r="A2029" s="6" t="s">
        <v>11247</v>
      </c>
      <c r="B2029" s="6" t="s">
        <v>11248</v>
      </c>
      <c r="C2029">
        <v>30827</v>
      </c>
      <c r="D2029" t="s">
        <v>11249</v>
      </c>
      <c r="E2029">
        <v>1.6</v>
      </c>
      <c r="F2029">
        <v>15</v>
      </c>
      <c r="G2029">
        <v>402</v>
      </c>
      <c r="H2029">
        <v>2957</v>
      </c>
      <c r="I2029">
        <v>13.59</v>
      </c>
      <c r="J2029">
        <v>176889</v>
      </c>
      <c r="K2029">
        <v>7804032</v>
      </c>
    </row>
    <row r="2030" spans="1:11">
      <c r="A2030" s="6" t="s">
        <v>11250</v>
      </c>
      <c r="B2030" s="6" t="s">
        <v>11000</v>
      </c>
      <c r="C2030">
        <v>401152</v>
      </c>
      <c r="D2030" t="s">
        <v>14812</v>
      </c>
      <c r="E2030">
        <v>0.4</v>
      </c>
      <c r="F2030">
        <v>15</v>
      </c>
      <c r="G2030">
        <v>1675</v>
      </c>
      <c r="H2030">
        <v>2964</v>
      </c>
      <c r="I2030">
        <v>56.51</v>
      </c>
      <c r="J2030">
        <v>176889</v>
      </c>
      <c r="K2030">
        <v>7804032</v>
      </c>
    </row>
    <row r="2031" spans="1:11">
      <c r="A2031" s="6" t="s">
        <v>11001</v>
      </c>
      <c r="B2031" s="6" t="s">
        <v>11002</v>
      </c>
      <c r="C2031">
        <v>55715</v>
      </c>
      <c r="D2031" t="s">
        <v>11003</v>
      </c>
      <c r="E2031">
        <v>0.4</v>
      </c>
      <c r="F2031">
        <v>15</v>
      </c>
      <c r="G2031">
        <v>1563</v>
      </c>
      <c r="H2031">
        <v>2750</v>
      </c>
      <c r="I2031">
        <v>56.84</v>
      </c>
      <c r="J2031">
        <v>176889</v>
      </c>
      <c r="K2031">
        <v>7804032</v>
      </c>
    </row>
    <row r="2032" spans="1:11">
      <c r="A2032" s="6" t="s">
        <v>11004</v>
      </c>
      <c r="B2032" s="6" t="s">
        <v>11005</v>
      </c>
      <c r="C2032">
        <v>10390</v>
      </c>
      <c r="D2032" t="s">
        <v>15192</v>
      </c>
      <c r="E2032">
        <v>0.4</v>
      </c>
      <c r="F2032">
        <v>15</v>
      </c>
      <c r="G2032">
        <v>1838</v>
      </c>
      <c r="H2032">
        <v>2213</v>
      </c>
      <c r="I2032">
        <v>83.05</v>
      </c>
      <c r="J2032">
        <v>176889</v>
      </c>
      <c r="K2032">
        <v>7804032</v>
      </c>
    </row>
    <row r="2033" spans="1:11">
      <c r="A2033" s="6" t="s">
        <v>11006</v>
      </c>
      <c r="B2033" s="6" t="s">
        <v>11007</v>
      </c>
      <c r="C2033">
        <v>678</v>
      </c>
      <c r="D2033" t="s">
        <v>11008</v>
      </c>
      <c r="E2033">
        <v>1.4</v>
      </c>
      <c r="F2033">
        <v>15</v>
      </c>
      <c r="G2033">
        <v>486</v>
      </c>
      <c r="H2033">
        <v>3702</v>
      </c>
      <c r="I2033">
        <v>13.13</v>
      </c>
      <c r="J2033">
        <v>176889</v>
      </c>
      <c r="K2033">
        <v>7804032</v>
      </c>
    </row>
    <row r="2034" spans="1:11">
      <c r="A2034" s="6" t="s">
        <v>11009</v>
      </c>
      <c r="B2034" s="6" t="s">
        <v>11010</v>
      </c>
      <c r="C2034">
        <v>7329</v>
      </c>
      <c r="D2034" t="s">
        <v>15044</v>
      </c>
      <c r="E2034">
        <v>1.9</v>
      </c>
      <c r="F2034">
        <v>15</v>
      </c>
      <c r="G2034">
        <v>352</v>
      </c>
      <c r="H2034">
        <v>1221</v>
      </c>
      <c r="I2034">
        <v>28.83</v>
      </c>
      <c r="J2034">
        <v>176889</v>
      </c>
      <c r="K2034">
        <v>7804032</v>
      </c>
    </row>
    <row r="2035" spans="1:11">
      <c r="A2035" s="6" t="s">
        <v>14816</v>
      </c>
      <c r="B2035" s="6" t="s">
        <v>14814</v>
      </c>
      <c r="C2035">
        <v>10521</v>
      </c>
      <c r="D2035" t="s">
        <v>15251</v>
      </c>
      <c r="E2035">
        <v>0.2</v>
      </c>
      <c r="F2035">
        <v>15</v>
      </c>
      <c r="G2035">
        <v>3724</v>
      </c>
      <c r="H2035">
        <v>4793</v>
      </c>
      <c r="I2035">
        <v>77.7</v>
      </c>
      <c r="J2035">
        <v>176889</v>
      </c>
      <c r="K2035">
        <v>7804032</v>
      </c>
    </row>
    <row r="2036" spans="1:11">
      <c r="A2036" s="6" t="s">
        <v>11011</v>
      </c>
      <c r="B2036" s="6" t="s">
        <v>11012</v>
      </c>
      <c r="C2036">
        <v>166968</v>
      </c>
      <c r="D2036" t="s">
        <v>12496</v>
      </c>
      <c r="E2036">
        <v>0.3</v>
      </c>
      <c r="F2036">
        <v>15</v>
      </c>
      <c r="G2036">
        <v>1973</v>
      </c>
      <c r="H2036">
        <v>5206</v>
      </c>
      <c r="I2036">
        <v>37.9</v>
      </c>
      <c r="J2036">
        <v>176889</v>
      </c>
      <c r="K2036">
        <v>7804032</v>
      </c>
    </row>
    <row r="2037" spans="1:11">
      <c r="A2037" s="6" t="s">
        <v>11013</v>
      </c>
      <c r="B2037" s="6" t="s">
        <v>11014</v>
      </c>
      <c r="C2037">
        <v>339287</v>
      </c>
      <c r="D2037" t="s">
        <v>12086</v>
      </c>
      <c r="E2037">
        <v>0.6</v>
      </c>
      <c r="F2037">
        <v>15</v>
      </c>
      <c r="G2037">
        <v>1044</v>
      </c>
      <c r="H2037">
        <v>3820</v>
      </c>
      <c r="I2037">
        <v>27.33</v>
      </c>
      <c r="J2037">
        <v>176889</v>
      </c>
      <c r="K2037">
        <v>7804032</v>
      </c>
    </row>
    <row r="2038" spans="1:11">
      <c r="A2038" s="6" t="s">
        <v>11015</v>
      </c>
      <c r="B2038" s="6" t="s">
        <v>11016</v>
      </c>
      <c r="C2038">
        <v>3189</v>
      </c>
      <c r="D2038" t="s">
        <v>14692</v>
      </c>
      <c r="E2038">
        <v>0.4</v>
      </c>
      <c r="F2038">
        <v>15</v>
      </c>
      <c r="G2038">
        <v>1603</v>
      </c>
      <c r="H2038">
        <v>2371</v>
      </c>
      <c r="I2038">
        <v>67.61</v>
      </c>
      <c r="J2038">
        <v>176889</v>
      </c>
      <c r="K2038">
        <v>7804032</v>
      </c>
    </row>
    <row r="2039" spans="1:11">
      <c r="A2039" s="6" t="s">
        <v>11017</v>
      </c>
      <c r="B2039" s="6" t="s">
        <v>11018</v>
      </c>
      <c r="C2039">
        <v>3840</v>
      </c>
      <c r="D2039" t="s">
        <v>11019</v>
      </c>
      <c r="E2039">
        <v>0.3</v>
      </c>
      <c r="F2039">
        <v>15</v>
      </c>
      <c r="G2039">
        <v>2217</v>
      </c>
      <c r="H2039">
        <v>3805</v>
      </c>
      <c r="I2039">
        <v>58.27</v>
      </c>
      <c r="J2039">
        <v>176889</v>
      </c>
      <c r="K2039">
        <v>7804032</v>
      </c>
    </row>
    <row r="2040" spans="1:11">
      <c r="A2040" s="6" t="s">
        <v>11020</v>
      </c>
      <c r="B2040" s="6" t="s">
        <v>11021</v>
      </c>
      <c r="C2040">
        <v>27020</v>
      </c>
      <c r="D2040" t="s">
        <v>14470</v>
      </c>
      <c r="E2040">
        <v>0.5</v>
      </c>
      <c r="F2040">
        <v>15</v>
      </c>
      <c r="G2040">
        <v>1368</v>
      </c>
      <c r="H2040">
        <v>2106</v>
      </c>
      <c r="I2040">
        <v>64.959999999999994</v>
      </c>
      <c r="J2040">
        <v>176889</v>
      </c>
      <c r="K2040">
        <v>7804032</v>
      </c>
    </row>
    <row r="2041" spans="1:11">
      <c r="A2041" s="6" t="s">
        <v>11022</v>
      </c>
      <c r="B2041" s="6" t="s">
        <v>11023</v>
      </c>
      <c r="C2041">
        <v>2130</v>
      </c>
      <c r="D2041" t="s">
        <v>11024</v>
      </c>
      <c r="E2041">
        <v>0.3</v>
      </c>
      <c r="F2041">
        <v>15</v>
      </c>
      <c r="G2041">
        <v>1945</v>
      </c>
      <c r="H2041">
        <v>2667</v>
      </c>
      <c r="I2041">
        <v>72.930000000000007</v>
      </c>
      <c r="J2041">
        <v>176889</v>
      </c>
      <c r="K2041">
        <v>7804032</v>
      </c>
    </row>
    <row r="2042" spans="1:11">
      <c r="A2042" s="6" t="s">
        <v>11025</v>
      </c>
      <c r="B2042" s="6" t="s">
        <v>11026</v>
      </c>
      <c r="C2042">
        <v>54210</v>
      </c>
      <c r="D2042" t="s">
        <v>15279</v>
      </c>
      <c r="E2042">
        <v>1.8</v>
      </c>
      <c r="F2042">
        <v>15</v>
      </c>
      <c r="G2042">
        <v>376</v>
      </c>
      <c r="H2042">
        <v>925</v>
      </c>
      <c r="I2042">
        <v>40.65</v>
      </c>
      <c r="J2042">
        <v>176889</v>
      </c>
      <c r="K2042">
        <v>7804032</v>
      </c>
    </row>
    <row r="2043" spans="1:11">
      <c r="A2043" s="6" t="s">
        <v>11027</v>
      </c>
      <c r="B2043" s="6" t="s">
        <v>11028</v>
      </c>
      <c r="C2043">
        <v>241</v>
      </c>
      <c r="D2043" t="s">
        <v>11029</v>
      </c>
      <c r="E2043">
        <v>1</v>
      </c>
      <c r="F2043">
        <v>15</v>
      </c>
      <c r="G2043">
        <v>646</v>
      </c>
      <c r="H2043">
        <v>873</v>
      </c>
      <c r="I2043">
        <v>74</v>
      </c>
      <c r="J2043">
        <v>176889</v>
      </c>
      <c r="K2043">
        <v>7804032</v>
      </c>
    </row>
    <row r="2044" spans="1:11">
      <c r="A2044" s="6" t="s">
        <v>11030</v>
      </c>
      <c r="B2044" s="6" t="s">
        <v>11031</v>
      </c>
      <c r="C2044">
        <v>6224</v>
      </c>
      <c r="D2044" t="s">
        <v>13725</v>
      </c>
      <c r="E2044">
        <v>1.3</v>
      </c>
      <c r="F2044">
        <v>15</v>
      </c>
      <c r="G2044">
        <v>493</v>
      </c>
      <c r="H2044">
        <v>844</v>
      </c>
      <c r="I2044">
        <v>58.41</v>
      </c>
      <c r="J2044">
        <v>176889</v>
      </c>
      <c r="K2044">
        <v>7804032</v>
      </c>
    </row>
    <row r="2045" spans="1:11">
      <c r="A2045" s="6" t="s">
        <v>11032</v>
      </c>
      <c r="B2045" s="6" t="s">
        <v>11033</v>
      </c>
      <c r="C2045">
        <v>2224</v>
      </c>
      <c r="D2045" t="s">
        <v>13104</v>
      </c>
      <c r="E2045">
        <v>0.7</v>
      </c>
      <c r="F2045">
        <v>15</v>
      </c>
      <c r="G2045">
        <v>984</v>
      </c>
      <c r="H2045">
        <v>1486</v>
      </c>
      <c r="I2045">
        <v>66.22</v>
      </c>
      <c r="J2045">
        <v>176889</v>
      </c>
      <c r="K2045">
        <v>7804032</v>
      </c>
    </row>
    <row r="2046" spans="1:11">
      <c r="A2046" s="6" t="s">
        <v>11034</v>
      </c>
      <c r="B2046" s="6" t="s">
        <v>11035</v>
      </c>
      <c r="C2046">
        <v>80006</v>
      </c>
      <c r="D2046" t="s">
        <v>13880</v>
      </c>
      <c r="E2046">
        <v>1.9</v>
      </c>
      <c r="F2046">
        <v>15</v>
      </c>
      <c r="G2046">
        <v>346</v>
      </c>
      <c r="H2046">
        <v>3107</v>
      </c>
      <c r="I2046">
        <v>11.14</v>
      </c>
      <c r="J2046">
        <v>176889</v>
      </c>
      <c r="K2046">
        <v>7804032</v>
      </c>
    </row>
    <row r="2047" spans="1:11">
      <c r="A2047" s="6" t="s">
        <v>11036</v>
      </c>
      <c r="B2047" s="6" t="s">
        <v>11023</v>
      </c>
      <c r="C2047">
        <v>2130</v>
      </c>
      <c r="D2047" t="s">
        <v>11024</v>
      </c>
      <c r="E2047">
        <v>0.3</v>
      </c>
      <c r="F2047">
        <v>15</v>
      </c>
      <c r="G2047">
        <v>1960</v>
      </c>
      <c r="H2047">
        <v>2682</v>
      </c>
      <c r="I2047">
        <v>73.08</v>
      </c>
      <c r="J2047">
        <v>176889</v>
      </c>
      <c r="K2047">
        <v>7804032</v>
      </c>
    </row>
    <row r="2048" spans="1:11">
      <c r="A2048" s="6" t="s">
        <v>11037</v>
      </c>
      <c r="B2048" s="6" t="s">
        <v>11038</v>
      </c>
      <c r="C2048">
        <v>10383</v>
      </c>
      <c r="D2048" t="s">
        <v>14460</v>
      </c>
      <c r="E2048">
        <v>1.1000000000000001</v>
      </c>
      <c r="F2048">
        <v>15</v>
      </c>
      <c r="G2048">
        <v>582</v>
      </c>
      <c r="H2048">
        <v>1591</v>
      </c>
      <c r="I2048">
        <v>36.58</v>
      </c>
      <c r="J2048">
        <v>176889</v>
      </c>
      <c r="K2048">
        <v>7804032</v>
      </c>
    </row>
    <row r="2049" spans="1:11">
      <c r="A2049" s="6" t="s">
        <v>11039</v>
      </c>
      <c r="B2049" s="6" t="s">
        <v>11040</v>
      </c>
      <c r="C2049">
        <v>9488</v>
      </c>
      <c r="D2049" t="s">
        <v>11041</v>
      </c>
      <c r="E2049">
        <v>0.9</v>
      </c>
      <c r="F2049">
        <v>15</v>
      </c>
      <c r="G2049">
        <v>744</v>
      </c>
      <c r="H2049">
        <v>2201</v>
      </c>
      <c r="I2049">
        <v>33.799999999999997</v>
      </c>
      <c r="J2049">
        <v>176889</v>
      </c>
      <c r="K2049">
        <v>7804032</v>
      </c>
    </row>
    <row r="2050" spans="1:11">
      <c r="A2050" s="6" t="s">
        <v>11042</v>
      </c>
      <c r="B2050" s="6" t="s">
        <v>11043</v>
      </c>
      <c r="C2050">
        <v>6902</v>
      </c>
      <c r="D2050" t="s">
        <v>15424</v>
      </c>
      <c r="E2050">
        <v>3</v>
      </c>
      <c r="F2050">
        <v>15</v>
      </c>
      <c r="G2050">
        <v>217</v>
      </c>
      <c r="H2050">
        <v>679</v>
      </c>
      <c r="I2050">
        <v>31.96</v>
      </c>
      <c r="J2050">
        <v>176889</v>
      </c>
      <c r="K2050">
        <v>7804032</v>
      </c>
    </row>
    <row r="2051" spans="1:11">
      <c r="A2051" s="6" t="s">
        <v>11044</v>
      </c>
      <c r="B2051" s="6" t="s">
        <v>11021</v>
      </c>
      <c r="C2051">
        <v>27020</v>
      </c>
      <c r="D2051" t="s">
        <v>14470</v>
      </c>
      <c r="E2051">
        <v>0.5</v>
      </c>
      <c r="F2051">
        <v>15</v>
      </c>
      <c r="G2051">
        <v>1356</v>
      </c>
      <c r="H2051">
        <v>2094</v>
      </c>
      <c r="I2051">
        <v>64.760000000000005</v>
      </c>
      <c r="J2051">
        <v>176889</v>
      </c>
      <c r="K2051">
        <v>7804032</v>
      </c>
    </row>
    <row r="2052" spans="1:11">
      <c r="A2052" s="6" t="s">
        <v>11045</v>
      </c>
      <c r="B2052" s="6" t="s">
        <v>11046</v>
      </c>
      <c r="C2052">
        <v>3669</v>
      </c>
      <c r="D2052" t="s">
        <v>13500</v>
      </c>
      <c r="E2052">
        <v>1</v>
      </c>
      <c r="F2052">
        <v>15</v>
      </c>
      <c r="G2052">
        <v>689</v>
      </c>
      <c r="H2052">
        <v>961</v>
      </c>
      <c r="I2052">
        <v>71.7</v>
      </c>
      <c r="J2052">
        <v>176889</v>
      </c>
      <c r="K2052">
        <v>7804032</v>
      </c>
    </row>
    <row r="2053" spans="1:11">
      <c r="A2053" s="6" t="s">
        <v>11293</v>
      </c>
      <c r="B2053" s="6" t="s">
        <v>11294</v>
      </c>
      <c r="C2053">
        <v>29102</v>
      </c>
      <c r="D2053" t="s">
        <v>14533</v>
      </c>
      <c r="E2053">
        <v>5.0999999999999996</v>
      </c>
      <c r="F2053">
        <v>15</v>
      </c>
      <c r="G2053">
        <v>129</v>
      </c>
      <c r="H2053">
        <v>5424</v>
      </c>
      <c r="I2053">
        <v>2.38</v>
      </c>
      <c r="J2053">
        <v>176889</v>
      </c>
      <c r="K2053">
        <v>7804032</v>
      </c>
    </row>
    <row r="2054" spans="1:11">
      <c r="A2054" s="6" t="s">
        <v>11295</v>
      </c>
      <c r="B2054" s="6" t="s">
        <v>12073</v>
      </c>
      <c r="C2054">
        <v>9643</v>
      </c>
      <c r="D2054" t="s">
        <v>13596</v>
      </c>
      <c r="E2054">
        <v>0.5</v>
      </c>
      <c r="F2054">
        <v>15</v>
      </c>
      <c r="G2054">
        <v>1436</v>
      </c>
      <c r="H2054">
        <v>1835</v>
      </c>
      <c r="I2054">
        <v>78.260000000000005</v>
      </c>
      <c r="J2054">
        <v>176889</v>
      </c>
      <c r="K2054">
        <v>7804032</v>
      </c>
    </row>
    <row r="2055" spans="1:11">
      <c r="A2055" s="6" t="s">
        <v>11296</v>
      </c>
      <c r="B2055" s="6" t="s">
        <v>11297</v>
      </c>
      <c r="C2055">
        <v>3429</v>
      </c>
      <c r="D2055" t="s">
        <v>11298</v>
      </c>
      <c r="E2055">
        <v>1.7</v>
      </c>
      <c r="F2055">
        <v>15</v>
      </c>
      <c r="G2055">
        <v>391</v>
      </c>
      <c r="H2055">
        <v>665</v>
      </c>
      <c r="I2055">
        <v>58.8</v>
      </c>
      <c r="J2055">
        <v>176889</v>
      </c>
      <c r="K2055">
        <v>7804032</v>
      </c>
    </row>
    <row r="2056" spans="1:11">
      <c r="A2056" s="6" t="s">
        <v>11299</v>
      </c>
      <c r="B2056" s="6" t="s">
        <v>11300</v>
      </c>
      <c r="C2056">
        <v>54845</v>
      </c>
      <c r="D2056" t="s">
        <v>14560</v>
      </c>
      <c r="E2056">
        <v>0.2</v>
      </c>
      <c r="F2056">
        <v>15</v>
      </c>
      <c r="G2056">
        <v>2879</v>
      </c>
      <c r="H2056">
        <v>3545</v>
      </c>
      <c r="I2056">
        <v>81.209999999999994</v>
      </c>
      <c r="J2056">
        <v>176889</v>
      </c>
      <c r="K2056">
        <v>7804032</v>
      </c>
    </row>
    <row r="2057" spans="1:11">
      <c r="A2057" s="6" t="s">
        <v>11301</v>
      </c>
      <c r="B2057" s="6" t="s">
        <v>11302</v>
      </c>
      <c r="C2057">
        <v>2867</v>
      </c>
      <c r="D2057" t="s">
        <v>15200</v>
      </c>
      <c r="E2057">
        <v>0.6</v>
      </c>
      <c r="F2057">
        <v>15</v>
      </c>
      <c r="G2057">
        <v>1182</v>
      </c>
      <c r="H2057">
        <v>2056</v>
      </c>
      <c r="I2057">
        <v>57.49</v>
      </c>
      <c r="J2057">
        <v>176889</v>
      </c>
      <c r="K2057">
        <v>7804032</v>
      </c>
    </row>
    <row r="2058" spans="1:11">
      <c r="A2058" s="6" t="s">
        <v>11303</v>
      </c>
      <c r="B2058" s="6" t="s">
        <v>12073</v>
      </c>
      <c r="C2058">
        <v>9643</v>
      </c>
      <c r="D2058" t="s">
        <v>13596</v>
      </c>
      <c r="E2058">
        <v>0.5</v>
      </c>
      <c r="F2058">
        <v>15</v>
      </c>
      <c r="G2058">
        <v>1436</v>
      </c>
      <c r="H2058">
        <v>1817</v>
      </c>
      <c r="I2058">
        <v>79.03</v>
      </c>
      <c r="J2058">
        <v>176889</v>
      </c>
      <c r="K2058">
        <v>7804032</v>
      </c>
    </row>
    <row r="2059" spans="1:11">
      <c r="A2059" s="6" t="s">
        <v>11304</v>
      </c>
      <c r="B2059" s="6" t="s">
        <v>11305</v>
      </c>
      <c r="C2059">
        <v>11057</v>
      </c>
      <c r="D2059" t="s">
        <v>12612</v>
      </c>
      <c r="E2059">
        <v>0.1</v>
      </c>
      <c r="F2059">
        <v>15</v>
      </c>
      <c r="G2059">
        <v>5476</v>
      </c>
      <c r="H2059">
        <v>8740</v>
      </c>
      <c r="I2059">
        <v>62.65</v>
      </c>
      <c r="J2059">
        <v>176889</v>
      </c>
      <c r="K2059">
        <v>7804032</v>
      </c>
    </row>
    <row r="2060" spans="1:11">
      <c r="A2060" s="6" t="s">
        <v>11306</v>
      </c>
      <c r="B2060" s="6" t="s">
        <v>12073</v>
      </c>
      <c r="C2060">
        <v>9643</v>
      </c>
      <c r="D2060" t="s">
        <v>13596</v>
      </c>
      <c r="E2060">
        <v>0.5</v>
      </c>
      <c r="F2060">
        <v>15</v>
      </c>
      <c r="G2060">
        <v>1436</v>
      </c>
      <c r="H2060">
        <v>1884</v>
      </c>
      <c r="I2060">
        <v>76.22</v>
      </c>
      <c r="J2060">
        <v>176889</v>
      </c>
      <c r="K2060">
        <v>7804032</v>
      </c>
    </row>
    <row r="2061" spans="1:11">
      <c r="A2061" s="6" t="s">
        <v>11307</v>
      </c>
      <c r="B2061" s="6" t="s">
        <v>11308</v>
      </c>
      <c r="C2061">
        <v>9318</v>
      </c>
      <c r="D2061" t="s">
        <v>12178</v>
      </c>
      <c r="E2061">
        <v>0.4</v>
      </c>
      <c r="F2061">
        <v>15</v>
      </c>
      <c r="G2061">
        <v>1476</v>
      </c>
      <c r="H2061">
        <v>4090</v>
      </c>
      <c r="I2061">
        <v>36.090000000000003</v>
      </c>
      <c r="J2061">
        <v>176889</v>
      </c>
      <c r="K2061">
        <v>7804032</v>
      </c>
    </row>
    <row r="2062" spans="1:11">
      <c r="A2062" s="6" t="s">
        <v>11309</v>
      </c>
      <c r="B2062" s="6" t="s">
        <v>11310</v>
      </c>
      <c r="C2062">
        <v>55334</v>
      </c>
      <c r="D2062" t="s">
        <v>11311</v>
      </c>
      <c r="E2062">
        <v>0.2</v>
      </c>
      <c r="F2062">
        <v>15</v>
      </c>
      <c r="G2062">
        <v>3632</v>
      </c>
      <c r="H2062">
        <v>5401</v>
      </c>
      <c r="I2062">
        <v>67.25</v>
      </c>
      <c r="J2062">
        <v>176889</v>
      </c>
      <c r="K2062">
        <v>7804032</v>
      </c>
    </row>
    <row r="2063" spans="1:11">
      <c r="A2063" s="6" t="s">
        <v>11312</v>
      </c>
      <c r="B2063" s="6" t="s">
        <v>11313</v>
      </c>
      <c r="C2063">
        <v>51582</v>
      </c>
      <c r="D2063" t="s">
        <v>11314</v>
      </c>
      <c r="E2063">
        <v>0.4</v>
      </c>
      <c r="F2063">
        <v>15</v>
      </c>
      <c r="G2063">
        <v>1756</v>
      </c>
      <c r="H2063">
        <v>4202</v>
      </c>
      <c r="I2063">
        <v>41.79</v>
      </c>
      <c r="J2063">
        <v>176889</v>
      </c>
      <c r="K2063">
        <v>7804032</v>
      </c>
    </row>
    <row r="2064" spans="1:11">
      <c r="A2064" s="6" t="s">
        <v>11315</v>
      </c>
      <c r="B2064" s="6" t="s">
        <v>11316</v>
      </c>
      <c r="C2064">
        <v>1116</v>
      </c>
      <c r="D2064" t="s">
        <v>12605</v>
      </c>
      <c r="E2064">
        <v>2.7</v>
      </c>
      <c r="F2064">
        <v>15</v>
      </c>
      <c r="G2064">
        <v>242</v>
      </c>
      <c r="H2064">
        <v>1842</v>
      </c>
      <c r="I2064">
        <v>13.14</v>
      </c>
      <c r="J2064">
        <v>176889</v>
      </c>
      <c r="K2064">
        <v>7804032</v>
      </c>
    </row>
    <row r="2065" spans="1:11">
      <c r="A2065" s="6" t="s">
        <v>11317</v>
      </c>
      <c r="B2065" s="6" t="s">
        <v>11318</v>
      </c>
      <c r="C2065">
        <v>27071</v>
      </c>
      <c r="D2065" t="s">
        <v>11319</v>
      </c>
      <c r="E2065">
        <v>0.3</v>
      </c>
      <c r="F2065">
        <v>15</v>
      </c>
      <c r="G2065">
        <v>2109</v>
      </c>
      <c r="H2065">
        <v>2940</v>
      </c>
      <c r="I2065">
        <v>71.73</v>
      </c>
      <c r="J2065">
        <v>176889</v>
      </c>
      <c r="K2065">
        <v>7804032</v>
      </c>
    </row>
    <row r="2066" spans="1:11">
      <c r="A2066" s="6" t="s">
        <v>11320</v>
      </c>
      <c r="B2066" s="6" t="s">
        <v>11321</v>
      </c>
      <c r="C2066">
        <v>3091</v>
      </c>
      <c r="D2066" t="s">
        <v>11322</v>
      </c>
      <c r="E2066">
        <v>0.2</v>
      </c>
      <c r="F2066">
        <v>15</v>
      </c>
      <c r="G2066">
        <v>3184</v>
      </c>
      <c r="H2066">
        <v>3937</v>
      </c>
      <c r="I2066">
        <v>80.87</v>
      </c>
      <c r="J2066">
        <v>176889</v>
      </c>
      <c r="K2066">
        <v>7804032</v>
      </c>
    </row>
    <row r="2067" spans="1:11">
      <c r="A2067" s="6" t="s">
        <v>11323</v>
      </c>
      <c r="B2067" s="6" t="s">
        <v>11324</v>
      </c>
      <c r="C2067">
        <v>55601</v>
      </c>
      <c r="D2067" t="s">
        <v>11325</v>
      </c>
      <c r="E2067">
        <v>0.2</v>
      </c>
      <c r="F2067">
        <v>15</v>
      </c>
      <c r="G2067">
        <v>3107</v>
      </c>
      <c r="H2067">
        <v>6077</v>
      </c>
      <c r="I2067">
        <v>51.13</v>
      </c>
      <c r="J2067">
        <v>176889</v>
      </c>
      <c r="K2067">
        <v>7804032</v>
      </c>
    </row>
    <row r="2068" spans="1:11">
      <c r="A2068" s="6" t="s">
        <v>11326</v>
      </c>
      <c r="B2068" s="6" t="s">
        <v>11637</v>
      </c>
      <c r="C2068">
        <v>1982</v>
      </c>
      <c r="D2068" t="s">
        <v>14200</v>
      </c>
      <c r="E2068">
        <v>0.3</v>
      </c>
      <c r="F2068">
        <v>15</v>
      </c>
      <c r="G2068">
        <v>1914</v>
      </c>
      <c r="H2068">
        <v>3797</v>
      </c>
      <c r="I2068">
        <v>50.41</v>
      </c>
      <c r="J2068">
        <v>176889</v>
      </c>
      <c r="K2068">
        <v>7804032</v>
      </c>
    </row>
    <row r="2069" spans="1:11">
      <c r="A2069" s="6" t="s">
        <v>11327</v>
      </c>
      <c r="B2069" s="6" t="s">
        <v>11328</v>
      </c>
      <c r="C2069">
        <v>2537</v>
      </c>
      <c r="D2069" t="s">
        <v>14769</v>
      </c>
      <c r="E2069">
        <v>1.3</v>
      </c>
      <c r="F2069">
        <v>15</v>
      </c>
      <c r="G2069">
        <v>501</v>
      </c>
      <c r="H2069">
        <v>848</v>
      </c>
      <c r="I2069">
        <v>59.08</v>
      </c>
      <c r="J2069">
        <v>176889</v>
      </c>
      <c r="K2069">
        <v>7804032</v>
      </c>
    </row>
    <row r="2070" spans="1:11">
      <c r="A2070" s="6" t="s">
        <v>11329</v>
      </c>
      <c r="B2070" s="6" t="s">
        <v>11330</v>
      </c>
      <c r="C2070">
        <v>84193</v>
      </c>
      <c r="D2070" t="s">
        <v>11997</v>
      </c>
      <c r="E2070">
        <v>0.5</v>
      </c>
      <c r="F2070">
        <v>15</v>
      </c>
      <c r="G2070">
        <v>1412</v>
      </c>
      <c r="H2070">
        <v>2892</v>
      </c>
      <c r="I2070">
        <v>48.82</v>
      </c>
      <c r="J2070">
        <v>176889</v>
      </c>
      <c r="K2070">
        <v>7804032</v>
      </c>
    </row>
    <row r="2071" spans="1:11">
      <c r="A2071" s="6" t="s">
        <v>11082</v>
      </c>
      <c r="B2071" s="6" t="s">
        <v>11000</v>
      </c>
      <c r="C2071">
        <v>401152</v>
      </c>
      <c r="D2071" t="s">
        <v>14812</v>
      </c>
      <c r="E2071">
        <v>0.4</v>
      </c>
      <c r="F2071">
        <v>15</v>
      </c>
      <c r="G2071">
        <v>1675</v>
      </c>
      <c r="H2071">
        <v>2843</v>
      </c>
      <c r="I2071">
        <v>58.92</v>
      </c>
      <c r="J2071">
        <v>176889</v>
      </c>
      <c r="K2071">
        <v>7804032</v>
      </c>
    </row>
    <row r="2072" spans="1:11">
      <c r="A2072" s="6" t="s">
        <v>11083</v>
      </c>
      <c r="B2072" s="6" t="s">
        <v>11084</v>
      </c>
      <c r="C2072">
        <v>2820</v>
      </c>
      <c r="D2072" t="s">
        <v>11085</v>
      </c>
      <c r="E2072">
        <v>0.2</v>
      </c>
      <c r="F2072">
        <v>15</v>
      </c>
      <c r="G2072">
        <v>3567</v>
      </c>
      <c r="H2072">
        <v>5807</v>
      </c>
      <c r="I2072">
        <v>61.43</v>
      </c>
      <c r="J2072">
        <v>176889</v>
      </c>
      <c r="K2072">
        <v>7804032</v>
      </c>
    </row>
    <row r="2073" spans="1:11">
      <c r="A2073" s="6" t="s">
        <v>11086</v>
      </c>
      <c r="B2073" s="6" t="s">
        <v>11087</v>
      </c>
      <c r="C2073">
        <v>2150</v>
      </c>
      <c r="D2073" t="s">
        <v>11088</v>
      </c>
      <c r="E2073">
        <v>0.4</v>
      </c>
      <c r="F2073">
        <v>15</v>
      </c>
      <c r="G2073">
        <v>1560</v>
      </c>
      <c r="H2073">
        <v>2883</v>
      </c>
      <c r="I2073">
        <v>54.11</v>
      </c>
      <c r="J2073">
        <v>176889</v>
      </c>
      <c r="K2073">
        <v>7804032</v>
      </c>
    </row>
    <row r="2074" spans="1:11">
      <c r="A2074" s="6" t="s">
        <v>11089</v>
      </c>
      <c r="B2074" s="6" t="s">
        <v>11090</v>
      </c>
      <c r="C2074">
        <v>220963</v>
      </c>
      <c r="D2074" t="s">
        <v>11091</v>
      </c>
      <c r="E2074">
        <v>0.3</v>
      </c>
      <c r="F2074">
        <v>15</v>
      </c>
      <c r="G2074">
        <v>2644</v>
      </c>
      <c r="H2074">
        <v>3991</v>
      </c>
      <c r="I2074">
        <v>66.25</v>
      </c>
      <c r="J2074">
        <v>176889</v>
      </c>
      <c r="K2074">
        <v>7804032</v>
      </c>
    </row>
    <row r="2075" spans="1:11">
      <c r="A2075" s="6" t="s">
        <v>11092</v>
      </c>
      <c r="B2075" s="6" t="s">
        <v>11010</v>
      </c>
      <c r="C2075">
        <v>7329</v>
      </c>
      <c r="D2075" t="s">
        <v>15044</v>
      </c>
      <c r="E2075">
        <v>1.9</v>
      </c>
      <c r="F2075">
        <v>15</v>
      </c>
      <c r="G2075">
        <v>352</v>
      </c>
      <c r="H2075">
        <v>1144</v>
      </c>
      <c r="I2075">
        <v>30.77</v>
      </c>
      <c r="J2075">
        <v>176889</v>
      </c>
      <c r="K2075">
        <v>7804032</v>
      </c>
    </row>
    <row r="2076" spans="1:11">
      <c r="A2076" s="6" t="s">
        <v>11093</v>
      </c>
      <c r="B2076" s="6" t="s">
        <v>11010</v>
      </c>
      <c r="C2076">
        <v>7329</v>
      </c>
      <c r="D2076" t="s">
        <v>15044</v>
      </c>
      <c r="E2076">
        <v>1.9</v>
      </c>
      <c r="F2076">
        <v>15</v>
      </c>
      <c r="G2076">
        <v>352</v>
      </c>
      <c r="H2076">
        <v>1478</v>
      </c>
      <c r="I2076">
        <v>23.82</v>
      </c>
      <c r="J2076">
        <v>176889</v>
      </c>
      <c r="K2076">
        <v>7804032</v>
      </c>
    </row>
    <row r="2077" spans="1:11">
      <c r="A2077" s="6" t="s">
        <v>11094</v>
      </c>
      <c r="B2077" s="6" t="s">
        <v>11084</v>
      </c>
      <c r="C2077">
        <v>2820</v>
      </c>
      <c r="D2077" t="s">
        <v>11085</v>
      </c>
      <c r="E2077">
        <v>0.2</v>
      </c>
      <c r="F2077">
        <v>15</v>
      </c>
      <c r="G2077">
        <v>3567</v>
      </c>
      <c r="H2077">
        <v>6033</v>
      </c>
      <c r="I2077">
        <v>59.12</v>
      </c>
      <c r="J2077">
        <v>176889</v>
      </c>
      <c r="K2077">
        <v>7804032</v>
      </c>
    </row>
    <row r="2078" spans="1:11">
      <c r="A2078" s="6" t="s">
        <v>11095</v>
      </c>
      <c r="B2078" s="6" t="s">
        <v>11096</v>
      </c>
      <c r="C2078">
        <v>54826</v>
      </c>
      <c r="D2078" t="s">
        <v>13258</v>
      </c>
      <c r="E2078">
        <v>0.2</v>
      </c>
      <c r="F2078">
        <v>15</v>
      </c>
      <c r="G2078">
        <v>2696</v>
      </c>
      <c r="H2078">
        <v>3549</v>
      </c>
      <c r="I2078">
        <v>75.97</v>
      </c>
      <c r="J2078">
        <v>176889</v>
      </c>
      <c r="K2078">
        <v>7804032</v>
      </c>
    </row>
    <row r="2079" spans="1:11">
      <c r="A2079" s="6" t="s">
        <v>11097</v>
      </c>
      <c r="B2079" s="6" t="s">
        <v>11021</v>
      </c>
      <c r="C2079">
        <v>27020</v>
      </c>
      <c r="D2079" t="s">
        <v>14470</v>
      </c>
      <c r="E2079">
        <v>0.5</v>
      </c>
      <c r="F2079">
        <v>15</v>
      </c>
      <c r="G2079">
        <v>1368</v>
      </c>
      <c r="H2079">
        <v>2454</v>
      </c>
      <c r="I2079">
        <v>55.75</v>
      </c>
      <c r="J2079">
        <v>176889</v>
      </c>
      <c r="K2079">
        <v>7804032</v>
      </c>
    </row>
    <row r="2080" spans="1:11">
      <c r="A2080" s="6" t="s">
        <v>11098</v>
      </c>
      <c r="B2080" s="6" t="s">
        <v>11099</v>
      </c>
      <c r="C2080">
        <v>55254</v>
      </c>
      <c r="D2080" t="s">
        <v>11100</v>
      </c>
      <c r="E2080">
        <v>0.8</v>
      </c>
      <c r="F2080">
        <v>15</v>
      </c>
      <c r="G2080">
        <v>807</v>
      </c>
      <c r="H2080">
        <v>2957</v>
      </c>
      <c r="I2080">
        <v>27.29</v>
      </c>
      <c r="J2080">
        <v>176889</v>
      </c>
      <c r="K2080">
        <v>7804032</v>
      </c>
    </row>
    <row r="2081" spans="1:11">
      <c r="A2081" s="6" t="s">
        <v>11101</v>
      </c>
      <c r="B2081" s="6" t="s">
        <v>11102</v>
      </c>
      <c r="C2081">
        <v>30011</v>
      </c>
      <c r="D2081" t="s">
        <v>11103</v>
      </c>
      <c r="E2081">
        <v>0.3</v>
      </c>
      <c r="F2081">
        <v>15</v>
      </c>
      <c r="G2081">
        <v>1994</v>
      </c>
      <c r="H2081">
        <v>4454</v>
      </c>
      <c r="I2081">
        <v>44.77</v>
      </c>
      <c r="J2081">
        <v>176889</v>
      </c>
      <c r="K2081">
        <v>7804032</v>
      </c>
    </row>
    <row r="2082" spans="1:11">
      <c r="A2082" s="6" t="s">
        <v>11104</v>
      </c>
      <c r="B2082" s="6" t="s">
        <v>11105</v>
      </c>
      <c r="C2082">
        <v>124801</v>
      </c>
      <c r="D2082" t="s">
        <v>15097</v>
      </c>
      <c r="E2082">
        <v>0.4</v>
      </c>
      <c r="F2082">
        <v>15</v>
      </c>
      <c r="G2082">
        <v>1709</v>
      </c>
      <c r="H2082">
        <v>2488</v>
      </c>
      <c r="I2082">
        <v>68.69</v>
      </c>
      <c r="J2082">
        <v>176889</v>
      </c>
      <c r="K2082">
        <v>7804032</v>
      </c>
    </row>
    <row r="2083" spans="1:11">
      <c r="A2083" s="6" t="s">
        <v>11106</v>
      </c>
      <c r="B2083" s="6" t="s">
        <v>11526</v>
      </c>
      <c r="C2083">
        <v>11269</v>
      </c>
      <c r="D2083" t="s">
        <v>13448</v>
      </c>
      <c r="E2083">
        <v>1</v>
      </c>
      <c r="F2083">
        <v>15</v>
      </c>
      <c r="G2083">
        <v>645</v>
      </c>
      <c r="H2083">
        <v>1725</v>
      </c>
      <c r="I2083">
        <v>37.39</v>
      </c>
      <c r="J2083">
        <v>176889</v>
      </c>
      <c r="K2083">
        <v>7804032</v>
      </c>
    </row>
    <row r="2084" spans="1:11">
      <c r="A2084" s="6" t="s">
        <v>11107</v>
      </c>
      <c r="B2084" s="6" t="s">
        <v>11108</v>
      </c>
      <c r="C2084">
        <v>23171</v>
      </c>
      <c r="D2084" t="s">
        <v>13646</v>
      </c>
      <c r="E2084">
        <v>1.1000000000000001</v>
      </c>
      <c r="F2084">
        <v>15</v>
      </c>
      <c r="G2084">
        <v>579</v>
      </c>
      <c r="H2084">
        <v>4068</v>
      </c>
      <c r="I2084">
        <v>14.23</v>
      </c>
      <c r="J2084">
        <v>176889</v>
      </c>
      <c r="K2084">
        <v>7804032</v>
      </c>
    </row>
    <row r="2085" spans="1:11">
      <c r="A2085" s="6" t="s">
        <v>11109</v>
      </c>
      <c r="B2085" s="6" t="s">
        <v>11033</v>
      </c>
      <c r="C2085">
        <v>2224</v>
      </c>
      <c r="D2085" t="s">
        <v>13104</v>
      </c>
      <c r="E2085">
        <v>0.7</v>
      </c>
      <c r="F2085">
        <v>15</v>
      </c>
      <c r="G2085">
        <v>984</v>
      </c>
      <c r="H2085">
        <v>1343</v>
      </c>
      <c r="I2085">
        <v>73.27</v>
      </c>
      <c r="J2085">
        <v>176889</v>
      </c>
      <c r="K2085">
        <v>7804032</v>
      </c>
    </row>
    <row r="2086" spans="1:11">
      <c r="A2086" s="6" t="s">
        <v>11110</v>
      </c>
      <c r="B2086" s="6" t="s">
        <v>11111</v>
      </c>
      <c r="C2086">
        <v>10399</v>
      </c>
      <c r="D2086" t="s">
        <v>13525</v>
      </c>
      <c r="E2086">
        <v>1.4</v>
      </c>
      <c r="F2086">
        <v>15</v>
      </c>
      <c r="G2086">
        <v>489</v>
      </c>
      <c r="H2086">
        <v>1114</v>
      </c>
      <c r="I2086">
        <v>43.9</v>
      </c>
      <c r="J2086">
        <v>176889</v>
      </c>
      <c r="K2086">
        <v>7804032</v>
      </c>
    </row>
    <row r="2087" spans="1:11">
      <c r="A2087" s="6" t="s">
        <v>11112</v>
      </c>
      <c r="B2087" s="6" t="s">
        <v>11102</v>
      </c>
      <c r="C2087">
        <v>30011</v>
      </c>
      <c r="D2087" t="s">
        <v>11103</v>
      </c>
      <c r="E2087">
        <v>0.3</v>
      </c>
      <c r="F2087">
        <v>15</v>
      </c>
      <c r="G2087">
        <v>1994</v>
      </c>
      <c r="H2087">
        <v>4766</v>
      </c>
      <c r="I2087">
        <v>41.84</v>
      </c>
      <c r="J2087">
        <v>176889</v>
      </c>
      <c r="K2087">
        <v>7804032</v>
      </c>
    </row>
    <row r="2088" spans="1:11">
      <c r="A2088" s="6" t="s">
        <v>11113</v>
      </c>
      <c r="B2088" s="6" t="s">
        <v>11114</v>
      </c>
      <c r="C2088">
        <v>27332</v>
      </c>
      <c r="D2088" t="s">
        <v>12098</v>
      </c>
      <c r="E2088">
        <v>1.3</v>
      </c>
      <c r="F2088">
        <v>15</v>
      </c>
      <c r="G2088">
        <v>509</v>
      </c>
      <c r="H2088">
        <v>6513</v>
      </c>
      <c r="I2088">
        <v>7.82</v>
      </c>
      <c r="J2088">
        <v>176889</v>
      </c>
      <c r="K2088">
        <v>7804032</v>
      </c>
    </row>
    <row r="2089" spans="1:11">
      <c r="A2089" s="6" t="s">
        <v>11115</v>
      </c>
      <c r="B2089" s="6" t="s">
        <v>11116</v>
      </c>
      <c r="C2089">
        <v>6141</v>
      </c>
      <c r="D2089" t="s">
        <v>13874</v>
      </c>
      <c r="E2089">
        <v>1.3</v>
      </c>
      <c r="F2089">
        <v>15</v>
      </c>
      <c r="G2089">
        <v>496</v>
      </c>
      <c r="H2089">
        <v>648</v>
      </c>
      <c r="I2089">
        <v>76.540000000000006</v>
      </c>
      <c r="J2089">
        <v>176889</v>
      </c>
      <c r="K2089">
        <v>7804032</v>
      </c>
    </row>
    <row r="2090" spans="1:11">
      <c r="A2090" s="6" t="s">
        <v>11117</v>
      </c>
      <c r="B2090" s="6" t="s">
        <v>11118</v>
      </c>
      <c r="C2090">
        <v>10396</v>
      </c>
      <c r="D2090" t="s">
        <v>14570</v>
      </c>
      <c r="E2090">
        <v>0.1</v>
      </c>
      <c r="F2090">
        <v>15</v>
      </c>
      <c r="G2090">
        <v>5666</v>
      </c>
      <c r="H2090">
        <v>8225</v>
      </c>
      <c r="I2090">
        <v>68.89</v>
      </c>
      <c r="J2090">
        <v>176889</v>
      </c>
      <c r="K2090">
        <v>7804032</v>
      </c>
    </row>
    <row r="2091" spans="1:11">
      <c r="A2091" s="6" t="s">
        <v>11119</v>
      </c>
      <c r="B2091" s="6" t="s">
        <v>11313</v>
      </c>
      <c r="C2091">
        <v>51582</v>
      </c>
      <c r="D2091" t="s">
        <v>11314</v>
      </c>
      <c r="E2091">
        <v>0.4</v>
      </c>
      <c r="F2091">
        <v>15</v>
      </c>
      <c r="G2091">
        <v>1756</v>
      </c>
      <c r="H2091">
        <v>4348</v>
      </c>
      <c r="I2091">
        <v>40.39</v>
      </c>
      <c r="J2091">
        <v>176889</v>
      </c>
      <c r="K2091">
        <v>7804032</v>
      </c>
    </row>
    <row r="2092" spans="1:11">
      <c r="A2092" s="6" t="s">
        <v>11120</v>
      </c>
      <c r="B2092" s="6" t="s">
        <v>11294</v>
      </c>
      <c r="C2092">
        <v>29102</v>
      </c>
      <c r="D2092" t="s">
        <v>14533</v>
      </c>
      <c r="E2092">
        <v>5.0999999999999996</v>
      </c>
      <c r="F2092">
        <v>15</v>
      </c>
      <c r="G2092">
        <v>129</v>
      </c>
      <c r="H2092">
        <v>5389</v>
      </c>
      <c r="I2092">
        <v>2.39</v>
      </c>
      <c r="J2092">
        <v>176889</v>
      </c>
      <c r="K2092">
        <v>7804032</v>
      </c>
    </row>
    <row r="2093" spans="1:11">
      <c r="A2093" s="6" t="s">
        <v>11121</v>
      </c>
      <c r="B2093" s="6" t="s">
        <v>11300</v>
      </c>
      <c r="C2093">
        <v>54845</v>
      </c>
      <c r="D2093" t="s">
        <v>14560</v>
      </c>
      <c r="E2093">
        <v>0.2</v>
      </c>
      <c r="F2093">
        <v>15</v>
      </c>
      <c r="G2093">
        <v>3140</v>
      </c>
      <c r="H2093">
        <v>3806</v>
      </c>
      <c r="I2093">
        <v>82.5</v>
      </c>
      <c r="J2093">
        <v>176889</v>
      </c>
      <c r="K2093">
        <v>7804032</v>
      </c>
    </row>
    <row r="2094" spans="1:11">
      <c r="A2094" s="6" t="s">
        <v>11122</v>
      </c>
      <c r="B2094" s="6" t="s">
        <v>11305</v>
      </c>
      <c r="C2094">
        <v>11057</v>
      </c>
      <c r="D2094" t="s">
        <v>12612</v>
      </c>
      <c r="E2094">
        <v>0.1</v>
      </c>
      <c r="F2094">
        <v>15</v>
      </c>
      <c r="G2094">
        <v>5476</v>
      </c>
      <c r="H2094">
        <v>9138</v>
      </c>
      <c r="I2094">
        <v>59.93</v>
      </c>
      <c r="J2094">
        <v>176889</v>
      </c>
      <c r="K2094">
        <v>7804032</v>
      </c>
    </row>
    <row r="2095" spans="1:11">
      <c r="A2095" s="6" t="s">
        <v>11123</v>
      </c>
      <c r="B2095" s="6" t="s">
        <v>11124</v>
      </c>
      <c r="C2095">
        <v>9534</v>
      </c>
      <c r="D2095" t="s">
        <v>15079</v>
      </c>
      <c r="E2095">
        <v>0.2</v>
      </c>
      <c r="F2095">
        <v>15</v>
      </c>
      <c r="G2095">
        <v>3230</v>
      </c>
      <c r="H2095">
        <v>3986</v>
      </c>
      <c r="I2095">
        <v>81.03</v>
      </c>
      <c r="J2095">
        <v>176889</v>
      </c>
      <c r="K2095">
        <v>7804032</v>
      </c>
    </row>
    <row r="2096" spans="1:11">
      <c r="A2096" s="6" t="s">
        <v>11125</v>
      </c>
      <c r="B2096" s="6" t="s">
        <v>10874</v>
      </c>
      <c r="C2096">
        <v>64398</v>
      </c>
      <c r="D2096" t="s">
        <v>10875</v>
      </c>
      <c r="E2096">
        <v>2.9</v>
      </c>
      <c r="F2096">
        <v>15</v>
      </c>
      <c r="G2096">
        <v>226</v>
      </c>
      <c r="H2096">
        <v>5361</v>
      </c>
      <c r="I2096">
        <v>4.22</v>
      </c>
      <c r="J2096">
        <v>176889</v>
      </c>
      <c r="K2096">
        <v>7804032</v>
      </c>
    </row>
    <row r="2097" spans="1:11">
      <c r="A2097" s="6" t="s">
        <v>10876</v>
      </c>
      <c r="B2097" s="6" t="s">
        <v>10877</v>
      </c>
      <c r="C2097">
        <v>5927</v>
      </c>
      <c r="D2097" t="s">
        <v>10878</v>
      </c>
      <c r="E2097">
        <v>0.1</v>
      </c>
      <c r="F2097">
        <v>15</v>
      </c>
      <c r="G2097">
        <v>7013</v>
      </c>
      <c r="H2097">
        <v>10835</v>
      </c>
      <c r="I2097">
        <v>64.73</v>
      </c>
      <c r="J2097">
        <v>176889</v>
      </c>
      <c r="K2097">
        <v>7804032</v>
      </c>
    </row>
    <row r="2098" spans="1:11">
      <c r="A2098" s="6" t="s">
        <v>10879</v>
      </c>
      <c r="B2098" s="6" t="s">
        <v>10880</v>
      </c>
      <c r="C2098">
        <v>51538</v>
      </c>
      <c r="D2098" t="s">
        <v>12743</v>
      </c>
      <c r="E2098">
        <v>1.9</v>
      </c>
      <c r="F2098">
        <v>15</v>
      </c>
      <c r="G2098">
        <v>356</v>
      </c>
      <c r="H2098">
        <v>1602</v>
      </c>
      <c r="I2098">
        <v>22.22</v>
      </c>
      <c r="J2098">
        <v>176889</v>
      </c>
      <c r="K2098">
        <v>7804032</v>
      </c>
    </row>
    <row r="2099" spans="1:11">
      <c r="A2099" s="6" t="s">
        <v>10881</v>
      </c>
      <c r="B2099" s="6" t="s">
        <v>10882</v>
      </c>
      <c r="C2099">
        <v>5868</v>
      </c>
      <c r="D2099" t="s">
        <v>10883</v>
      </c>
      <c r="E2099">
        <v>0.4</v>
      </c>
      <c r="F2099">
        <v>15</v>
      </c>
      <c r="G2099">
        <v>1654</v>
      </c>
      <c r="H2099">
        <v>2538</v>
      </c>
      <c r="I2099">
        <v>65.17</v>
      </c>
      <c r="J2099">
        <v>176889</v>
      </c>
      <c r="K2099">
        <v>7804032</v>
      </c>
    </row>
    <row r="2100" spans="1:11">
      <c r="A2100" s="6" t="s">
        <v>10884</v>
      </c>
      <c r="B2100" s="6" t="s">
        <v>10885</v>
      </c>
      <c r="C2100">
        <v>3146</v>
      </c>
      <c r="D2100" t="s">
        <v>11029</v>
      </c>
      <c r="E2100">
        <v>0.8</v>
      </c>
      <c r="F2100">
        <v>15</v>
      </c>
      <c r="G2100">
        <v>830</v>
      </c>
      <c r="H2100">
        <v>3428</v>
      </c>
      <c r="I2100">
        <v>24.21</v>
      </c>
      <c r="J2100">
        <v>176889</v>
      </c>
      <c r="K2100">
        <v>7804032</v>
      </c>
    </row>
    <row r="2101" spans="1:11">
      <c r="A2101" s="6" t="s">
        <v>10886</v>
      </c>
      <c r="B2101" s="6" t="s">
        <v>11118</v>
      </c>
      <c r="C2101">
        <v>10396</v>
      </c>
      <c r="D2101" t="s">
        <v>14570</v>
      </c>
      <c r="E2101">
        <v>0.1</v>
      </c>
      <c r="F2101">
        <v>15</v>
      </c>
      <c r="G2101">
        <v>5666</v>
      </c>
      <c r="H2101">
        <v>8270</v>
      </c>
      <c r="I2101">
        <v>68.510000000000005</v>
      </c>
      <c r="J2101">
        <v>176889</v>
      </c>
      <c r="K2101">
        <v>7804032</v>
      </c>
    </row>
    <row r="2102" spans="1:11">
      <c r="A2102" s="6" t="s">
        <v>10887</v>
      </c>
      <c r="B2102" s="6" t="s">
        <v>11308</v>
      </c>
      <c r="C2102">
        <v>9318</v>
      </c>
      <c r="D2102" t="s">
        <v>12178</v>
      </c>
      <c r="E2102">
        <v>0.4</v>
      </c>
      <c r="F2102">
        <v>15</v>
      </c>
      <c r="G2102">
        <v>1476</v>
      </c>
      <c r="H2102">
        <v>4111</v>
      </c>
      <c r="I2102">
        <v>35.9</v>
      </c>
      <c r="J2102">
        <v>176889</v>
      </c>
      <c r="K2102">
        <v>7804032</v>
      </c>
    </row>
    <row r="2103" spans="1:11">
      <c r="A2103" s="6" t="s">
        <v>10888</v>
      </c>
      <c r="B2103" s="6" t="s">
        <v>11033</v>
      </c>
      <c r="C2103">
        <v>2224</v>
      </c>
      <c r="D2103" t="s">
        <v>13104</v>
      </c>
      <c r="E2103">
        <v>0.7</v>
      </c>
      <c r="F2103">
        <v>15</v>
      </c>
      <c r="G2103">
        <v>984</v>
      </c>
      <c r="H2103">
        <v>1541</v>
      </c>
      <c r="I2103">
        <v>63.85</v>
      </c>
      <c r="J2103">
        <v>176889</v>
      </c>
      <c r="K2103">
        <v>7804032</v>
      </c>
    </row>
    <row r="2104" spans="1:11">
      <c r="A2104" s="6" t="s">
        <v>10889</v>
      </c>
      <c r="B2104" s="6" t="s">
        <v>10890</v>
      </c>
      <c r="C2104">
        <v>134492</v>
      </c>
      <c r="D2104" t="s">
        <v>12787</v>
      </c>
      <c r="E2104">
        <v>1.8</v>
      </c>
      <c r="F2104">
        <v>15</v>
      </c>
      <c r="G2104">
        <v>360</v>
      </c>
      <c r="H2104">
        <v>952</v>
      </c>
      <c r="I2104">
        <v>37.82</v>
      </c>
      <c r="J2104">
        <v>176889</v>
      </c>
      <c r="K2104">
        <v>7804032</v>
      </c>
    </row>
    <row r="2105" spans="1:11">
      <c r="A2105" s="6" t="s">
        <v>10891</v>
      </c>
      <c r="B2105" s="6" t="s">
        <v>10892</v>
      </c>
      <c r="C2105">
        <v>445328</v>
      </c>
      <c r="D2105" t="s">
        <v>12883</v>
      </c>
      <c r="E2105">
        <v>2.1</v>
      </c>
      <c r="F2105">
        <v>15</v>
      </c>
      <c r="G2105">
        <v>322</v>
      </c>
      <c r="H2105">
        <v>2474</v>
      </c>
      <c r="I2105">
        <v>13.02</v>
      </c>
      <c r="J2105">
        <v>176889</v>
      </c>
      <c r="K2105">
        <v>7804032</v>
      </c>
    </row>
    <row r="2106" spans="1:11">
      <c r="A2106" s="6" t="s">
        <v>14817</v>
      </c>
      <c r="B2106" s="6" t="s">
        <v>14814</v>
      </c>
      <c r="C2106">
        <v>10521</v>
      </c>
      <c r="D2106" t="s">
        <v>15251</v>
      </c>
      <c r="E2106">
        <v>0.2</v>
      </c>
      <c r="F2106">
        <v>15</v>
      </c>
      <c r="G2106">
        <v>3730</v>
      </c>
      <c r="H2106">
        <v>4799</v>
      </c>
      <c r="I2106">
        <v>77.72</v>
      </c>
      <c r="J2106">
        <v>176889</v>
      </c>
      <c r="K2106">
        <v>7804032</v>
      </c>
    </row>
    <row r="2107" spans="1:11">
      <c r="A2107" s="6" t="s">
        <v>10893</v>
      </c>
      <c r="B2107" s="6" t="s">
        <v>11372</v>
      </c>
      <c r="C2107">
        <v>51125</v>
      </c>
      <c r="D2107" t="s">
        <v>15128</v>
      </c>
      <c r="E2107">
        <v>0.5</v>
      </c>
      <c r="F2107">
        <v>15</v>
      </c>
      <c r="G2107">
        <v>1438</v>
      </c>
      <c r="H2107">
        <v>1912</v>
      </c>
      <c r="I2107">
        <v>75.209999999999994</v>
      </c>
      <c r="J2107">
        <v>176889</v>
      </c>
      <c r="K2107">
        <v>7804032</v>
      </c>
    </row>
    <row r="2108" spans="1:11">
      <c r="A2108" s="6" t="s">
        <v>10894</v>
      </c>
      <c r="B2108" s="6" t="s">
        <v>10895</v>
      </c>
      <c r="C2108">
        <v>1649</v>
      </c>
      <c r="D2108" t="s">
        <v>10896</v>
      </c>
      <c r="E2108">
        <v>0.9</v>
      </c>
      <c r="F2108">
        <v>15</v>
      </c>
      <c r="G2108">
        <v>743</v>
      </c>
      <c r="H2108">
        <v>914</v>
      </c>
      <c r="I2108">
        <v>81.290000000000006</v>
      </c>
      <c r="J2108">
        <v>176889</v>
      </c>
      <c r="K2108">
        <v>7804032</v>
      </c>
    </row>
    <row r="2109" spans="1:11">
      <c r="A2109" s="6" t="s">
        <v>10897</v>
      </c>
      <c r="B2109" s="6" t="s">
        <v>10898</v>
      </c>
      <c r="C2109">
        <v>8178</v>
      </c>
      <c r="D2109" t="s">
        <v>15391</v>
      </c>
      <c r="E2109">
        <v>4.0999999999999996</v>
      </c>
      <c r="F2109">
        <v>15</v>
      </c>
      <c r="G2109">
        <v>162</v>
      </c>
      <c r="H2109">
        <v>4030</v>
      </c>
      <c r="I2109">
        <v>4.0199999999999996</v>
      </c>
      <c r="J2109">
        <v>176889</v>
      </c>
      <c r="K2109">
        <v>7804032</v>
      </c>
    </row>
    <row r="2110" spans="1:11">
      <c r="A2110" s="6" t="s">
        <v>10899</v>
      </c>
      <c r="B2110" s="6" t="s">
        <v>10900</v>
      </c>
      <c r="C2110">
        <v>8802</v>
      </c>
      <c r="D2110" t="s">
        <v>14253</v>
      </c>
      <c r="E2110">
        <v>0.8</v>
      </c>
      <c r="F2110">
        <v>15</v>
      </c>
      <c r="G2110">
        <v>779</v>
      </c>
      <c r="H2110">
        <v>1462</v>
      </c>
      <c r="I2110">
        <v>53.28</v>
      </c>
      <c r="J2110">
        <v>176889</v>
      </c>
      <c r="K2110">
        <v>7804032</v>
      </c>
    </row>
    <row r="2111" spans="1:11">
      <c r="A2111" s="6" t="s">
        <v>10901</v>
      </c>
      <c r="B2111" s="6" t="s">
        <v>11300</v>
      </c>
      <c r="C2111">
        <v>54845</v>
      </c>
      <c r="D2111" t="s">
        <v>14560</v>
      </c>
      <c r="E2111">
        <v>0.2</v>
      </c>
      <c r="F2111">
        <v>15</v>
      </c>
      <c r="G2111">
        <v>3018</v>
      </c>
      <c r="H2111">
        <v>3684</v>
      </c>
      <c r="I2111">
        <v>81.92</v>
      </c>
      <c r="J2111">
        <v>176889</v>
      </c>
      <c r="K2111">
        <v>7804032</v>
      </c>
    </row>
    <row r="2112" spans="1:11">
      <c r="A2112" s="6" t="s">
        <v>10902</v>
      </c>
      <c r="B2112" s="6" t="s">
        <v>12073</v>
      </c>
      <c r="C2112">
        <v>9643</v>
      </c>
      <c r="D2112" t="s">
        <v>13596</v>
      </c>
      <c r="E2112">
        <v>0.5</v>
      </c>
      <c r="F2112">
        <v>15</v>
      </c>
      <c r="G2112">
        <v>1436</v>
      </c>
      <c r="H2112">
        <v>1866</v>
      </c>
      <c r="I2112">
        <v>76.959999999999994</v>
      </c>
      <c r="J2112">
        <v>176889</v>
      </c>
      <c r="K2112">
        <v>7804032</v>
      </c>
    </row>
    <row r="2113" spans="1:11">
      <c r="A2113" s="6" t="s">
        <v>10903</v>
      </c>
      <c r="B2113" s="6" t="s">
        <v>11010</v>
      </c>
      <c r="C2113">
        <v>7329</v>
      </c>
      <c r="D2113" t="s">
        <v>15044</v>
      </c>
      <c r="E2113">
        <v>1.9</v>
      </c>
      <c r="F2113">
        <v>15</v>
      </c>
      <c r="G2113">
        <v>352</v>
      </c>
      <c r="H2113">
        <v>1177</v>
      </c>
      <c r="I2113">
        <v>29.91</v>
      </c>
      <c r="J2113">
        <v>176889</v>
      </c>
      <c r="K2113">
        <v>7804032</v>
      </c>
    </row>
    <row r="2114" spans="1:11">
      <c r="A2114" s="6" t="s">
        <v>10904</v>
      </c>
      <c r="B2114" s="6" t="s">
        <v>10905</v>
      </c>
      <c r="C2114">
        <v>51631</v>
      </c>
      <c r="D2114" t="s">
        <v>15167</v>
      </c>
      <c r="E2114">
        <v>0.4</v>
      </c>
      <c r="F2114">
        <v>15</v>
      </c>
      <c r="G2114">
        <v>1633</v>
      </c>
      <c r="H2114">
        <v>2670</v>
      </c>
      <c r="I2114">
        <v>61.16</v>
      </c>
      <c r="J2114">
        <v>176889</v>
      </c>
      <c r="K2114">
        <v>7804032</v>
      </c>
    </row>
    <row r="2115" spans="1:11">
      <c r="A2115" s="6" t="s">
        <v>10906</v>
      </c>
      <c r="B2115" s="6" t="s">
        <v>11016</v>
      </c>
      <c r="C2115">
        <v>3189</v>
      </c>
      <c r="D2115" t="s">
        <v>14692</v>
      </c>
      <c r="E2115">
        <v>0.4</v>
      </c>
      <c r="F2115">
        <v>15</v>
      </c>
      <c r="G2115">
        <v>1603</v>
      </c>
      <c r="H2115">
        <v>2416</v>
      </c>
      <c r="I2115">
        <v>66.349999999999994</v>
      </c>
      <c r="J2115">
        <v>176889</v>
      </c>
      <c r="K2115">
        <v>7804032</v>
      </c>
    </row>
    <row r="2116" spans="1:11">
      <c r="A2116" s="6" t="s">
        <v>10907</v>
      </c>
      <c r="B2116" s="6" t="s">
        <v>11248</v>
      </c>
      <c r="C2116">
        <v>30827</v>
      </c>
      <c r="D2116" t="s">
        <v>11249</v>
      </c>
      <c r="E2116">
        <v>1.6</v>
      </c>
      <c r="F2116">
        <v>15</v>
      </c>
      <c r="G2116">
        <v>402</v>
      </c>
      <c r="H2116">
        <v>2969</v>
      </c>
      <c r="I2116">
        <v>13.54</v>
      </c>
      <c r="J2116">
        <v>176889</v>
      </c>
      <c r="K2116">
        <v>7804032</v>
      </c>
    </row>
    <row r="2117" spans="1:11">
      <c r="A2117" s="6" t="s">
        <v>10908</v>
      </c>
      <c r="B2117" s="6" t="s">
        <v>10909</v>
      </c>
      <c r="C2117">
        <v>10809</v>
      </c>
      <c r="D2117" t="s">
        <v>15349</v>
      </c>
      <c r="E2117">
        <v>0.8</v>
      </c>
      <c r="F2117">
        <v>15</v>
      </c>
      <c r="G2117">
        <v>792</v>
      </c>
      <c r="H2117">
        <v>1988</v>
      </c>
      <c r="I2117">
        <v>39.840000000000003</v>
      </c>
      <c r="J2117">
        <v>176889</v>
      </c>
      <c r="K2117">
        <v>7804032</v>
      </c>
    </row>
    <row r="2118" spans="1:11">
      <c r="A2118" s="6" t="s">
        <v>10910</v>
      </c>
      <c r="B2118" s="6" t="s">
        <v>10911</v>
      </c>
      <c r="C2118">
        <v>84991</v>
      </c>
      <c r="D2118" t="s">
        <v>12287</v>
      </c>
      <c r="E2118">
        <v>1.9</v>
      </c>
      <c r="F2118">
        <v>15</v>
      </c>
      <c r="G2118">
        <v>356</v>
      </c>
      <c r="H2118">
        <v>3760</v>
      </c>
      <c r="I2118">
        <v>9.4700000000000006</v>
      </c>
      <c r="J2118">
        <v>176889</v>
      </c>
      <c r="K2118">
        <v>7804032</v>
      </c>
    </row>
    <row r="2119" spans="1:11">
      <c r="A2119" s="6" t="s">
        <v>10912</v>
      </c>
      <c r="B2119" s="6" t="s">
        <v>10913</v>
      </c>
      <c r="C2119">
        <v>51142</v>
      </c>
      <c r="D2119" t="s">
        <v>14220</v>
      </c>
      <c r="E2119">
        <v>1.8</v>
      </c>
      <c r="F2119">
        <v>15</v>
      </c>
      <c r="G2119">
        <v>362</v>
      </c>
      <c r="H2119">
        <v>818</v>
      </c>
      <c r="I2119">
        <v>44.25</v>
      </c>
      <c r="J2119">
        <v>176889</v>
      </c>
      <c r="K2119">
        <v>7804032</v>
      </c>
    </row>
    <row r="2120" spans="1:11">
      <c r="A2120" s="6" t="s">
        <v>10914</v>
      </c>
      <c r="B2120" s="6" t="s">
        <v>10915</v>
      </c>
      <c r="C2120">
        <v>84661</v>
      </c>
      <c r="D2120" t="s">
        <v>10916</v>
      </c>
      <c r="E2120">
        <v>1.4</v>
      </c>
      <c r="F2120">
        <v>15</v>
      </c>
      <c r="G2120">
        <v>466</v>
      </c>
      <c r="H2120">
        <v>800</v>
      </c>
      <c r="I2120">
        <v>58.25</v>
      </c>
      <c r="J2120">
        <v>176889</v>
      </c>
      <c r="K2120">
        <v>7804032</v>
      </c>
    </row>
    <row r="2121" spans="1:11">
      <c r="A2121" s="6" t="s">
        <v>10917</v>
      </c>
      <c r="B2121" s="6" t="s">
        <v>11021</v>
      </c>
      <c r="C2121">
        <v>27020</v>
      </c>
      <c r="D2121" t="s">
        <v>14470</v>
      </c>
      <c r="E2121">
        <v>0.5</v>
      </c>
      <c r="F2121">
        <v>15</v>
      </c>
      <c r="G2121">
        <v>1356</v>
      </c>
      <c r="H2121">
        <v>2442</v>
      </c>
      <c r="I2121">
        <v>55.53</v>
      </c>
      <c r="J2121">
        <v>176889</v>
      </c>
      <c r="K2121">
        <v>7804032</v>
      </c>
    </row>
    <row r="2122" spans="1:11">
      <c r="A2122" s="6" t="s">
        <v>11170</v>
      </c>
      <c r="B2122" s="6" t="s">
        <v>11171</v>
      </c>
      <c r="C2122">
        <v>5898</v>
      </c>
      <c r="D2122" t="s">
        <v>11172</v>
      </c>
      <c r="E2122">
        <v>0.3</v>
      </c>
      <c r="F2122">
        <v>15</v>
      </c>
      <c r="G2122">
        <v>2112</v>
      </c>
      <c r="H2122">
        <v>2797</v>
      </c>
      <c r="I2122">
        <v>75.510000000000005</v>
      </c>
      <c r="J2122">
        <v>176889</v>
      </c>
      <c r="K2122">
        <v>7804032</v>
      </c>
    </row>
    <row r="2123" spans="1:11">
      <c r="A2123" s="6" t="s">
        <v>11173</v>
      </c>
      <c r="B2123" s="6" t="s">
        <v>10911</v>
      </c>
      <c r="C2123">
        <v>84991</v>
      </c>
      <c r="D2123" t="s">
        <v>12287</v>
      </c>
      <c r="E2123">
        <v>1.9</v>
      </c>
      <c r="F2123">
        <v>15</v>
      </c>
      <c r="G2123">
        <v>356</v>
      </c>
      <c r="H2123">
        <v>3342</v>
      </c>
      <c r="I2123">
        <v>10.65</v>
      </c>
      <c r="J2123">
        <v>176889</v>
      </c>
      <c r="K2123">
        <v>7804032</v>
      </c>
    </row>
    <row r="2124" spans="1:11">
      <c r="A2124" s="6" t="s">
        <v>11174</v>
      </c>
      <c r="B2124" s="6" t="s">
        <v>11175</v>
      </c>
      <c r="C2124">
        <v>23137</v>
      </c>
      <c r="D2124" t="s">
        <v>11176</v>
      </c>
      <c r="E2124">
        <v>0.6</v>
      </c>
      <c r="F2124">
        <v>15</v>
      </c>
      <c r="G2124">
        <v>1097</v>
      </c>
      <c r="H2124">
        <v>5965</v>
      </c>
      <c r="I2124">
        <v>18.39</v>
      </c>
      <c r="J2124">
        <v>176889</v>
      </c>
      <c r="K2124">
        <v>7804032</v>
      </c>
    </row>
    <row r="2125" spans="1:11">
      <c r="A2125" s="6" t="s">
        <v>11177</v>
      </c>
      <c r="B2125" s="6" t="s">
        <v>11178</v>
      </c>
      <c r="C2125">
        <v>159195</v>
      </c>
      <c r="D2125" t="s">
        <v>12296</v>
      </c>
      <c r="E2125">
        <v>0.4</v>
      </c>
      <c r="F2125">
        <v>15</v>
      </c>
      <c r="G2125">
        <v>1532</v>
      </c>
      <c r="H2125">
        <v>6166</v>
      </c>
      <c r="I2125">
        <v>24.85</v>
      </c>
      <c r="J2125">
        <v>176889</v>
      </c>
      <c r="K2125">
        <v>7804032</v>
      </c>
    </row>
    <row r="2126" spans="1:11">
      <c r="A2126" s="6" t="s">
        <v>11179</v>
      </c>
      <c r="B2126" s="6" t="s">
        <v>11300</v>
      </c>
      <c r="C2126">
        <v>54845</v>
      </c>
      <c r="D2126" t="s">
        <v>14560</v>
      </c>
      <c r="E2126">
        <v>0.2</v>
      </c>
      <c r="F2126">
        <v>15</v>
      </c>
      <c r="G2126">
        <v>2867</v>
      </c>
      <c r="H2126">
        <v>3533</v>
      </c>
      <c r="I2126">
        <v>81.150000000000006</v>
      </c>
      <c r="J2126">
        <v>176889</v>
      </c>
      <c r="K2126">
        <v>7804032</v>
      </c>
    </row>
    <row r="2127" spans="1:11">
      <c r="A2127" s="6" t="s">
        <v>11180</v>
      </c>
      <c r="B2127" s="6" t="s">
        <v>11023</v>
      </c>
      <c r="C2127">
        <v>2130</v>
      </c>
      <c r="D2127" t="s">
        <v>11024</v>
      </c>
      <c r="E2127">
        <v>0.3</v>
      </c>
      <c r="F2127">
        <v>15</v>
      </c>
      <c r="G2127">
        <v>1942</v>
      </c>
      <c r="H2127">
        <v>2664</v>
      </c>
      <c r="I2127">
        <v>72.900000000000006</v>
      </c>
      <c r="J2127">
        <v>176889</v>
      </c>
      <c r="K2127">
        <v>7804032</v>
      </c>
    </row>
    <row r="2128" spans="1:11">
      <c r="A2128" s="6" t="s">
        <v>11181</v>
      </c>
      <c r="B2128" s="6" t="s">
        <v>11321</v>
      </c>
      <c r="C2128">
        <v>3091</v>
      </c>
      <c r="D2128" t="s">
        <v>11322</v>
      </c>
      <c r="E2128">
        <v>0.2</v>
      </c>
      <c r="F2128">
        <v>15</v>
      </c>
      <c r="G2128">
        <v>3311</v>
      </c>
      <c r="H2128">
        <v>4064</v>
      </c>
      <c r="I2128">
        <v>81.47</v>
      </c>
      <c r="J2128">
        <v>176889</v>
      </c>
      <c r="K2128">
        <v>7804032</v>
      </c>
    </row>
    <row r="2129" spans="1:11">
      <c r="A2129" s="6" t="s">
        <v>11182</v>
      </c>
      <c r="B2129" s="6" t="s">
        <v>11300</v>
      </c>
      <c r="C2129">
        <v>54845</v>
      </c>
      <c r="D2129" t="s">
        <v>14560</v>
      </c>
      <c r="E2129">
        <v>0.2</v>
      </c>
      <c r="F2129">
        <v>15</v>
      </c>
      <c r="G2129">
        <v>3128</v>
      </c>
      <c r="H2129">
        <v>3794</v>
      </c>
      <c r="I2129">
        <v>82.45</v>
      </c>
      <c r="J2129">
        <v>176889</v>
      </c>
      <c r="K2129">
        <v>7804032</v>
      </c>
    </row>
    <row r="2130" spans="1:11">
      <c r="A2130" s="6" t="s">
        <v>11183</v>
      </c>
      <c r="B2130" s="6" t="s">
        <v>11328</v>
      </c>
      <c r="C2130">
        <v>2537</v>
      </c>
      <c r="D2130" t="s">
        <v>14769</v>
      </c>
      <c r="E2130">
        <v>1.3</v>
      </c>
      <c r="F2130">
        <v>15</v>
      </c>
      <c r="G2130">
        <v>501</v>
      </c>
      <c r="H2130">
        <v>836</v>
      </c>
      <c r="I2130">
        <v>59.93</v>
      </c>
      <c r="J2130">
        <v>176889</v>
      </c>
      <c r="K2130">
        <v>7804032</v>
      </c>
    </row>
    <row r="2131" spans="1:11">
      <c r="A2131" s="6" t="s">
        <v>11184</v>
      </c>
      <c r="B2131" s="6" t="s">
        <v>11114</v>
      </c>
      <c r="C2131">
        <v>27332</v>
      </c>
      <c r="D2131" t="s">
        <v>12098</v>
      </c>
      <c r="E2131">
        <v>1.3</v>
      </c>
      <c r="F2131">
        <v>15</v>
      </c>
      <c r="G2131">
        <v>509</v>
      </c>
      <c r="H2131">
        <v>6503</v>
      </c>
      <c r="I2131">
        <v>7.83</v>
      </c>
      <c r="J2131">
        <v>176889</v>
      </c>
      <c r="K2131">
        <v>7804032</v>
      </c>
    </row>
    <row r="2132" spans="1:11">
      <c r="A2132" s="6" t="s">
        <v>11185</v>
      </c>
      <c r="B2132" s="6" t="s">
        <v>11328</v>
      </c>
      <c r="C2132">
        <v>2537</v>
      </c>
      <c r="D2132" t="s">
        <v>14769</v>
      </c>
      <c r="E2132">
        <v>1.3</v>
      </c>
      <c r="F2132">
        <v>15</v>
      </c>
      <c r="G2132">
        <v>501</v>
      </c>
      <c r="H2132">
        <v>860</v>
      </c>
      <c r="I2132">
        <v>58.26</v>
      </c>
      <c r="J2132">
        <v>176889</v>
      </c>
      <c r="K2132">
        <v>7804032</v>
      </c>
    </row>
    <row r="2133" spans="1:11">
      <c r="A2133" s="6" t="s">
        <v>11186</v>
      </c>
      <c r="B2133" s="6" t="s">
        <v>11102</v>
      </c>
      <c r="C2133">
        <v>30011</v>
      </c>
      <c r="D2133" t="s">
        <v>11103</v>
      </c>
      <c r="E2133">
        <v>0.3</v>
      </c>
      <c r="F2133">
        <v>15</v>
      </c>
      <c r="G2133">
        <v>1994</v>
      </c>
      <c r="H2133">
        <v>3864</v>
      </c>
      <c r="I2133">
        <v>51.6</v>
      </c>
      <c r="J2133">
        <v>176889</v>
      </c>
      <c r="K2133">
        <v>7804032</v>
      </c>
    </row>
    <row r="2134" spans="1:11">
      <c r="A2134" s="6" t="s">
        <v>11187</v>
      </c>
      <c r="B2134" s="6" t="s">
        <v>11188</v>
      </c>
      <c r="C2134">
        <v>4709</v>
      </c>
      <c r="D2134" t="s">
        <v>14497</v>
      </c>
      <c r="E2134">
        <v>1.7</v>
      </c>
      <c r="F2134">
        <v>15</v>
      </c>
      <c r="G2134">
        <v>391</v>
      </c>
      <c r="H2134">
        <v>758</v>
      </c>
      <c r="I2134">
        <v>51.58</v>
      </c>
      <c r="J2134">
        <v>176889</v>
      </c>
      <c r="K2134">
        <v>7804032</v>
      </c>
    </row>
    <row r="2135" spans="1:11">
      <c r="A2135" s="6" t="s">
        <v>11189</v>
      </c>
      <c r="B2135" s="6" t="s">
        <v>11190</v>
      </c>
      <c r="C2135">
        <v>55791</v>
      </c>
      <c r="D2135" t="s">
        <v>15192</v>
      </c>
      <c r="E2135">
        <v>0.2</v>
      </c>
      <c r="F2135">
        <v>15</v>
      </c>
      <c r="G2135">
        <v>2903</v>
      </c>
      <c r="H2135">
        <v>3339</v>
      </c>
      <c r="I2135">
        <v>86.94</v>
      </c>
      <c r="J2135">
        <v>176889</v>
      </c>
      <c r="K2135">
        <v>7804032</v>
      </c>
    </row>
    <row r="2136" spans="1:11">
      <c r="A2136" s="6" t="s">
        <v>11191</v>
      </c>
      <c r="B2136" s="6" t="s">
        <v>11192</v>
      </c>
      <c r="C2136">
        <v>51029</v>
      </c>
      <c r="D2136" t="s">
        <v>14597</v>
      </c>
      <c r="E2136">
        <v>0.2</v>
      </c>
      <c r="F2136">
        <v>15</v>
      </c>
      <c r="G2136">
        <v>3348</v>
      </c>
      <c r="H2136">
        <v>4093</v>
      </c>
      <c r="I2136">
        <v>81.8</v>
      </c>
      <c r="J2136">
        <v>176889</v>
      </c>
      <c r="K2136">
        <v>7804032</v>
      </c>
    </row>
    <row r="2137" spans="1:11">
      <c r="A2137" s="6" t="s">
        <v>11193</v>
      </c>
      <c r="B2137" s="6" t="s">
        <v>11194</v>
      </c>
      <c r="C2137">
        <v>9948</v>
      </c>
      <c r="D2137" t="s">
        <v>11929</v>
      </c>
      <c r="E2137">
        <v>0.3</v>
      </c>
      <c r="F2137">
        <v>15</v>
      </c>
      <c r="G2137">
        <v>2510</v>
      </c>
      <c r="H2137">
        <v>3147</v>
      </c>
      <c r="I2137">
        <v>79.760000000000005</v>
      </c>
      <c r="J2137">
        <v>176889</v>
      </c>
      <c r="K2137">
        <v>7804032</v>
      </c>
    </row>
    <row r="2138" spans="1:11">
      <c r="A2138" s="6" t="s">
        <v>11195</v>
      </c>
      <c r="B2138" s="6" t="s">
        <v>11196</v>
      </c>
      <c r="C2138">
        <v>1198</v>
      </c>
      <c r="D2138" t="s">
        <v>12371</v>
      </c>
      <c r="E2138">
        <v>1.7</v>
      </c>
      <c r="F2138">
        <v>14</v>
      </c>
      <c r="G2138">
        <v>369</v>
      </c>
      <c r="H2138">
        <v>2700</v>
      </c>
      <c r="I2138">
        <v>13.67</v>
      </c>
      <c r="J2138">
        <v>176889</v>
      </c>
      <c r="K2138">
        <v>7804032</v>
      </c>
    </row>
    <row r="2139" spans="1:11">
      <c r="A2139" s="6" t="s">
        <v>11197</v>
      </c>
      <c r="B2139" s="6" t="s">
        <v>11154</v>
      </c>
      <c r="C2139">
        <v>55968</v>
      </c>
      <c r="D2139" t="s">
        <v>15125</v>
      </c>
      <c r="E2139">
        <v>0.3</v>
      </c>
      <c r="F2139">
        <v>14</v>
      </c>
      <c r="G2139">
        <v>2075</v>
      </c>
      <c r="H2139">
        <v>3551</v>
      </c>
      <c r="I2139">
        <v>58.43</v>
      </c>
      <c r="J2139">
        <v>176889</v>
      </c>
      <c r="K2139">
        <v>7804032</v>
      </c>
    </row>
    <row r="2140" spans="1:11">
      <c r="A2140" s="6" t="s">
        <v>11198</v>
      </c>
      <c r="B2140" s="6" t="s">
        <v>11199</v>
      </c>
      <c r="C2140">
        <v>57515</v>
      </c>
      <c r="D2140" t="s">
        <v>14522</v>
      </c>
      <c r="E2140">
        <v>0.3</v>
      </c>
      <c r="F2140">
        <v>14</v>
      </c>
      <c r="G2140">
        <v>2308</v>
      </c>
      <c r="H2140">
        <v>3133</v>
      </c>
      <c r="I2140">
        <v>73.67</v>
      </c>
      <c r="J2140">
        <v>176889</v>
      </c>
      <c r="K2140">
        <v>7804032</v>
      </c>
    </row>
    <row r="2141" spans="1:11">
      <c r="A2141" s="6" t="s">
        <v>14669</v>
      </c>
      <c r="B2141" s="6" t="s">
        <v>14670</v>
      </c>
      <c r="C2141">
        <v>57489</v>
      </c>
      <c r="D2141" t="s">
        <v>14671</v>
      </c>
      <c r="E2141">
        <v>0.2</v>
      </c>
      <c r="F2141">
        <v>14</v>
      </c>
      <c r="G2141">
        <v>3065</v>
      </c>
      <c r="H2141">
        <v>4333</v>
      </c>
      <c r="I2141">
        <v>70.739999999999995</v>
      </c>
      <c r="J2141">
        <v>176889</v>
      </c>
      <c r="K2141">
        <v>7804032</v>
      </c>
    </row>
    <row r="2142" spans="1:11">
      <c r="A2142" s="6" t="s">
        <v>11200</v>
      </c>
      <c r="B2142" s="6" t="s">
        <v>11201</v>
      </c>
      <c r="C2142">
        <v>3344</v>
      </c>
      <c r="D2142" t="s">
        <v>11202</v>
      </c>
      <c r="E2142">
        <v>2.1</v>
      </c>
      <c r="F2142">
        <v>14</v>
      </c>
      <c r="G2142">
        <v>295</v>
      </c>
      <c r="H2142">
        <v>5472</v>
      </c>
      <c r="I2142">
        <v>5.39</v>
      </c>
      <c r="J2142">
        <v>176889</v>
      </c>
      <c r="K2142">
        <v>7804032</v>
      </c>
    </row>
    <row r="2143" spans="1:11">
      <c r="A2143" s="6" t="s">
        <v>11203</v>
      </c>
      <c r="B2143" s="6" t="s">
        <v>11204</v>
      </c>
      <c r="C2143">
        <v>1408</v>
      </c>
      <c r="D2143" t="s">
        <v>13325</v>
      </c>
      <c r="E2143">
        <v>2.5</v>
      </c>
      <c r="F2143">
        <v>14</v>
      </c>
      <c r="G2143">
        <v>250</v>
      </c>
      <c r="H2143">
        <v>4204</v>
      </c>
      <c r="I2143">
        <v>5.95</v>
      </c>
      <c r="J2143">
        <v>176889</v>
      </c>
      <c r="K2143">
        <v>7804032</v>
      </c>
    </row>
    <row r="2144" spans="1:11">
      <c r="A2144" s="6" t="s">
        <v>11205</v>
      </c>
      <c r="B2144" s="6" t="s">
        <v>10955</v>
      </c>
      <c r="C2144">
        <v>9554</v>
      </c>
      <c r="D2144" t="s">
        <v>15384</v>
      </c>
      <c r="E2144">
        <v>0.4</v>
      </c>
      <c r="F2144">
        <v>14</v>
      </c>
      <c r="G2144">
        <v>1466</v>
      </c>
      <c r="H2144">
        <v>1821</v>
      </c>
      <c r="I2144">
        <v>80.510000000000005</v>
      </c>
      <c r="J2144">
        <v>176889</v>
      </c>
      <c r="K2144">
        <v>7804032</v>
      </c>
    </row>
    <row r="2145" spans="1:11">
      <c r="A2145" s="6" t="s">
        <v>10956</v>
      </c>
      <c r="B2145" s="6" t="s">
        <v>10957</v>
      </c>
      <c r="C2145">
        <v>80829</v>
      </c>
      <c r="D2145" t="s">
        <v>14790</v>
      </c>
      <c r="E2145">
        <v>0.2</v>
      </c>
      <c r="F2145">
        <v>14</v>
      </c>
      <c r="G2145">
        <v>2694</v>
      </c>
      <c r="H2145">
        <v>5732</v>
      </c>
      <c r="I2145">
        <v>47</v>
      </c>
      <c r="J2145">
        <v>176889</v>
      </c>
      <c r="K2145">
        <v>7804032</v>
      </c>
    </row>
    <row r="2146" spans="1:11">
      <c r="A2146" s="6" t="s">
        <v>10958</v>
      </c>
      <c r="B2146" s="6" t="s">
        <v>10959</v>
      </c>
      <c r="C2146">
        <v>8812</v>
      </c>
      <c r="D2146" t="s">
        <v>11298</v>
      </c>
      <c r="E2146">
        <v>0.4</v>
      </c>
      <c r="F2146">
        <v>14</v>
      </c>
      <c r="G2146">
        <v>1514</v>
      </c>
      <c r="H2146">
        <v>2610</v>
      </c>
      <c r="I2146">
        <v>58.01</v>
      </c>
      <c r="J2146">
        <v>176889</v>
      </c>
      <c r="K2146">
        <v>7804032</v>
      </c>
    </row>
    <row r="2147" spans="1:11">
      <c r="A2147" s="6" t="s">
        <v>14672</v>
      </c>
      <c r="B2147" s="6" t="s">
        <v>14670</v>
      </c>
      <c r="C2147">
        <v>57489</v>
      </c>
      <c r="D2147" t="s">
        <v>14671</v>
      </c>
      <c r="E2147">
        <v>0.2</v>
      </c>
      <c r="F2147">
        <v>14</v>
      </c>
      <c r="G2147">
        <v>3113</v>
      </c>
      <c r="H2147">
        <v>4374</v>
      </c>
      <c r="I2147">
        <v>71.17</v>
      </c>
      <c r="J2147">
        <v>176889</v>
      </c>
      <c r="K2147">
        <v>7804032</v>
      </c>
    </row>
    <row r="2148" spans="1:11">
      <c r="A2148" s="6" t="s">
        <v>10960</v>
      </c>
      <c r="B2148" s="6" t="s">
        <v>10961</v>
      </c>
      <c r="C2148">
        <v>51192</v>
      </c>
      <c r="D2148" t="s">
        <v>11003</v>
      </c>
      <c r="E2148">
        <v>1.2</v>
      </c>
      <c r="F2148">
        <v>14</v>
      </c>
      <c r="G2148">
        <v>514</v>
      </c>
      <c r="H2148">
        <v>667</v>
      </c>
      <c r="I2148">
        <v>77.06</v>
      </c>
      <c r="J2148">
        <v>176889</v>
      </c>
      <c r="K2148">
        <v>7804032</v>
      </c>
    </row>
    <row r="2149" spans="1:11">
      <c r="A2149" s="6" t="s">
        <v>10962</v>
      </c>
      <c r="B2149" s="6" t="s">
        <v>10963</v>
      </c>
      <c r="C2149">
        <v>83940</v>
      </c>
      <c r="D2149" t="s">
        <v>10964</v>
      </c>
      <c r="E2149">
        <v>1.3</v>
      </c>
      <c r="F2149">
        <v>14</v>
      </c>
      <c r="G2149">
        <v>486</v>
      </c>
      <c r="H2149">
        <v>1038</v>
      </c>
      <c r="I2149">
        <v>46.82</v>
      </c>
      <c r="J2149">
        <v>176889</v>
      </c>
      <c r="K2149">
        <v>7804032</v>
      </c>
    </row>
    <row r="2150" spans="1:11">
      <c r="A2150" s="6" t="s">
        <v>10965</v>
      </c>
      <c r="B2150" s="6" t="s">
        <v>10966</v>
      </c>
      <c r="C2150">
        <v>57466</v>
      </c>
      <c r="D2150" t="s">
        <v>10967</v>
      </c>
      <c r="E2150">
        <v>1.5</v>
      </c>
      <c r="F2150">
        <v>14</v>
      </c>
      <c r="G2150">
        <v>400</v>
      </c>
      <c r="H2150">
        <v>4224</v>
      </c>
      <c r="I2150">
        <v>9.4700000000000006</v>
      </c>
      <c r="J2150">
        <v>176889</v>
      </c>
      <c r="K2150">
        <v>7804032</v>
      </c>
    </row>
    <row r="2151" spans="1:11">
      <c r="A2151" s="6" t="s">
        <v>10968</v>
      </c>
      <c r="B2151" s="6" t="s">
        <v>10969</v>
      </c>
      <c r="C2151">
        <v>51759</v>
      </c>
      <c r="D2151" t="s">
        <v>10970</v>
      </c>
      <c r="E2151">
        <v>0.5</v>
      </c>
      <c r="F2151">
        <v>14</v>
      </c>
      <c r="G2151">
        <v>1361</v>
      </c>
      <c r="H2151">
        <v>1822</v>
      </c>
      <c r="I2151">
        <v>74.7</v>
      </c>
      <c r="J2151">
        <v>176889</v>
      </c>
      <c r="K2151">
        <v>7804032</v>
      </c>
    </row>
    <row r="2152" spans="1:11">
      <c r="A2152" s="6" t="s">
        <v>10971</v>
      </c>
      <c r="B2152" s="6" t="s">
        <v>10972</v>
      </c>
      <c r="C2152">
        <v>51304</v>
      </c>
      <c r="D2152" t="s">
        <v>13617</v>
      </c>
      <c r="E2152">
        <v>0.4</v>
      </c>
      <c r="F2152">
        <v>14</v>
      </c>
      <c r="G2152">
        <v>1593</v>
      </c>
      <c r="H2152">
        <v>12606</v>
      </c>
      <c r="I2152">
        <v>12.64</v>
      </c>
      <c r="J2152">
        <v>176889</v>
      </c>
      <c r="K2152">
        <v>7804032</v>
      </c>
    </row>
    <row r="2153" spans="1:11">
      <c r="A2153" s="6" t="s">
        <v>10973</v>
      </c>
      <c r="B2153" s="6" t="s">
        <v>10895</v>
      </c>
      <c r="C2153">
        <v>1649</v>
      </c>
      <c r="D2153" t="s">
        <v>10896</v>
      </c>
      <c r="E2153">
        <v>0.9</v>
      </c>
      <c r="F2153">
        <v>14</v>
      </c>
      <c r="G2153">
        <v>713</v>
      </c>
      <c r="H2153">
        <v>900</v>
      </c>
      <c r="I2153">
        <v>79.22</v>
      </c>
      <c r="J2153">
        <v>176889</v>
      </c>
      <c r="K2153">
        <v>7804032</v>
      </c>
    </row>
    <row r="2154" spans="1:11">
      <c r="A2154" s="6" t="s">
        <v>10974</v>
      </c>
      <c r="B2154" s="6" t="s">
        <v>10975</v>
      </c>
      <c r="C2154">
        <v>3192</v>
      </c>
      <c r="D2154" t="s">
        <v>14597</v>
      </c>
      <c r="E2154">
        <v>0.4</v>
      </c>
      <c r="F2154">
        <v>14</v>
      </c>
      <c r="G2154">
        <v>1614</v>
      </c>
      <c r="H2154">
        <v>6846</v>
      </c>
      <c r="I2154">
        <v>23.58</v>
      </c>
      <c r="J2154">
        <v>176889</v>
      </c>
      <c r="K2154">
        <v>7804032</v>
      </c>
    </row>
    <row r="2155" spans="1:11">
      <c r="A2155" s="6" t="s">
        <v>10976</v>
      </c>
      <c r="B2155" s="6" t="s">
        <v>10977</v>
      </c>
      <c r="C2155">
        <v>23193</v>
      </c>
      <c r="D2155" t="s">
        <v>13179</v>
      </c>
      <c r="E2155">
        <v>2.6</v>
      </c>
      <c r="F2155">
        <v>14</v>
      </c>
      <c r="G2155">
        <v>242</v>
      </c>
      <c r="H2155">
        <v>3921</v>
      </c>
      <c r="I2155">
        <v>6.17</v>
      </c>
      <c r="J2155">
        <v>176889</v>
      </c>
      <c r="K2155">
        <v>7804032</v>
      </c>
    </row>
    <row r="2156" spans="1:11">
      <c r="A2156" s="6" t="s">
        <v>10978</v>
      </c>
      <c r="B2156" s="6" t="s">
        <v>10979</v>
      </c>
      <c r="C2156">
        <v>3875</v>
      </c>
      <c r="D2156" t="s">
        <v>15069</v>
      </c>
      <c r="E2156">
        <v>1.2</v>
      </c>
      <c r="F2156">
        <v>14</v>
      </c>
      <c r="G2156">
        <v>529</v>
      </c>
      <c r="H2156">
        <v>1471</v>
      </c>
      <c r="I2156">
        <v>35.96</v>
      </c>
      <c r="J2156">
        <v>176889</v>
      </c>
      <c r="K2156">
        <v>7804032</v>
      </c>
    </row>
    <row r="2157" spans="1:11">
      <c r="A2157" s="6" t="s">
        <v>10980</v>
      </c>
      <c r="B2157" s="6" t="s">
        <v>10981</v>
      </c>
      <c r="C2157">
        <v>79719</v>
      </c>
      <c r="D2157" t="s">
        <v>10982</v>
      </c>
      <c r="E2157">
        <v>0.5</v>
      </c>
      <c r="F2157">
        <v>14</v>
      </c>
      <c r="G2157">
        <v>1270</v>
      </c>
      <c r="H2157">
        <v>2848</v>
      </c>
      <c r="I2157">
        <v>44.59</v>
      </c>
      <c r="J2157">
        <v>176889</v>
      </c>
      <c r="K2157">
        <v>7804032</v>
      </c>
    </row>
    <row r="2158" spans="1:11">
      <c r="A2158" s="6" t="s">
        <v>10983</v>
      </c>
      <c r="B2158" s="6" t="s">
        <v>10979</v>
      </c>
      <c r="C2158">
        <v>3875</v>
      </c>
      <c r="D2158" t="s">
        <v>15069</v>
      </c>
      <c r="E2158">
        <v>1.2</v>
      </c>
      <c r="F2158">
        <v>14</v>
      </c>
      <c r="G2158">
        <v>529</v>
      </c>
      <c r="H2158">
        <v>1425</v>
      </c>
      <c r="I2158">
        <v>37.119999999999997</v>
      </c>
      <c r="J2158">
        <v>176889</v>
      </c>
      <c r="K2158">
        <v>7804032</v>
      </c>
    </row>
    <row r="2159" spans="1:11">
      <c r="A2159" s="6" t="s">
        <v>10984</v>
      </c>
      <c r="B2159" s="6" t="s">
        <v>10966</v>
      </c>
      <c r="C2159">
        <v>57466</v>
      </c>
      <c r="D2159" t="s">
        <v>10967</v>
      </c>
      <c r="E2159">
        <v>1.5</v>
      </c>
      <c r="F2159">
        <v>14</v>
      </c>
      <c r="G2159">
        <v>400</v>
      </c>
      <c r="H2159">
        <v>4269</v>
      </c>
      <c r="I2159">
        <v>9.3699999999999992</v>
      </c>
      <c r="J2159">
        <v>176889</v>
      </c>
      <c r="K2159">
        <v>7804032</v>
      </c>
    </row>
    <row r="2160" spans="1:11">
      <c r="A2160" s="6" t="s">
        <v>10985</v>
      </c>
      <c r="B2160" s="6" t="s">
        <v>10961</v>
      </c>
      <c r="C2160">
        <v>51192</v>
      </c>
      <c r="D2160" t="s">
        <v>11003</v>
      </c>
      <c r="E2160">
        <v>1.5</v>
      </c>
      <c r="F2160">
        <v>14</v>
      </c>
      <c r="G2160">
        <v>418</v>
      </c>
      <c r="H2160">
        <v>571</v>
      </c>
      <c r="I2160">
        <v>73.2</v>
      </c>
      <c r="J2160">
        <v>176889</v>
      </c>
      <c r="K2160">
        <v>7804032</v>
      </c>
    </row>
    <row r="2161" spans="1:11">
      <c r="A2161" s="6" t="s">
        <v>10986</v>
      </c>
      <c r="B2161" s="6" t="s">
        <v>10987</v>
      </c>
      <c r="C2161">
        <v>7337</v>
      </c>
      <c r="D2161" t="s">
        <v>14133</v>
      </c>
      <c r="E2161">
        <v>0.4</v>
      </c>
      <c r="F2161">
        <v>14</v>
      </c>
      <c r="G2161">
        <v>1458</v>
      </c>
      <c r="H2161">
        <v>4491</v>
      </c>
      <c r="I2161">
        <v>32.46</v>
      </c>
      <c r="J2161">
        <v>176889</v>
      </c>
      <c r="K2161">
        <v>7804032</v>
      </c>
    </row>
    <row r="2162" spans="1:11">
      <c r="A2162" s="6" t="s">
        <v>10988</v>
      </c>
      <c r="B2162" s="6" t="s">
        <v>10895</v>
      </c>
      <c r="C2162">
        <v>1649</v>
      </c>
      <c r="D2162" t="s">
        <v>10896</v>
      </c>
      <c r="E2162">
        <v>0.9</v>
      </c>
      <c r="F2162">
        <v>14</v>
      </c>
      <c r="G2162">
        <v>713</v>
      </c>
      <c r="H2162">
        <v>1018</v>
      </c>
      <c r="I2162">
        <v>70.040000000000006</v>
      </c>
      <c r="J2162">
        <v>176889</v>
      </c>
      <c r="K2162">
        <v>7804032</v>
      </c>
    </row>
    <row r="2163" spans="1:11">
      <c r="A2163" s="6" t="s">
        <v>10989</v>
      </c>
      <c r="B2163" s="6" t="s">
        <v>10990</v>
      </c>
      <c r="C2163">
        <v>1509</v>
      </c>
      <c r="D2163" t="s">
        <v>14922</v>
      </c>
      <c r="E2163">
        <v>0.8</v>
      </c>
      <c r="F2163">
        <v>14</v>
      </c>
      <c r="G2163">
        <v>762</v>
      </c>
      <c r="H2163">
        <v>2125</v>
      </c>
      <c r="I2163">
        <v>35.86</v>
      </c>
      <c r="J2163">
        <v>176889</v>
      </c>
      <c r="K2163">
        <v>7804032</v>
      </c>
    </row>
    <row r="2164" spans="1:11">
      <c r="A2164" s="6" t="s">
        <v>10991</v>
      </c>
      <c r="B2164" s="6" t="s">
        <v>10992</v>
      </c>
      <c r="C2164">
        <v>56270</v>
      </c>
      <c r="D2164" t="s">
        <v>13153</v>
      </c>
      <c r="E2164">
        <v>0.3</v>
      </c>
      <c r="F2164">
        <v>14</v>
      </c>
      <c r="G2164">
        <v>2146</v>
      </c>
      <c r="H2164">
        <v>2590</v>
      </c>
      <c r="I2164">
        <v>82.86</v>
      </c>
      <c r="J2164">
        <v>176889</v>
      </c>
      <c r="K2164">
        <v>7804032</v>
      </c>
    </row>
    <row r="2165" spans="1:11">
      <c r="A2165" s="6" t="s">
        <v>14866</v>
      </c>
      <c r="B2165" s="6" t="s">
        <v>14867</v>
      </c>
      <c r="C2165">
        <v>65059</v>
      </c>
      <c r="D2165" t="s">
        <v>14868</v>
      </c>
      <c r="E2165">
        <v>0.1</v>
      </c>
      <c r="F2165">
        <v>14</v>
      </c>
      <c r="G2165">
        <v>7405</v>
      </c>
      <c r="H2165">
        <v>9602</v>
      </c>
      <c r="I2165">
        <v>77.12</v>
      </c>
      <c r="J2165">
        <v>176889</v>
      </c>
      <c r="K2165">
        <v>7804032</v>
      </c>
    </row>
    <row r="2166" spans="1:11">
      <c r="A2166" s="6" t="s">
        <v>10993</v>
      </c>
      <c r="B2166" s="6" t="s">
        <v>10994</v>
      </c>
      <c r="C2166">
        <v>8876</v>
      </c>
      <c r="D2166" t="s">
        <v>10995</v>
      </c>
      <c r="E2166">
        <v>1.3</v>
      </c>
      <c r="F2166">
        <v>14</v>
      </c>
      <c r="G2166">
        <v>493</v>
      </c>
      <c r="H2166">
        <v>3844</v>
      </c>
      <c r="I2166">
        <v>12.83</v>
      </c>
      <c r="J2166">
        <v>176889</v>
      </c>
      <c r="K2166">
        <v>7804032</v>
      </c>
    </row>
    <row r="2167" spans="1:11">
      <c r="A2167" s="6" t="s">
        <v>10996</v>
      </c>
      <c r="B2167" s="6" t="s">
        <v>10997</v>
      </c>
      <c r="C2167">
        <v>6181</v>
      </c>
      <c r="D2167" t="s">
        <v>14922</v>
      </c>
      <c r="E2167">
        <v>1.9</v>
      </c>
      <c r="F2167">
        <v>14</v>
      </c>
      <c r="G2167">
        <v>327</v>
      </c>
      <c r="H2167">
        <v>498</v>
      </c>
      <c r="I2167">
        <v>65.66</v>
      </c>
      <c r="J2167">
        <v>176889</v>
      </c>
      <c r="K2167">
        <v>7804032</v>
      </c>
    </row>
    <row r="2168" spans="1:11">
      <c r="A2168" s="6" t="s">
        <v>10998</v>
      </c>
      <c r="B2168" s="6" t="s">
        <v>10999</v>
      </c>
      <c r="C2168">
        <v>84191</v>
      </c>
      <c r="D2168" t="s">
        <v>12681</v>
      </c>
      <c r="E2168">
        <v>1.2</v>
      </c>
      <c r="F2168">
        <v>14</v>
      </c>
      <c r="G2168">
        <v>526</v>
      </c>
      <c r="H2168">
        <v>1095</v>
      </c>
      <c r="I2168">
        <v>48.04</v>
      </c>
      <c r="J2168">
        <v>176889</v>
      </c>
      <c r="K2168">
        <v>7804032</v>
      </c>
    </row>
    <row r="2169" spans="1:11">
      <c r="A2169" s="6" t="s">
        <v>10751</v>
      </c>
      <c r="B2169" s="6" t="s">
        <v>10752</v>
      </c>
      <c r="C2169">
        <v>55869</v>
      </c>
      <c r="D2169" t="s">
        <v>11290</v>
      </c>
      <c r="E2169">
        <v>2.5</v>
      </c>
      <c r="F2169">
        <v>14</v>
      </c>
      <c r="G2169">
        <v>247</v>
      </c>
      <c r="H2169">
        <v>1745</v>
      </c>
      <c r="I2169">
        <v>14.15</v>
      </c>
      <c r="J2169">
        <v>176889</v>
      </c>
      <c r="K2169">
        <v>7804032</v>
      </c>
    </row>
    <row r="2170" spans="1:11">
      <c r="A2170" s="6" t="s">
        <v>10753</v>
      </c>
      <c r="B2170" s="6" t="s">
        <v>10754</v>
      </c>
      <c r="C2170">
        <v>57458</v>
      </c>
      <c r="D2170" t="s">
        <v>12175</v>
      </c>
      <c r="E2170">
        <v>0.2</v>
      </c>
      <c r="F2170">
        <v>14</v>
      </c>
      <c r="G2170">
        <v>3620</v>
      </c>
      <c r="H2170">
        <v>5867</v>
      </c>
      <c r="I2170">
        <v>61.7</v>
      </c>
      <c r="J2170">
        <v>176889</v>
      </c>
      <c r="K2170">
        <v>7804032</v>
      </c>
    </row>
    <row r="2171" spans="1:11">
      <c r="A2171" s="6" t="s">
        <v>10755</v>
      </c>
      <c r="B2171" s="6" t="s">
        <v>10756</v>
      </c>
      <c r="C2171">
        <v>30844</v>
      </c>
      <c r="D2171" t="s">
        <v>10757</v>
      </c>
      <c r="E2171">
        <v>1.5</v>
      </c>
      <c r="F2171">
        <v>14</v>
      </c>
      <c r="G2171">
        <v>422</v>
      </c>
      <c r="H2171">
        <v>2896</v>
      </c>
      <c r="I2171">
        <v>14.57</v>
      </c>
      <c r="J2171">
        <v>176889</v>
      </c>
      <c r="K2171">
        <v>7804032</v>
      </c>
    </row>
    <row r="2172" spans="1:11">
      <c r="A2172" s="6" t="s">
        <v>10758</v>
      </c>
      <c r="B2172" s="6" t="s">
        <v>10759</v>
      </c>
      <c r="C2172">
        <v>37</v>
      </c>
      <c r="D2172" t="s">
        <v>14073</v>
      </c>
      <c r="E2172">
        <v>1.2</v>
      </c>
      <c r="F2172">
        <v>14</v>
      </c>
      <c r="G2172">
        <v>503</v>
      </c>
      <c r="H2172">
        <v>2292</v>
      </c>
      <c r="I2172">
        <v>21.95</v>
      </c>
      <c r="J2172">
        <v>176889</v>
      </c>
      <c r="K2172">
        <v>7804032</v>
      </c>
    </row>
    <row r="2173" spans="1:11">
      <c r="A2173" s="6" t="s">
        <v>10760</v>
      </c>
      <c r="B2173" s="6" t="s">
        <v>10987</v>
      </c>
      <c r="C2173">
        <v>7337</v>
      </c>
      <c r="D2173" t="s">
        <v>14133</v>
      </c>
      <c r="E2173">
        <v>0.4</v>
      </c>
      <c r="F2173">
        <v>14</v>
      </c>
      <c r="G2173">
        <v>1458</v>
      </c>
      <c r="H2173">
        <v>5164</v>
      </c>
      <c r="I2173">
        <v>28.23</v>
      </c>
      <c r="J2173">
        <v>176889</v>
      </c>
      <c r="K2173">
        <v>7804032</v>
      </c>
    </row>
    <row r="2174" spans="1:11">
      <c r="A2174" s="6" t="s">
        <v>10761</v>
      </c>
      <c r="B2174" s="6" t="s">
        <v>10762</v>
      </c>
      <c r="C2174">
        <v>9697</v>
      </c>
      <c r="D2174" t="s">
        <v>10763</v>
      </c>
      <c r="E2174">
        <v>3.3</v>
      </c>
      <c r="F2174">
        <v>14</v>
      </c>
      <c r="G2174">
        <v>188</v>
      </c>
      <c r="H2174">
        <v>7065</v>
      </c>
      <c r="I2174">
        <v>2.66</v>
      </c>
      <c r="J2174">
        <v>176889</v>
      </c>
      <c r="K2174">
        <v>7804032</v>
      </c>
    </row>
    <row r="2175" spans="1:11">
      <c r="A2175" s="6" t="s">
        <v>10764</v>
      </c>
      <c r="B2175" s="6" t="s">
        <v>10765</v>
      </c>
      <c r="C2175">
        <v>2958</v>
      </c>
      <c r="D2175" t="s">
        <v>15028</v>
      </c>
      <c r="E2175">
        <v>1.1000000000000001</v>
      </c>
      <c r="F2175">
        <v>14</v>
      </c>
      <c r="G2175">
        <v>540</v>
      </c>
      <c r="H2175">
        <v>1582</v>
      </c>
      <c r="I2175">
        <v>34.130000000000003</v>
      </c>
      <c r="J2175">
        <v>176889</v>
      </c>
      <c r="K2175">
        <v>7804032</v>
      </c>
    </row>
    <row r="2176" spans="1:11">
      <c r="A2176" s="6" t="s">
        <v>10766</v>
      </c>
      <c r="B2176" s="6" t="s">
        <v>10767</v>
      </c>
      <c r="C2176">
        <v>4704</v>
      </c>
      <c r="D2176" t="s">
        <v>15254</v>
      </c>
      <c r="E2176">
        <v>0.9</v>
      </c>
      <c r="F2176">
        <v>14</v>
      </c>
      <c r="G2176">
        <v>679</v>
      </c>
      <c r="H2176">
        <v>1614</v>
      </c>
      <c r="I2176">
        <v>42.07</v>
      </c>
      <c r="J2176">
        <v>176889</v>
      </c>
      <c r="K2176">
        <v>7804032</v>
      </c>
    </row>
    <row r="2177" spans="1:11">
      <c r="A2177" s="6" t="s">
        <v>10768</v>
      </c>
      <c r="B2177" s="6" t="s">
        <v>10895</v>
      </c>
      <c r="C2177">
        <v>1649</v>
      </c>
      <c r="D2177" t="s">
        <v>10896</v>
      </c>
      <c r="E2177">
        <v>0.9</v>
      </c>
      <c r="F2177">
        <v>14</v>
      </c>
      <c r="G2177">
        <v>713</v>
      </c>
      <c r="H2177">
        <v>995</v>
      </c>
      <c r="I2177">
        <v>71.66</v>
      </c>
      <c r="J2177">
        <v>176889</v>
      </c>
      <c r="K2177">
        <v>7804032</v>
      </c>
    </row>
    <row r="2178" spans="1:11">
      <c r="A2178" s="6" t="s">
        <v>10769</v>
      </c>
      <c r="B2178" s="6" t="s">
        <v>10770</v>
      </c>
      <c r="C2178">
        <v>55972</v>
      </c>
      <c r="D2178" t="s">
        <v>11642</v>
      </c>
      <c r="E2178">
        <v>0.4</v>
      </c>
      <c r="F2178">
        <v>14</v>
      </c>
      <c r="G2178">
        <v>1737</v>
      </c>
      <c r="H2178">
        <v>3145</v>
      </c>
      <c r="I2178">
        <v>55.23</v>
      </c>
      <c r="J2178">
        <v>176889</v>
      </c>
      <c r="K2178">
        <v>7804032</v>
      </c>
    </row>
    <row r="2179" spans="1:11">
      <c r="A2179" s="6" t="s">
        <v>10771</v>
      </c>
      <c r="B2179" s="6" t="s">
        <v>10772</v>
      </c>
      <c r="C2179">
        <v>134510</v>
      </c>
      <c r="D2179" t="s">
        <v>11869</v>
      </c>
      <c r="E2179">
        <v>0.5</v>
      </c>
      <c r="F2179">
        <v>14</v>
      </c>
      <c r="G2179">
        <v>1234</v>
      </c>
      <c r="H2179">
        <v>2397</v>
      </c>
      <c r="I2179">
        <v>51.48</v>
      </c>
      <c r="J2179">
        <v>176889</v>
      </c>
      <c r="K2179">
        <v>7804032</v>
      </c>
    </row>
    <row r="2180" spans="1:11">
      <c r="A2180" s="6" t="s">
        <v>10773</v>
      </c>
      <c r="B2180" s="6" t="s">
        <v>10774</v>
      </c>
      <c r="C2180">
        <v>166</v>
      </c>
      <c r="D2180" t="s">
        <v>15212</v>
      </c>
      <c r="E2180">
        <v>1.1000000000000001</v>
      </c>
      <c r="F2180">
        <v>14</v>
      </c>
      <c r="G2180">
        <v>561</v>
      </c>
      <c r="H2180">
        <v>1678</v>
      </c>
      <c r="I2180">
        <v>33.43</v>
      </c>
      <c r="J2180">
        <v>176889</v>
      </c>
      <c r="K2180">
        <v>7804032</v>
      </c>
    </row>
    <row r="2181" spans="1:11">
      <c r="A2181" s="6" t="s">
        <v>10775</v>
      </c>
      <c r="B2181" s="6" t="s">
        <v>10776</v>
      </c>
      <c r="C2181">
        <v>5286</v>
      </c>
      <c r="D2181" t="s">
        <v>10777</v>
      </c>
      <c r="E2181">
        <v>0.2</v>
      </c>
      <c r="F2181">
        <v>14</v>
      </c>
      <c r="G2181">
        <v>3590</v>
      </c>
      <c r="H2181">
        <v>8291</v>
      </c>
      <c r="I2181">
        <v>43.3</v>
      </c>
      <c r="J2181">
        <v>176889</v>
      </c>
      <c r="K2181">
        <v>7804032</v>
      </c>
    </row>
    <row r="2182" spans="1:11">
      <c r="A2182" s="6" t="s">
        <v>10778</v>
      </c>
      <c r="B2182" s="6" t="s">
        <v>10779</v>
      </c>
      <c r="C2182">
        <v>23347</v>
      </c>
      <c r="D2182" t="s">
        <v>10780</v>
      </c>
      <c r="E2182">
        <v>0.4</v>
      </c>
      <c r="F2182">
        <v>14</v>
      </c>
      <c r="G2182">
        <v>1694</v>
      </c>
      <c r="H2182">
        <v>8672</v>
      </c>
      <c r="I2182">
        <v>19.53</v>
      </c>
      <c r="J2182">
        <v>176889</v>
      </c>
      <c r="K2182">
        <v>7804032</v>
      </c>
    </row>
    <row r="2183" spans="1:11">
      <c r="A2183" s="6" t="s">
        <v>10781</v>
      </c>
      <c r="B2183" s="6" t="s">
        <v>10782</v>
      </c>
      <c r="C2183">
        <v>10288</v>
      </c>
      <c r="D2183" t="s">
        <v>15356</v>
      </c>
      <c r="E2183">
        <v>1.5</v>
      </c>
      <c r="F2183">
        <v>14</v>
      </c>
      <c r="G2183">
        <v>421</v>
      </c>
      <c r="H2183">
        <v>2929</v>
      </c>
      <c r="I2183">
        <v>14.37</v>
      </c>
      <c r="J2183">
        <v>176889</v>
      </c>
      <c r="K2183">
        <v>7804032</v>
      </c>
    </row>
    <row r="2184" spans="1:11">
      <c r="A2184" s="6" t="s">
        <v>10783</v>
      </c>
      <c r="B2184" s="6" t="s">
        <v>10784</v>
      </c>
      <c r="C2184">
        <v>2108</v>
      </c>
      <c r="D2184" t="s">
        <v>10785</v>
      </c>
      <c r="E2184">
        <v>1.5</v>
      </c>
      <c r="F2184">
        <v>14</v>
      </c>
      <c r="G2184">
        <v>423</v>
      </c>
      <c r="H2184">
        <v>1357</v>
      </c>
      <c r="I2184">
        <v>31.17</v>
      </c>
      <c r="J2184">
        <v>176889</v>
      </c>
      <c r="K2184">
        <v>7804032</v>
      </c>
    </row>
    <row r="2185" spans="1:11">
      <c r="A2185" s="6" t="s">
        <v>10786</v>
      </c>
      <c r="B2185" s="6" t="s">
        <v>10957</v>
      </c>
      <c r="C2185">
        <v>80829</v>
      </c>
      <c r="D2185" t="s">
        <v>14790</v>
      </c>
      <c r="E2185">
        <v>0.2</v>
      </c>
      <c r="F2185">
        <v>14</v>
      </c>
      <c r="G2185">
        <v>2694</v>
      </c>
      <c r="H2185">
        <v>5735</v>
      </c>
      <c r="I2185">
        <v>46.97</v>
      </c>
      <c r="J2185">
        <v>176889</v>
      </c>
      <c r="K2185">
        <v>7804032</v>
      </c>
    </row>
    <row r="2186" spans="1:11">
      <c r="A2186" s="6" t="s">
        <v>10787</v>
      </c>
      <c r="B2186" s="6" t="s">
        <v>10788</v>
      </c>
      <c r="C2186">
        <v>55041</v>
      </c>
      <c r="D2186" t="s">
        <v>10789</v>
      </c>
      <c r="E2186">
        <v>0.4</v>
      </c>
      <c r="F2186">
        <v>14</v>
      </c>
      <c r="G2186">
        <v>1457</v>
      </c>
      <c r="H2186">
        <v>4312</v>
      </c>
      <c r="I2186">
        <v>33.79</v>
      </c>
      <c r="J2186">
        <v>176889</v>
      </c>
      <c r="K2186">
        <v>7804032</v>
      </c>
    </row>
    <row r="2187" spans="1:11">
      <c r="A2187" s="6" t="s">
        <v>10790</v>
      </c>
      <c r="B2187" s="6" t="s">
        <v>10791</v>
      </c>
      <c r="C2187">
        <v>8409</v>
      </c>
      <c r="D2187" t="s">
        <v>10792</v>
      </c>
      <c r="E2187">
        <v>2</v>
      </c>
      <c r="F2187">
        <v>14</v>
      </c>
      <c r="G2187">
        <v>312</v>
      </c>
      <c r="H2187">
        <v>714</v>
      </c>
      <c r="I2187">
        <v>43.7</v>
      </c>
      <c r="J2187">
        <v>176889</v>
      </c>
      <c r="K2187">
        <v>7804032</v>
      </c>
    </row>
    <row r="2188" spans="1:11">
      <c r="A2188" s="6" t="s">
        <v>10793</v>
      </c>
      <c r="B2188" s="6" t="s">
        <v>10794</v>
      </c>
      <c r="C2188">
        <v>5476</v>
      </c>
      <c r="D2188" t="s">
        <v>14466</v>
      </c>
      <c r="E2188">
        <v>0.5</v>
      </c>
      <c r="F2188">
        <v>14</v>
      </c>
      <c r="G2188">
        <v>1220</v>
      </c>
      <c r="H2188">
        <v>2192</v>
      </c>
      <c r="I2188">
        <v>55.66</v>
      </c>
      <c r="J2188">
        <v>176889</v>
      </c>
      <c r="K2188">
        <v>7804032</v>
      </c>
    </row>
    <row r="2189" spans="1:11">
      <c r="A2189" s="6" t="s">
        <v>10795</v>
      </c>
      <c r="B2189" s="6" t="s">
        <v>11047</v>
      </c>
      <c r="C2189">
        <v>6672</v>
      </c>
      <c r="D2189" t="s">
        <v>14567</v>
      </c>
      <c r="E2189">
        <v>1</v>
      </c>
      <c r="F2189">
        <v>14</v>
      </c>
      <c r="G2189">
        <v>627</v>
      </c>
      <c r="H2189">
        <v>5455</v>
      </c>
      <c r="I2189">
        <v>11.49</v>
      </c>
      <c r="J2189">
        <v>176889</v>
      </c>
      <c r="K2189">
        <v>7804032</v>
      </c>
    </row>
    <row r="2190" spans="1:11">
      <c r="A2190" s="6" t="s">
        <v>11048</v>
      </c>
      <c r="B2190" s="6" t="s">
        <v>10788</v>
      </c>
      <c r="C2190">
        <v>55041</v>
      </c>
      <c r="D2190" t="s">
        <v>10789</v>
      </c>
      <c r="E2190">
        <v>0.4</v>
      </c>
      <c r="F2190">
        <v>14</v>
      </c>
      <c r="G2190">
        <v>1457</v>
      </c>
      <c r="H2190">
        <v>4309</v>
      </c>
      <c r="I2190">
        <v>33.81</v>
      </c>
      <c r="J2190">
        <v>176889</v>
      </c>
      <c r="K2190">
        <v>7804032</v>
      </c>
    </row>
    <row r="2191" spans="1:11">
      <c r="A2191" s="6" t="s">
        <v>11049</v>
      </c>
      <c r="B2191" s="6" t="s">
        <v>10752</v>
      </c>
      <c r="C2191">
        <v>55869</v>
      </c>
      <c r="D2191" t="s">
        <v>11290</v>
      </c>
      <c r="E2191">
        <v>2.5</v>
      </c>
      <c r="F2191">
        <v>14</v>
      </c>
      <c r="G2191">
        <v>247</v>
      </c>
      <c r="H2191">
        <v>2018</v>
      </c>
      <c r="I2191">
        <v>12.24</v>
      </c>
      <c r="J2191">
        <v>176889</v>
      </c>
      <c r="K2191">
        <v>7804032</v>
      </c>
    </row>
    <row r="2192" spans="1:11">
      <c r="A2192" s="6" t="s">
        <v>11050</v>
      </c>
      <c r="B2192" s="6" t="s">
        <v>10895</v>
      </c>
      <c r="C2192">
        <v>1649</v>
      </c>
      <c r="D2192" t="s">
        <v>10896</v>
      </c>
      <c r="E2192">
        <v>0.9</v>
      </c>
      <c r="F2192">
        <v>14</v>
      </c>
      <c r="G2192">
        <v>713</v>
      </c>
      <c r="H2192">
        <v>1071</v>
      </c>
      <c r="I2192">
        <v>66.569999999999993</v>
      </c>
      <c r="J2192">
        <v>176889</v>
      </c>
      <c r="K2192">
        <v>7804032</v>
      </c>
    </row>
    <row r="2193" spans="1:11">
      <c r="A2193" s="6" t="s">
        <v>11051</v>
      </c>
      <c r="B2193" s="6" t="s">
        <v>10975</v>
      </c>
      <c r="C2193">
        <v>3192</v>
      </c>
      <c r="D2193" t="s">
        <v>14597</v>
      </c>
      <c r="E2193">
        <v>0.4</v>
      </c>
      <c r="F2193">
        <v>14</v>
      </c>
      <c r="G2193">
        <v>1614</v>
      </c>
      <c r="H2193">
        <v>6789</v>
      </c>
      <c r="I2193">
        <v>23.77</v>
      </c>
      <c r="J2193">
        <v>176889</v>
      </c>
      <c r="K2193">
        <v>7804032</v>
      </c>
    </row>
    <row r="2194" spans="1:11">
      <c r="A2194" s="6" t="s">
        <v>11052</v>
      </c>
      <c r="B2194" s="6" t="s">
        <v>11053</v>
      </c>
      <c r="C2194">
        <v>5717</v>
      </c>
      <c r="D2194" t="s">
        <v>14605</v>
      </c>
      <c r="E2194">
        <v>1.9</v>
      </c>
      <c r="F2194">
        <v>14</v>
      </c>
      <c r="G2194">
        <v>328</v>
      </c>
      <c r="H2194">
        <v>1585</v>
      </c>
      <c r="I2194">
        <v>20.69</v>
      </c>
      <c r="J2194">
        <v>176889</v>
      </c>
      <c r="K2194">
        <v>7804032</v>
      </c>
    </row>
    <row r="2195" spans="1:11">
      <c r="A2195" s="6" t="s">
        <v>11054</v>
      </c>
      <c r="B2195" s="6" t="s">
        <v>11055</v>
      </c>
      <c r="C2195">
        <v>9181</v>
      </c>
      <c r="D2195" t="s">
        <v>14576</v>
      </c>
      <c r="E2195">
        <v>2.2999999999999998</v>
      </c>
      <c r="F2195">
        <v>14</v>
      </c>
      <c r="G2195">
        <v>271</v>
      </c>
      <c r="H2195">
        <v>4112</v>
      </c>
      <c r="I2195">
        <v>6.59</v>
      </c>
      <c r="J2195">
        <v>176889</v>
      </c>
      <c r="K2195">
        <v>7804032</v>
      </c>
    </row>
    <row r="2196" spans="1:11">
      <c r="A2196" s="6" t="s">
        <v>11056</v>
      </c>
      <c r="B2196" s="6" t="s">
        <v>11057</v>
      </c>
      <c r="C2196">
        <v>51526</v>
      </c>
      <c r="D2196" t="s">
        <v>11058</v>
      </c>
      <c r="E2196">
        <v>0.4</v>
      </c>
      <c r="F2196">
        <v>14</v>
      </c>
      <c r="G2196">
        <v>1417</v>
      </c>
      <c r="H2196">
        <v>1572</v>
      </c>
      <c r="I2196">
        <v>90.14</v>
      </c>
      <c r="J2196">
        <v>176889</v>
      </c>
      <c r="K2196">
        <v>7804032</v>
      </c>
    </row>
    <row r="2197" spans="1:11">
      <c r="A2197" s="6" t="s">
        <v>11059</v>
      </c>
      <c r="B2197" s="6" t="s">
        <v>10782</v>
      </c>
      <c r="C2197">
        <v>10288</v>
      </c>
      <c r="D2197" t="s">
        <v>15356</v>
      </c>
      <c r="E2197">
        <v>1.5</v>
      </c>
      <c r="F2197">
        <v>14</v>
      </c>
      <c r="G2197">
        <v>421</v>
      </c>
      <c r="H2197">
        <v>2926</v>
      </c>
      <c r="I2197">
        <v>14.39</v>
      </c>
      <c r="J2197">
        <v>176889</v>
      </c>
      <c r="K2197">
        <v>7804032</v>
      </c>
    </row>
    <row r="2198" spans="1:11">
      <c r="A2198" s="6" t="s">
        <v>11060</v>
      </c>
      <c r="B2198" s="6" t="s">
        <v>10972</v>
      </c>
      <c r="C2198">
        <v>51304</v>
      </c>
      <c r="D2198" t="s">
        <v>13617</v>
      </c>
      <c r="E2198">
        <v>0.4</v>
      </c>
      <c r="F2198">
        <v>14</v>
      </c>
      <c r="G2198">
        <v>1593</v>
      </c>
      <c r="H2198">
        <v>12690</v>
      </c>
      <c r="I2198">
        <v>12.55</v>
      </c>
      <c r="J2198">
        <v>176889</v>
      </c>
      <c r="K2198">
        <v>7804032</v>
      </c>
    </row>
    <row r="2199" spans="1:11">
      <c r="A2199" s="6" t="s">
        <v>11061</v>
      </c>
      <c r="B2199" s="6" t="s">
        <v>11062</v>
      </c>
      <c r="C2199">
        <v>112399</v>
      </c>
      <c r="D2199" t="s">
        <v>12777</v>
      </c>
      <c r="E2199">
        <v>2.8</v>
      </c>
      <c r="F2199">
        <v>14</v>
      </c>
      <c r="G2199">
        <v>222</v>
      </c>
      <c r="H2199">
        <v>2722</v>
      </c>
      <c r="I2199">
        <v>8.16</v>
      </c>
      <c r="J2199">
        <v>176889</v>
      </c>
      <c r="K2199">
        <v>7804032</v>
      </c>
    </row>
    <row r="2200" spans="1:11">
      <c r="A2200" s="6" t="s">
        <v>11063</v>
      </c>
      <c r="B2200" s="6" t="s">
        <v>11064</v>
      </c>
      <c r="C2200">
        <v>8615</v>
      </c>
      <c r="D2200" t="s">
        <v>12487</v>
      </c>
      <c r="E2200">
        <v>0.2</v>
      </c>
      <c r="F2200">
        <v>14</v>
      </c>
      <c r="G2200">
        <v>2966</v>
      </c>
      <c r="H2200">
        <v>3985</v>
      </c>
      <c r="I2200">
        <v>74.430000000000007</v>
      </c>
      <c r="J2200">
        <v>176889</v>
      </c>
      <c r="K2200">
        <v>7804032</v>
      </c>
    </row>
    <row r="2201" spans="1:11">
      <c r="A2201" s="6" t="s">
        <v>11065</v>
      </c>
      <c r="B2201" s="6" t="s">
        <v>11066</v>
      </c>
      <c r="C2201">
        <v>114932</v>
      </c>
      <c r="D2201" t="s">
        <v>11929</v>
      </c>
      <c r="E2201">
        <v>1</v>
      </c>
      <c r="F2201">
        <v>14</v>
      </c>
      <c r="G2201">
        <v>647</v>
      </c>
      <c r="H2201">
        <v>1594</v>
      </c>
      <c r="I2201">
        <v>40.590000000000003</v>
      </c>
      <c r="J2201">
        <v>176889</v>
      </c>
      <c r="K2201">
        <v>7804032</v>
      </c>
    </row>
    <row r="2202" spans="1:11">
      <c r="A2202" s="6" t="s">
        <v>11067</v>
      </c>
      <c r="B2202" s="6" t="s">
        <v>11068</v>
      </c>
      <c r="C2202">
        <v>51335</v>
      </c>
      <c r="D2202" t="s">
        <v>12612</v>
      </c>
      <c r="E2202">
        <v>1</v>
      </c>
      <c r="F2202">
        <v>14</v>
      </c>
      <c r="G2202">
        <v>612</v>
      </c>
      <c r="H2202">
        <v>1354</v>
      </c>
      <c r="I2202">
        <v>45.2</v>
      </c>
      <c r="J2202">
        <v>176889</v>
      </c>
      <c r="K2202">
        <v>7804032</v>
      </c>
    </row>
    <row r="2203" spans="1:11">
      <c r="A2203" s="6" t="s">
        <v>11069</v>
      </c>
      <c r="B2203" s="6" t="s">
        <v>11055</v>
      </c>
      <c r="C2203">
        <v>9181</v>
      </c>
      <c r="D2203" t="s">
        <v>14576</v>
      </c>
      <c r="E2203">
        <v>2.2999999999999998</v>
      </c>
      <c r="F2203">
        <v>14</v>
      </c>
      <c r="G2203">
        <v>271</v>
      </c>
      <c r="H2203">
        <v>4184</v>
      </c>
      <c r="I2203">
        <v>6.48</v>
      </c>
      <c r="J2203">
        <v>176889</v>
      </c>
      <c r="K2203">
        <v>7804032</v>
      </c>
    </row>
    <row r="2204" spans="1:11">
      <c r="A2204" s="6" t="s">
        <v>11070</v>
      </c>
      <c r="B2204" s="6" t="s">
        <v>11023</v>
      </c>
      <c r="C2204">
        <v>2130</v>
      </c>
      <c r="D2204" t="s">
        <v>11024</v>
      </c>
      <c r="E2204">
        <v>0.3</v>
      </c>
      <c r="F2204">
        <v>14</v>
      </c>
      <c r="G2204">
        <v>1777</v>
      </c>
      <c r="H2204">
        <v>2499</v>
      </c>
      <c r="I2204">
        <v>71.11</v>
      </c>
      <c r="J2204">
        <v>176889</v>
      </c>
      <c r="K2204">
        <v>7804032</v>
      </c>
    </row>
    <row r="2205" spans="1:11">
      <c r="A2205" s="6" t="s">
        <v>11071</v>
      </c>
      <c r="B2205" s="6" t="s">
        <v>11072</v>
      </c>
      <c r="C2205">
        <v>10724</v>
      </c>
      <c r="D2205" t="s">
        <v>11073</v>
      </c>
      <c r="E2205">
        <v>0.2</v>
      </c>
      <c r="F2205">
        <v>14</v>
      </c>
      <c r="G2205">
        <v>2588</v>
      </c>
      <c r="H2205">
        <v>5207</v>
      </c>
      <c r="I2205">
        <v>49.7</v>
      </c>
      <c r="J2205">
        <v>176889</v>
      </c>
      <c r="K2205">
        <v>7804032</v>
      </c>
    </row>
    <row r="2206" spans="1:11">
      <c r="A2206" s="6" t="s">
        <v>11074</v>
      </c>
      <c r="B2206" s="6" t="s">
        <v>10977</v>
      </c>
      <c r="C2206">
        <v>23193</v>
      </c>
      <c r="D2206" t="s">
        <v>13179</v>
      </c>
      <c r="E2206">
        <v>2.6</v>
      </c>
      <c r="F2206">
        <v>14</v>
      </c>
      <c r="G2206">
        <v>242</v>
      </c>
      <c r="H2206">
        <v>3860</v>
      </c>
      <c r="I2206">
        <v>6.27</v>
      </c>
      <c r="J2206">
        <v>176889</v>
      </c>
      <c r="K2206">
        <v>7804032</v>
      </c>
    </row>
    <row r="2207" spans="1:11">
      <c r="A2207" s="6" t="s">
        <v>15177</v>
      </c>
      <c r="B2207" s="6" t="s">
        <v>15178</v>
      </c>
      <c r="C2207">
        <v>290</v>
      </c>
      <c r="D2207" t="s">
        <v>15179</v>
      </c>
      <c r="E2207">
        <v>0.5</v>
      </c>
      <c r="F2207">
        <v>14</v>
      </c>
      <c r="G2207">
        <v>1291</v>
      </c>
      <c r="H2207">
        <v>3654</v>
      </c>
      <c r="I2207">
        <v>35.33</v>
      </c>
      <c r="J2207">
        <v>176889</v>
      </c>
      <c r="K2207">
        <v>7804032</v>
      </c>
    </row>
    <row r="2208" spans="1:11">
      <c r="A2208" s="6" t="s">
        <v>11075</v>
      </c>
      <c r="B2208" s="6" t="s">
        <v>11448</v>
      </c>
      <c r="C2208">
        <v>5562</v>
      </c>
      <c r="D2208" t="s">
        <v>14997</v>
      </c>
      <c r="E2208">
        <v>0.2</v>
      </c>
      <c r="F2208">
        <v>14</v>
      </c>
      <c r="G2208">
        <v>3785</v>
      </c>
      <c r="H2208">
        <v>5130</v>
      </c>
      <c r="I2208">
        <v>73.78</v>
      </c>
      <c r="J2208">
        <v>176889</v>
      </c>
      <c r="K2208">
        <v>7804032</v>
      </c>
    </row>
    <row r="2209" spans="1:11">
      <c r="A2209" s="6" t="s">
        <v>11076</v>
      </c>
      <c r="B2209" s="6" t="s">
        <v>11055</v>
      </c>
      <c r="C2209">
        <v>9181</v>
      </c>
      <c r="D2209" t="s">
        <v>14576</v>
      </c>
      <c r="E2209">
        <v>2.2999999999999998</v>
      </c>
      <c r="F2209">
        <v>14</v>
      </c>
      <c r="G2209">
        <v>271</v>
      </c>
      <c r="H2209">
        <v>4187</v>
      </c>
      <c r="I2209">
        <v>6.47</v>
      </c>
      <c r="J2209">
        <v>176889</v>
      </c>
      <c r="K2209">
        <v>7804032</v>
      </c>
    </row>
    <row r="2210" spans="1:11">
      <c r="A2210" s="6" t="s">
        <v>11077</v>
      </c>
      <c r="B2210" s="6" t="s">
        <v>11078</v>
      </c>
      <c r="C2210">
        <v>115123</v>
      </c>
      <c r="D2210" t="s">
        <v>13114</v>
      </c>
      <c r="E2210">
        <v>0.7</v>
      </c>
      <c r="F2210">
        <v>14</v>
      </c>
      <c r="G2210">
        <v>932</v>
      </c>
      <c r="H2210">
        <v>4140</v>
      </c>
      <c r="I2210">
        <v>22.51</v>
      </c>
      <c r="J2210">
        <v>176889</v>
      </c>
      <c r="K2210">
        <v>7804032</v>
      </c>
    </row>
    <row r="2211" spans="1:11">
      <c r="A2211" s="6" t="s">
        <v>11079</v>
      </c>
      <c r="B2211" s="6" t="s">
        <v>10794</v>
      </c>
      <c r="C2211">
        <v>5476</v>
      </c>
      <c r="D2211" t="s">
        <v>14466</v>
      </c>
      <c r="E2211">
        <v>0.5</v>
      </c>
      <c r="F2211">
        <v>14</v>
      </c>
      <c r="G2211">
        <v>1220</v>
      </c>
      <c r="H2211">
        <v>2289</v>
      </c>
      <c r="I2211">
        <v>53.3</v>
      </c>
      <c r="J2211">
        <v>176889</v>
      </c>
      <c r="K2211">
        <v>7804032</v>
      </c>
    </row>
    <row r="2212" spans="1:11">
      <c r="A2212" s="6" t="s">
        <v>11080</v>
      </c>
      <c r="B2212" s="6" t="s">
        <v>11081</v>
      </c>
      <c r="C2212">
        <v>135656</v>
      </c>
      <c r="D2212" t="s">
        <v>11452</v>
      </c>
      <c r="E2212">
        <v>0.3</v>
      </c>
      <c r="F2212">
        <v>14</v>
      </c>
      <c r="G2212">
        <v>2169</v>
      </c>
      <c r="H2212">
        <v>5291</v>
      </c>
      <c r="I2212">
        <v>40.99</v>
      </c>
      <c r="J2212">
        <v>176889</v>
      </c>
      <c r="K2212">
        <v>7804032</v>
      </c>
    </row>
    <row r="2213" spans="1:11">
      <c r="A2213" s="6" t="s">
        <v>10831</v>
      </c>
      <c r="B2213" s="6" t="s">
        <v>10784</v>
      </c>
      <c r="C2213">
        <v>2108</v>
      </c>
      <c r="D2213" t="s">
        <v>10785</v>
      </c>
      <c r="E2213">
        <v>1.5</v>
      </c>
      <c r="F2213">
        <v>14</v>
      </c>
      <c r="G2213">
        <v>423</v>
      </c>
      <c r="H2213">
        <v>1210</v>
      </c>
      <c r="I2213">
        <v>34.96</v>
      </c>
      <c r="J2213">
        <v>176889</v>
      </c>
      <c r="K2213">
        <v>7804032</v>
      </c>
    </row>
    <row r="2214" spans="1:11">
      <c r="A2214" s="6" t="s">
        <v>10832</v>
      </c>
      <c r="B2214" s="6" t="s">
        <v>10833</v>
      </c>
      <c r="C2214">
        <v>26996</v>
      </c>
      <c r="D2214" t="s">
        <v>11916</v>
      </c>
      <c r="E2214">
        <v>0.7</v>
      </c>
      <c r="F2214">
        <v>14</v>
      </c>
      <c r="G2214">
        <v>898</v>
      </c>
      <c r="H2214">
        <v>2021</v>
      </c>
      <c r="I2214">
        <v>44.43</v>
      </c>
      <c r="J2214">
        <v>176889</v>
      </c>
      <c r="K2214">
        <v>7804032</v>
      </c>
    </row>
    <row r="2215" spans="1:11">
      <c r="A2215" s="6" t="s">
        <v>10834</v>
      </c>
      <c r="B2215" s="6" t="s">
        <v>10774</v>
      </c>
      <c r="C2215">
        <v>166</v>
      </c>
      <c r="D2215" t="s">
        <v>15212</v>
      </c>
      <c r="E2215">
        <v>1.1000000000000001</v>
      </c>
      <c r="F2215">
        <v>14</v>
      </c>
      <c r="G2215">
        <v>561</v>
      </c>
      <c r="H2215">
        <v>1681</v>
      </c>
      <c r="I2215">
        <v>33.369999999999997</v>
      </c>
      <c r="J2215">
        <v>176889</v>
      </c>
      <c r="K2215">
        <v>7804032</v>
      </c>
    </row>
    <row r="2216" spans="1:11">
      <c r="A2216" s="6" t="s">
        <v>10835</v>
      </c>
      <c r="B2216" s="6" t="s">
        <v>11810</v>
      </c>
      <c r="C2216">
        <v>965</v>
      </c>
      <c r="D2216" t="s">
        <v>11811</v>
      </c>
      <c r="E2216">
        <v>0.8</v>
      </c>
      <c r="F2216">
        <v>14</v>
      </c>
      <c r="G2216">
        <v>746</v>
      </c>
      <c r="H2216">
        <v>1395</v>
      </c>
      <c r="I2216">
        <v>53.48</v>
      </c>
      <c r="J2216">
        <v>176889</v>
      </c>
      <c r="K2216">
        <v>7804032</v>
      </c>
    </row>
    <row r="2217" spans="1:11">
      <c r="A2217" s="6" t="s">
        <v>10836</v>
      </c>
      <c r="B2217" s="6" t="s">
        <v>10774</v>
      </c>
      <c r="C2217">
        <v>166</v>
      </c>
      <c r="D2217" t="s">
        <v>15212</v>
      </c>
      <c r="E2217">
        <v>1.1000000000000001</v>
      </c>
      <c r="F2217">
        <v>14</v>
      </c>
      <c r="G2217">
        <v>561</v>
      </c>
      <c r="H2217">
        <v>1748</v>
      </c>
      <c r="I2217">
        <v>32.090000000000003</v>
      </c>
      <c r="J2217">
        <v>176889</v>
      </c>
      <c r="K2217">
        <v>7804032</v>
      </c>
    </row>
    <row r="2218" spans="1:11">
      <c r="A2218" s="6" t="s">
        <v>10837</v>
      </c>
      <c r="B2218" s="6" t="s">
        <v>11297</v>
      </c>
      <c r="C2218">
        <v>3429</v>
      </c>
      <c r="D2218" t="s">
        <v>11298</v>
      </c>
      <c r="E2218">
        <v>2.6</v>
      </c>
      <c r="F2218">
        <v>14</v>
      </c>
      <c r="G2218">
        <v>240</v>
      </c>
      <c r="H2218">
        <v>656</v>
      </c>
      <c r="I2218">
        <v>36.590000000000003</v>
      </c>
      <c r="J2218">
        <v>176889</v>
      </c>
      <c r="K2218">
        <v>7804032</v>
      </c>
    </row>
    <row r="2219" spans="1:11">
      <c r="A2219" s="6" t="s">
        <v>10838</v>
      </c>
      <c r="B2219" s="6" t="s">
        <v>10999</v>
      </c>
      <c r="C2219">
        <v>84191</v>
      </c>
      <c r="D2219" t="s">
        <v>12681</v>
      </c>
      <c r="E2219">
        <v>1.3</v>
      </c>
      <c r="F2219">
        <v>14</v>
      </c>
      <c r="G2219">
        <v>476</v>
      </c>
      <c r="H2219">
        <v>1045</v>
      </c>
      <c r="I2219">
        <v>45.55</v>
      </c>
      <c r="J2219">
        <v>176889</v>
      </c>
      <c r="K2219">
        <v>7804032</v>
      </c>
    </row>
    <row r="2220" spans="1:11">
      <c r="A2220" s="6" t="s">
        <v>10839</v>
      </c>
      <c r="B2220" s="6" t="s">
        <v>10840</v>
      </c>
      <c r="C2220">
        <v>25979</v>
      </c>
      <c r="D2220" t="s">
        <v>15204</v>
      </c>
      <c r="E2220">
        <v>0.8</v>
      </c>
      <c r="F2220">
        <v>14</v>
      </c>
      <c r="G2220">
        <v>778</v>
      </c>
      <c r="H2220">
        <v>1377</v>
      </c>
      <c r="I2220">
        <v>56.5</v>
      </c>
      <c r="J2220">
        <v>176889</v>
      </c>
      <c r="K2220">
        <v>7804032</v>
      </c>
    </row>
    <row r="2221" spans="1:11">
      <c r="A2221" s="6" t="s">
        <v>10841</v>
      </c>
      <c r="B2221" s="6" t="s">
        <v>10842</v>
      </c>
      <c r="C2221">
        <v>8548</v>
      </c>
      <c r="D2221" t="s">
        <v>14583</v>
      </c>
      <c r="E2221">
        <v>1</v>
      </c>
      <c r="F2221">
        <v>14</v>
      </c>
      <c r="G2221">
        <v>614</v>
      </c>
      <c r="H2221">
        <v>2319</v>
      </c>
      <c r="I2221">
        <v>26.48</v>
      </c>
      <c r="J2221">
        <v>176889</v>
      </c>
      <c r="K2221">
        <v>7804032</v>
      </c>
    </row>
    <row r="2222" spans="1:11">
      <c r="A2222" s="6" t="s">
        <v>10843</v>
      </c>
      <c r="B2222" s="6" t="s">
        <v>11196</v>
      </c>
      <c r="C2222">
        <v>1198</v>
      </c>
      <c r="D2222" t="s">
        <v>12371</v>
      </c>
      <c r="E2222">
        <v>1.7</v>
      </c>
      <c r="F2222">
        <v>14</v>
      </c>
      <c r="G2222">
        <v>369</v>
      </c>
      <c r="H2222">
        <v>1850</v>
      </c>
      <c r="I2222">
        <v>19.95</v>
      </c>
      <c r="J2222">
        <v>176889</v>
      </c>
      <c r="K2222">
        <v>7804032</v>
      </c>
    </row>
    <row r="2223" spans="1:11">
      <c r="A2223" s="6" t="s">
        <v>10844</v>
      </c>
      <c r="B2223" s="6" t="s">
        <v>10845</v>
      </c>
      <c r="C2223">
        <v>51639</v>
      </c>
      <c r="D2223" t="s">
        <v>10846</v>
      </c>
      <c r="E2223">
        <v>1.4</v>
      </c>
      <c r="F2223">
        <v>14</v>
      </c>
      <c r="G2223">
        <v>448</v>
      </c>
      <c r="H2223">
        <v>775</v>
      </c>
      <c r="I2223">
        <v>57.81</v>
      </c>
      <c r="J2223">
        <v>176889</v>
      </c>
      <c r="K2223">
        <v>7804032</v>
      </c>
    </row>
    <row r="2224" spans="1:11">
      <c r="A2224" s="6" t="s">
        <v>10847</v>
      </c>
      <c r="B2224" s="6" t="s">
        <v>10848</v>
      </c>
      <c r="C2224">
        <v>60313</v>
      </c>
      <c r="D2224" t="s">
        <v>15453</v>
      </c>
      <c r="E2224">
        <v>0.7</v>
      </c>
      <c r="F2224">
        <v>14</v>
      </c>
      <c r="G2224">
        <v>825</v>
      </c>
      <c r="H2224">
        <v>3741</v>
      </c>
      <c r="I2224">
        <v>22.05</v>
      </c>
      <c r="J2224">
        <v>176889</v>
      </c>
      <c r="K2224">
        <v>7804032</v>
      </c>
    </row>
    <row r="2225" spans="1:11">
      <c r="A2225" s="6" t="s">
        <v>10849</v>
      </c>
      <c r="B2225" s="6" t="s">
        <v>10850</v>
      </c>
      <c r="C2225">
        <v>28998</v>
      </c>
      <c r="D2225" t="s">
        <v>10851</v>
      </c>
      <c r="E2225">
        <v>2</v>
      </c>
      <c r="F2225">
        <v>14</v>
      </c>
      <c r="G2225">
        <v>311</v>
      </c>
      <c r="H2225">
        <v>1113</v>
      </c>
      <c r="I2225">
        <v>27.94</v>
      </c>
      <c r="J2225">
        <v>176889</v>
      </c>
      <c r="K2225">
        <v>7804032</v>
      </c>
    </row>
    <row r="2226" spans="1:11">
      <c r="A2226" s="6" t="s">
        <v>10852</v>
      </c>
      <c r="B2226" s="6" t="s">
        <v>10853</v>
      </c>
      <c r="C2226">
        <v>29095</v>
      </c>
      <c r="D2226" t="s">
        <v>14689</v>
      </c>
      <c r="E2226">
        <v>1.5</v>
      </c>
      <c r="F2226">
        <v>14</v>
      </c>
      <c r="G2226">
        <v>422</v>
      </c>
      <c r="H2226">
        <v>1339</v>
      </c>
      <c r="I2226">
        <v>31.52</v>
      </c>
      <c r="J2226">
        <v>176889</v>
      </c>
      <c r="K2226">
        <v>7804032</v>
      </c>
    </row>
    <row r="2227" spans="1:11">
      <c r="A2227" s="6" t="s">
        <v>10854</v>
      </c>
      <c r="B2227" s="6" t="s">
        <v>10855</v>
      </c>
      <c r="C2227">
        <v>27246</v>
      </c>
      <c r="D2227" t="s">
        <v>15384</v>
      </c>
      <c r="E2227">
        <v>1.6</v>
      </c>
      <c r="F2227">
        <v>14</v>
      </c>
      <c r="G2227">
        <v>380</v>
      </c>
      <c r="H2227">
        <v>1675</v>
      </c>
      <c r="I2227">
        <v>22.69</v>
      </c>
      <c r="J2227">
        <v>176889</v>
      </c>
      <c r="K2227">
        <v>7804032</v>
      </c>
    </row>
    <row r="2228" spans="1:11">
      <c r="A2228" s="6" t="s">
        <v>10856</v>
      </c>
      <c r="B2228" s="6" t="s">
        <v>10857</v>
      </c>
      <c r="C2228">
        <v>3162</v>
      </c>
      <c r="D2228" t="s">
        <v>15251</v>
      </c>
      <c r="E2228">
        <v>0.8</v>
      </c>
      <c r="F2228">
        <v>14</v>
      </c>
      <c r="G2228">
        <v>745</v>
      </c>
      <c r="H2228">
        <v>1593</v>
      </c>
      <c r="I2228">
        <v>46.77</v>
      </c>
      <c r="J2228">
        <v>176889</v>
      </c>
      <c r="K2228">
        <v>7804032</v>
      </c>
    </row>
    <row r="2229" spans="1:11">
      <c r="A2229" s="6" t="s">
        <v>10858</v>
      </c>
      <c r="B2229" s="6" t="s">
        <v>11204</v>
      </c>
      <c r="C2229">
        <v>1408</v>
      </c>
      <c r="D2229" t="s">
        <v>13325</v>
      </c>
      <c r="E2229">
        <v>2.5</v>
      </c>
      <c r="F2229">
        <v>14</v>
      </c>
      <c r="G2229">
        <v>250</v>
      </c>
      <c r="H2229">
        <v>4071</v>
      </c>
      <c r="I2229">
        <v>6.14</v>
      </c>
      <c r="J2229">
        <v>176889</v>
      </c>
      <c r="K2229">
        <v>7804032</v>
      </c>
    </row>
    <row r="2230" spans="1:11">
      <c r="A2230" s="6" t="s">
        <v>10859</v>
      </c>
      <c r="B2230" s="6" t="s">
        <v>10860</v>
      </c>
      <c r="C2230">
        <v>92342</v>
      </c>
      <c r="D2230" t="s">
        <v>10861</v>
      </c>
      <c r="E2230">
        <v>2</v>
      </c>
      <c r="F2230">
        <v>14</v>
      </c>
      <c r="G2230">
        <v>305</v>
      </c>
      <c r="H2230">
        <v>1445</v>
      </c>
      <c r="I2230">
        <v>21.11</v>
      </c>
      <c r="J2230">
        <v>176889</v>
      </c>
      <c r="K2230">
        <v>7804032</v>
      </c>
    </row>
    <row r="2231" spans="1:11">
      <c r="A2231" s="6" t="s">
        <v>10862</v>
      </c>
      <c r="B2231" s="6" t="s">
        <v>10863</v>
      </c>
      <c r="C2231">
        <v>7572</v>
      </c>
      <c r="D2231" t="s">
        <v>11249</v>
      </c>
      <c r="E2231">
        <v>2.4</v>
      </c>
      <c r="F2231">
        <v>14</v>
      </c>
      <c r="G2231">
        <v>262</v>
      </c>
      <c r="H2231">
        <v>6311</v>
      </c>
      <c r="I2231">
        <v>4.1500000000000004</v>
      </c>
      <c r="J2231">
        <v>176889</v>
      </c>
      <c r="K2231">
        <v>7804032</v>
      </c>
    </row>
    <row r="2232" spans="1:11">
      <c r="A2232" s="6" t="s">
        <v>10864</v>
      </c>
      <c r="B2232" s="6" t="s">
        <v>10966</v>
      </c>
      <c r="C2232">
        <v>57466</v>
      </c>
      <c r="D2232" t="s">
        <v>10967</v>
      </c>
      <c r="E2232">
        <v>1.5</v>
      </c>
      <c r="F2232">
        <v>14</v>
      </c>
      <c r="G2232">
        <v>400</v>
      </c>
      <c r="H2232">
        <v>4203</v>
      </c>
      <c r="I2232">
        <v>9.52</v>
      </c>
      <c r="J2232">
        <v>176889</v>
      </c>
      <c r="K2232">
        <v>7804032</v>
      </c>
    </row>
    <row r="2233" spans="1:11">
      <c r="A2233" s="6" t="s">
        <v>10865</v>
      </c>
      <c r="B2233" s="6" t="s">
        <v>10866</v>
      </c>
      <c r="C2233">
        <v>6198</v>
      </c>
      <c r="D2233" t="s">
        <v>14616</v>
      </c>
      <c r="E2233">
        <v>0.4</v>
      </c>
      <c r="F2233">
        <v>14</v>
      </c>
      <c r="G2233">
        <v>1658</v>
      </c>
      <c r="H2233">
        <v>5321</v>
      </c>
      <c r="I2233">
        <v>31.16</v>
      </c>
      <c r="J2233">
        <v>176889</v>
      </c>
      <c r="K2233">
        <v>7804032</v>
      </c>
    </row>
    <row r="2234" spans="1:11">
      <c r="A2234" s="6" t="s">
        <v>10867</v>
      </c>
      <c r="B2234" s="6" t="s">
        <v>10868</v>
      </c>
      <c r="C2234">
        <v>659</v>
      </c>
      <c r="D2234" t="s">
        <v>10869</v>
      </c>
      <c r="E2234">
        <v>0.1</v>
      </c>
      <c r="F2234">
        <v>14</v>
      </c>
      <c r="G2234">
        <v>9428</v>
      </c>
      <c r="H2234">
        <v>12074</v>
      </c>
      <c r="I2234">
        <v>78.09</v>
      </c>
      <c r="J2234">
        <v>176889</v>
      </c>
      <c r="K2234">
        <v>7804032</v>
      </c>
    </row>
    <row r="2235" spans="1:11">
      <c r="A2235" s="6" t="s">
        <v>10870</v>
      </c>
      <c r="B2235" s="6" t="s">
        <v>10759</v>
      </c>
      <c r="C2235">
        <v>37</v>
      </c>
      <c r="D2235" t="s">
        <v>14073</v>
      </c>
      <c r="E2235">
        <v>1.2</v>
      </c>
      <c r="F2235">
        <v>14</v>
      </c>
      <c r="G2235">
        <v>503</v>
      </c>
      <c r="H2235">
        <v>2226</v>
      </c>
      <c r="I2235">
        <v>22.6</v>
      </c>
      <c r="J2235">
        <v>176889</v>
      </c>
      <c r="K2235">
        <v>7804032</v>
      </c>
    </row>
    <row r="2236" spans="1:11">
      <c r="A2236" s="6" t="s">
        <v>10871</v>
      </c>
      <c r="B2236" s="6" t="s">
        <v>10872</v>
      </c>
      <c r="C2236">
        <v>5912</v>
      </c>
      <c r="D2236" t="s">
        <v>10873</v>
      </c>
      <c r="E2236">
        <v>1</v>
      </c>
      <c r="F2236">
        <v>14</v>
      </c>
      <c r="G2236">
        <v>631</v>
      </c>
      <c r="H2236">
        <v>6237</v>
      </c>
      <c r="I2236">
        <v>10.119999999999999</v>
      </c>
      <c r="J2236">
        <v>176889</v>
      </c>
      <c r="K2236">
        <v>7804032</v>
      </c>
    </row>
    <row r="2237" spans="1:11">
      <c r="A2237" s="6" t="s">
        <v>10625</v>
      </c>
      <c r="B2237" s="6" t="s">
        <v>10626</v>
      </c>
      <c r="C2237">
        <v>262</v>
      </c>
      <c r="D2237" t="s">
        <v>14301</v>
      </c>
      <c r="E2237">
        <v>0.3</v>
      </c>
      <c r="F2237">
        <v>14</v>
      </c>
      <c r="G2237">
        <v>1804</v>
      </c>
      <c r="H2237">
        <v>3103</v>
      </c>
      <c r="I2237">
        <v>58.14</v>
      </c>
      <c r="J2237">
        <v>176889</v>
      </c>
      <c r="K2237">
        <v>7804032</v>
      </c>
    </row>
    <row r="2238" spans="1:11">
      <c r="A2238" s="6" t="s">
        <v>10627</v>
      </c>
      <c r="B2238" s="6" t="s">
        <v>10628</v>
      </c>
      <c r="C2238">
        <v>9637</v>
      </c>
      <c r="D2238" t="s">
        <v>14919</v>
      </c>
      <c r="E2238">
        <v>0.4</v>
      </c>
      <c r="F2238">
        <v>14</v>
      </c>
      <c r="G2238">
        <v>1575</v>
      </c>
      <c r="H2238">
        <v>2014</v>
      </c>
      <c r="I2238">
        <v>78.2</v>
      </c>
      <c r="J2238">
        <v>176889</v>
      </c>
      <c r="K2238">
        <v>7804032</v>
      </c>
    </row>
    <row r="2239" spans="1:11">
      <c r="A2239" s="6" t="s">
        <v>10629</v>
      </c>
      <c r="B2239" s="6" t="s">
        <v>10630</v>
      </c>
      <c r="C2239">
        <v>58490</v>
      </c>
      <c r="D2239" t="s">
        <v>10631</v>
      </c>
      <c r="E2239">
        <v>0.8</v>
      </c>
      <c r="F2239">
        <v>14</v>
      </c>
      <c r="G2239">
        <v>765</v>
      </c>
      <c r="H2239">
        <v>3875</v>
      </c>
      <c r="I2239">
        <v>19.739999999999998</v>
      </c>
      <c r="J2239">
        <v>176889</v>
      </c>
      <c r="K2239">
        <v>7804032</v>
      </c>
    </row>
    <row r="2240" spans="1:11">
      <c r="A2240" s="6" t="s">
        <v>10632</v>
      </c>
      <c r="B2240" s="6" t="s">
        <v>10791</v>
      </c>
      <c r="C2240">
        <v>8409</v>
      </c>
      <c r="D2240" t="s">
        <v>10792</v>
      </c>
      <c r="E2240">
        <v>2</v>
      </c>
      <c r="F2240">
        <v>14</v>
      </c>
      <c r="G2240">
        <v>312</v>
      </c>
      <c r="H2240">
        <v>575</v>
      </c>
      <c r="I2240">
        <v>54.26</v>
      </c>
      <c r="J2240">
        <v>176889</v>
      </c>
      <c r="K2240">
        <v>7804032</v>
      </c>
    </row>
    <row r="2241" spans="1:11">
      <c r="A2241" s="6" t="s">
        <v>10633</v>
      </c>
      <c r="B2241" s="6" t="s">
        <v>10634</v>
      </c>
      <c r="C2241">
        <v>54386</v>
      </c>
      <c r="D2241" t="s">
        <v>10635</v>
      </c>
      <c r="E2241">
        <v>0.7</v>
      </c>
      <c r="F2241">
        <v>14</v>
      </c>
      <c r="G2241">
        <v>853</v>
      </c>
      <c r="H2241">
        <v>2180</v>
      </c>
      <c r="I2241">
        <v>39.130000000000003</v>
      </c>
      <c r="J2241">
        <v>176889</v>
      </c>
      <c r="K2241">
        <v>7804032</v>
      </c>
    </row>
    <row r="2242" spans="1:11">
      <c r="A2242" s="6" t="s">
        <v>10636</v>
      </c>
      <c r="B2242" s="6" t="s">
        <v>10626</v>
      </c>
      <c r="C2242">
        <v>262</v>
      </c>
      <c r="D2242" t="s">
        <v>14301</v>
      </c>
      <c r="E2242">
        <v>0.3</v>
      </c>
      <c r="F2242">
        <v>14</v>
      </c>
      <c r="G2242">
        <v>1804</v>
      </c>
      <c r="H2242">
        <v>3421</v>
      </c>
      <c r="I2242">
        <v>52.73</v>
      </c>
      <c r="J2242">
        <v>176889</v>
      </c>
      <c r="K2242">
        <v>7804032</v>
      </c>
    </row>
    <row r="2243" spans="1:11">
      <c r="A2243" s="6" t="s">
        <v>10637</v>
      </c>
      <c r="B2243" s="6" t="s">
        <v>10794</v>
      </c>
      <c r="C2243">
        <v>5476</v>
      </c>
      <c r="D2243" t="s">
        <v>14466</v>
      </c>
      <c r="E2243">
        <v>0.5</v>
      </c>
      <c r="F2243">
        <v>14</v>
      </c>
      <c r="G2243">
        <v>1220</v>
      </c>
      <c r="H2243">
        <v>2243</v>
      </c>
      <c r="I2243">
        <v>54.39</v>
      </c>
      <c r="J2243">
        <v>176889</v>
      </c>
      <c r="K2243">
        <v>7804032</v>
      </c>
    </row>
    <row r="2244" spans="1:11">
      <c r="A2244" s="6" t="s">
        <v>10638</v>
      </c>
      <c r="B2244" s="6" t="s">
        <v>10628</v>
      </c>
      <c r="C2244">
        <v>9637</v>
      </c>
      <c r="D2244" t="s">
        <v>14919</v>
      </c>
      <c r="E2244">
        <v>0.4</v>
      </c>
      <c r="F2244">
        <v>14</v>
      </c>
      <c r="G2244">
        <v>1656</v>
      </c>
      <c r="H2244">
        <v>2095</v>
      </c>
      <c r="I2244">
        <v>79.05</v>
      </c>
      <c r="J2244">
        <v>176889</v>
      </c>
      <c r="K2244">
        <v>7804032</v>
      </c>
    </row>
    <row r="2245" spans="1:11">
      <c r="A2245" s="6" t="s">
        <v>10639</v>
      </c>
      <c r="B2245" s="6" t="s">
        <v>11047</v>
      </c>
      <c r="C2245">
        <v>6672</v>
      </c>
      <c r="D2245" t="s">
        <v>14567</v>
      </c>
      <c r="E2245">
        <v>1</v>
      </c>
      <c r="F2245">
        <v>14</v>
      </c>
      <c r="G2245">
        <v>627</v>
      </c>
      <c r="H2245">
        <v>3671</v>
      </c>
      <c r="I2245">
        <v>17.079999999999998</v>
      </c>
      <c r="J2245">
        <v>176889</v>
      </c>
      <c r="K2245">
        <v>7804032</v>
      </c>
    </row>
    <row r="2246" spans="1:11">
      <c r="A2246" s="6" t="s">
        <v>10640</v>
      </c>
      <c r="B2246" s="6" t="s">
        <v>10895</v>
      </c>
      <c r="C2246">
        <v>1649</v>
      </c>
      <c r="D2246" t="s">
        <v>10896</v>
      </c>
      <c r="E2246">
        <v>0.9</v>
      </c>
      <c r="F2246">
        <v>14</v>
      </c>
      <c r="G2246">
        <v>713</v>
      </c>
      <c r="H2246">
        <v>1181</v>
      </c>
      <c r="I2246">
        <v>60.37</v>
      </c>
      <c r="J2246">
        <v>176889</v>
      </c>
      <c r="K2246">
        <v>7804032</v>
      </c>
    </row>
    <row r="2247" spans="1:11">
      <c r="A2247" s="6" t="s">
        <v>10641</v>
      </c>
      <c r="B2247" s="6" t="s">
        <v>10987</v>
      </c>
      <c r="C2247">
        <v>7337</v>
      </c>
      <c r="D2247" t="s">
        <v>14133</v>
      </c>
      <c r="E2247">
        <v>0.4</v>
      </c>
      <c r="F2247">
        <v>14</v>
      </c>
      <c r="G2247">
        <v>1458</v>
      </c>
      <c r="H2247">
        <v>4516</v>
      </c>
      <c r="I2247">
        <v>32.29</v>
      </c>
      <c r="J2247">
        <v>176889</v>
      </c>
      <c r="K2247">
        <v>7804032</v>
      </c>
    </row>
    <row r="2248" spans="1:11">
      <c r="A2248" s="6" t="s">
        <v>10642</v>
      </c>
      <c r="B2248" s="6" t="s">
        <v>10643</v>
      </c>
      <c r="C2248">
        <v>54926</v>
      </c>
      <c r="D2248" t="s">
        <v>15223</v>
      </c>
      <c r="E2248">
        <v>0.5</v>
      </c>
      <c r="F2248">
        <v>14</v>
      </c>
      <c r="G2248">
        <v>1343</v>
      </c>
      <c r="H2248">
        <v>4457</v>
      </c>
      <c r="I2248">
        <v>30.13</v>
      </c>
      <c r="J2248">
        <v>176889</v>
      </c>
      <c r="K2248">
        <v>7804032</v>
      </c>
    </row>
    <row r="2249" spans="1:11">
      <c r="A2249" s="6" t="s">
        <v>10644</v>
      </c>
      <c r="B2249" s="6" t="s">
        <v>10645</v>
      </c>
      <c r="C2249">
        <v>2531</v>
      </c>
      <c r="D2249" t="s">
        <v>10646</v>
      </c>
      <c r="E2249">
        <v>0.5</v>
      </c>
      <c r="F2249">
        <v>14</v>
      </c>
      <c r="G2249">
        <v>1325</v>
      </c>
      <c r="H2249">
        <v>5198</v>
      </c>
      <c r="I2249">
        <v>25.49</v>
      </c>
      <c r="J2249">
        <v>176889</v>
      </c>
      <c r="K2249">
        <v>7804032</v>
      </c>
    </row>
    <row r="2250" spans="1:11">
      <c r="A2250" s="6" t="s">
        <v>10647</v>
      </c>
      <c r="B2250" s="6" t="s">
        <v>10648</v>
      </c>
      <c r="C2250">
        <v>8916</v>
      </c>
      <c r="D2250" t="s">
        <v>10649</v>
      </c>
      <c r="E2250">
        <v>0.2</v>
      </c>
      <c r="F2250">
        <v>13</v>
      </c>
      <c r="G2250">
        <v>3306</v>
      </c>
      <c r="H2250">
        <v>4894</v>
      </c>
      <c r="I2250">
        <v>67.55</v>
      </c>
      <c r="J2250">
        <v>176889</v>
      </c>
      <c r="K2250">
        <v>7804032</v>
      </c>
    </row>
    <row r="2251" spans="1:11">
      <c r="A2251" s="6" t="s">
        <v>10650</v>
      </c>
      <c r="B2251" s="6" t="s">
        <v>10651</v>
      </c>
      <c r="C2251">
        <v>399665</v>
      </c>
      <c r="D2251" t="s">
        <v>10970</v>
      </c>
      <c r="E2251">
        <v>0.2</v>
      </c>
      <c r="F2251">
        <v>13</v>
      </c>
      <c r="G2251">
        <v>3812</v>
      </c>
      <c r="H2251">
        <v>4161</v>
      </c>
      <c r="I2251">
        <v>91.61</v>
      </c>
      <c r="J2251">
        <v>176889</v>
      </c>
      <c r="K2251">
        <v>7804032</v>
      </c>
    </row>
    <row r="2252" spans="1:11">
      <c r="A2252" s="6" t="s">
        <v>10652</v>
      </c>
      <c r="B2252" s="6" t="s">
        <v>10653</v>
      </c>
      <c r="C2252">
        <v>22887</v>
      </c>
      <c r="D2252" t="s">
        <v>14536</v>
      </c>
      <c r="E2252">
        <v>0.1</v>
      </c>
      <c r="F2252">
        <v>13</v>
      </c>
      <c r="G2252">
        <v>4530</v>
      </c>
      <c r="H2252">
        <v>5235</v>
      </c>
      <c r="I2252">
        <v>86.53</v>
      </c>
      <c r="J2252">
        <v>176889</v>
      </c>
      <c r="K2252">
        <v>7804032</v>
      </c>
    </row>
    <row r="2253" spans="1:11">
      <c r="A2253" s="6" t="s">
        <v>10654</v>
      </c>
      <c r="B2253" s="6" t="s">
        <v>10655</v>
      </c>
      <c r="C2253">
        <v>2533</v>
      </c>
      <c r="D2253" t="s">
        <v>11140</v>
      </c>
      <c r="E2253">
        <v>0.2</v>
      </c>
      <c r="F2253">
        <v>13</v>
      </c>
      <c r="G2253">
        <v>3557</v>
      </c>
      <c r="H2253">
        <v>4694</v>
      </c>
      <c r="I2253">
        <v>75.78</v>
      </c>
      <c r="J2253">
        <v>176889</v>
      </c>
      <c r="K2253">
        <v>7804032</v>
      </c>
    </row>
    <row r="2254" spans="1:11">
      <c r="A2254" s="6" t="s">
        <v>10656</v>
      </c>
      <c r="B2254" s="6" t="s">
        <v>10657</v>
      </c>
      <c r="C2254">
        <v>56849</v>
      </c>
      <c r="D2254" t="s">
        <v>10658</v>
      </c>
      <c r="E2254">
        <v>1.4</v>
      </c>
      <c r="F2254">
        <v>13</v>
      </c>
      <c r="G2254">
        <v>420</v>
      </c>
      <c r="H2254">
        <v>1191</v>
      </c>
      <c r="I2254">
        <v>35.26</v>
      </c>
      <c r="J2254">
        <v>176889</v>
      </c>
      <c r="K2254">
        <v>7804032</v>
      </c>
    </row>
    <row r="2255" spans="1:11">
      <c r="A2255" s="6" t="s">
        <v>10659</v>
      </c>
      <c r="B2255" s="6" t="s">
        <v>10660</v>
      </c>
      <c r="C2255">
        <v>4088</v>
      </c>
      <c r="D2255" t="s">
        <v>10661</v>
      </c>
      <c r="E2255">
        <v>0.2</v>
      </c>
      <c r="F2255">
        <v>13</v>
      </c>
      <c r="G2255">
        <v>3807</v>
      </c>
      <c r="H2255">
        <v>5441</v>
      </c>
      <c r="I2255">
        <v>69.97</v>
      </c>
      <c r="J2255">
        <v>176889</v>
      </c>
      <c r="K2255">
        <v>7804032</v>
      </c>
    </row>
    <row r="2256" spans="1:11">
      <c r="A2256" s="6" t="s">
        <v>10662</v>
      </c>
      <c r="B2256" s="6" t="s">
        <v>11505</v>
      </c>
      <c r="C2256">
        <v>4678</v>
      </c>
      <c r="D2256" t="s">
        <v>15453</v>
      </c>
      <c r="E2256">
        <v>0.4</v>
      </c>
      <c r="F2256">
        <v>13</v>
      </c>
      <c r="G2256">
        <v>1308</v>
      </c>
      <c r="H2256">
        <v>3102</v>
      </c>
      <c r="I2256">
        <v>42.17</v>
      </c>
      <c r="J2256">
        <v>176889</v>
      </c>
      <c r="K2256">
        <v>7804032</v>
      </c>
    </row>
    <row r="2257" spans="1:11">
      <c r="A2257" s="6" t="s">
        <v>10663</v>
      </c>
      <c r="B2257" s="6" t="s">
        <v>10664</v>
      </c>
      <c r="C2257">
        <v>55861</v>
      </c>
      <c r="D2257" t="s">
        <v>14900</v>
      </c>
      <c r="E2257">
        <v>2</v>
      </c>
      <c r="F2257">
        <v>13</v>
      </c>
      <c r="G2257">
        <v>287</v>
      </c>
      <c r="H2257">
        <v>1486</v>
      </c>
      <c r="I2257">
        <v>19.309999999999999</v>
      </c>
      <c r="J2257">
        <v>176889</v>
      </c>
      <c r="K2257">
        <v>7804032</v>
      </c>
    </row>
    <row r="2258" spans="1:11">
      <c r="A2258" s="6" t="s">
        <v>10665</v>
      </c>
      <c r="B2258" s="6" t="s">
        <v>10666</v>
      </c>
      <c r="C2258">
        <v>53826</v>
      </c>
      <c r="D2258" t="s">
        <v>14268</v>
      </c>
      <c r="E2258">
        <v>3.3</v>
      </c>
      <c r="F2258">
        <v>13</v>
      </c>
      <c r="G2258">
        <v>172</v>
      </c>
      <c r="H2258">
        <v>2154</v>
      </c>
      <c r="I2258">
        <v>7.99</v>
      </c>
      <c r="J2258">
        <v>176889</v>
      </c>
      <c r="K2258">
        <v>7804032</v>
      </c>
    </row>
    <row r="2259" spans="1:11">
      <c r="A2259" s="6" t="s">
        <v>10667</v>
      </c>
      <c r="B2259" s="6" t="s">
        <v>10668</v>
      </c>
      <c r="C2259">
        <v>6427</v>
      </c>
      <c r="D2259" t="s">
        <v>12760</v>
      </c>
      <c r="E2259">
        <v>0.9</v>
      </c>
      <c r="F2259">
        <v>13</v>
      </c>
      <c r="G2259">
        <v>635</v>
      </c>
      <c r="H2259">
        <v>1971</v>
      </c>
      <c r="I2259">
        <v>32.22</v>
      </c>
      <c r="J2259">
        <v>176889</v>
      </c>
      <c r="K2259">
        <v>7804032</v>
      </c>
    </row>
    <row r="2260" spans="1:11">
      <c r="A2260" s="6" t="s">
        <v>10669</v>
      </c>
      <c r="B2260" s="6" t="s">
        <v>11072</v>
      </c>
      <c r="C2260">
        <v>10724</v>
      </c>
      <c r="D2260" t="s">
        <v>11073</v>
      </c>
      <c r="E2260">
        <v>0.2</v>
      </c>
      <c r="F2260">
        <v>13</v>
      </c>
      <c r="G2260">
        <v>2438</v>
      </c>
      <c r="H2260">
        <v>5048</v>
      </c>
      <c r="I2260">
        <v>48.3</v>
      </c>
      <c r="J2260">
        <v>176889</v>
      </c>
      <c r="K2260">
        <v>7804032</v>
      </c>
    </row>
    <row r="2261" spans="1:11">
      <c r="A2261" s="6" t="s">
        <v>10918</v>
      </c>
      <c r="B2261" s="6" t="s">
        <v>12121</v>
      </c>
      <c r="C2261">
        <v>6397</v>
      </c>
      <c r="D2261" t="s">
        <v>12122</v>
      </c>
      <c r="E2261">
        <v>0.3</v>
      </c>
      <c r="F2261">
        <v>13</v>
      </c>
      <c r="G2261">
        <v>1923</v>
      </c>
      <c r="H2261">
        <v>3018</v>
      </c>
      <c r="I2261">
        <v>63.72</v>
      </c>
      <c r="J2261">
        <v>176889</v>
      </c>
      <c r="K2261">
        <v>7804032</v>
      </c>
    </row>
    <row r="2262" spans="1:11">
      <c r="A2262" s="6" t="s">
        <v>10919</v>
      </c>
      <c r="B2262" s="6" t="s">
        <v>10920</v>
      </c>
      <c r="C2262">
        <v>4938</v>
      </c>
      <c r="D2262" t="s">
        <v>14481</v>
      </c>
      <c r="E2262">
        <v>0.5</v>
      </c>
      <c r="F2262">
        <v>13</v>
      </c>
      <c r="G2262">
        <v>1073</v>
      </c>
      <c r="H2262">
        <v>1667</v>
      </c>
      <c r="I2262">
        <v>64.37</v>
      </c>
      <c r="J2262">
        <v>176889</v>
      </c>
      <c r="K2262">
        <v>7804032</v>
      </c>
    </row>
    <row r="2263" spans="1:11">
      <c r="A2263" s="6" t="s">
        <v>10921</v>
      </c>
      <c r="B2263" s="6" t="s">
        <v>10922</v>
      </c>
      <c r="C2263">
        <v>1948</v>
      </c>
      <c r="D2263" t="s">
        <v>10923</v>
      </c>
      <c r="E2263">
        <v>0.3</v>
      </c>
      <c r="F2263">
        <v>13</v>
      </c>
      <c r="G2263">
        <v>2231</v>
      </c>
      <c r="H2263">
        <v>4322</v>
      </c>
      <c r="I2263">
        <v>51.62</v>
      </c>
      <c r="J2263">
        <v>176889</v>
      </c>
      <c r="K2263">
        <v>7804032</v>
      </c>
    </row>
    <row r="2264" spans="1:11">
      <c r="A2264" s="6" t="s">
        <v>10924</v>
      </c>
      <c r="B2264" s="6" t="s">
        <v>10925</v>
      </c>
      <c r="C2264">
        <v>64422</v>
      </c>
      <c r="D2264" t="s">
        <v>10926</v>
      </c>
      <c r="E2264">
        <v>1</v>
      </c>
      <c r="F2264">
        <v>13</v>
      </c>
      <c r="G2264">
        <v>592</v>
      </c>
      <c r="H2264">
        <v>1246</v>
      </c>
      <c r="I2264">
        <v>47.51</v>
      </c>
      <c r="J2264">
        <v>176889</v>
      </c>
      <c r="K2264">
        <v>7804032</v>
      </c>
    </row>
    <row r="2265" spans="1:11">
      <c r="A2265" s="6" t="s">
        <v>10927</v>
      </c>
      <c r="B2265" s="6" t="s">
        <v>10928</v>
      </c>
      <c r="C2265">
        <v>79022</v>
      </c>
      <c r="D2265" t="s">
        <v>10929</v>
      </c>
      <c r="E2265">
        <v>1.1000000000000001</v>
      </c>
      <c r="F2265">
        <v>13</v>
      </c>
      <c r="G2265">
        <v>516</v>
      </c>
      <c r="H2265">
        <v>1521</v>
      </c>
      <c r="I2265">
        <v>33.93</v>
      </c>
      <c r="J2265">
        <v>176889</v>
      </c>
      <c r="K2265">
        <v>7804032</v>
      </c>
    </row>
    <row r="2266" spans="1:11">
      <c r="A2266" s="6" t="s">
        <v>10930</v>
      </c>
      <c r="B2266" s="6" t="s">
        <v>10931</v>
      </c>
      <c r="C2266">
        <v>3434</v>
      </c>
      <c r="D2266" t="s">
        <v>10932</v>
      </c>
      <c r="E2266">
        <v>2.7</v>
      </c>
      <c r="F2266">
        <v>13</v>
      </c>
      <c r="G2266">
        <v>213</v>
      </c>
      <c r="H2266">
        <v>1863</v>
      </c>
      <c r="I2266">
        <v>11.43</v>
      </c>
      <c r="J2266">
        <v>176889</v>
      </c>
      <c r="K2266">
        <v>7804032</v>
      </c>
    </row>
    <row r="2267" spans="1:11">
      <c r="A2267" s="6" t="s">
        <v>10933</v>
      </c>
      <c r="B2267" s="6" t="s">
        <v>10666</v>
      </c>
      <c r="C2267">
        <v>53826</v>
      </c>
      <c r="D2267" t="s">
        <v>14268</v>
      </c>
      <c r="E2267">
        <v>3.3</v>
      </c>
      <c r="F2267">
        <v>13</v>
      </c>
      <c r="G2267">
        <v>172</v>
      </c>
      <c r="H2267">
        <v>2230</v>
      </c>
      <c r="I2267">
        <v>7.71</v>
      </c>
      <c r="J2267">
        <v>176889</v>
      </c>
      <c r="K2267">
        <v>7804032</v>
      </c>
    </row>
    <row r="2268" spans="1:11">
      <c r="A2268" s="6" t="s">
        <v>10934</v>
      </c>
      <c r="B2268" s="6" t="s">
        <v>10935</v>
      </c>
      <c r="C2268">
        <v>6778</v>
      </c>
      <c r="D2268" t="s">
        <v>15069</v>
      </c>
      <c r="E2268">
        <v>1.7</v>
      </c>
      <c r="F2268">
        <v>13</v>
      </c>
      <c r="G2268">
        <v>341</v>
      </c>
      <c r="H2268">
        <v>4020</v>
      </c>
      <c r="I2268">
        <v>8.48</v>
      </c>
      <c r="J2268">
        <v>176889</v>
      </c>
      <c r="K2268">
        <v>7804032</v>
      </c>
    </row>
    <row r="2269" spans="1:11">
      <c r="A2269" s="6" t="s">
        <v>10936</v>
      </c>
      <c r="B2269" s="6" t="s">
        <v>10937</v>
      </c>
      <c r="C2269">
        <v>1933</v>
      </c>
      <c r="D2269" t="s">
        <v>14271</v>
      </c>
      <c r="E2269">
        <v>1</v>
      </c>
      <c r="F2269">
        <v>13</v>
      </c>
      <c r="G2269">
        <v>571</v>
      </c>
      <c r="H2269">
        <v>841</v>
      </c>
      <c r="I2269">
        <v>67.900000000000006</v>
      </c>
      <c r="J2269">
        <v>176889</v>
      </c>
      <c r="K2269">
        <v>7804032</v>
      </c>
    </row>
    <row r="2270" spans="1:11">
      <c r="A2270" s="6" t="s">
        <v>10938</v>
      </c>
      <c r="B2270" s="6" t="s">
        <v>10937</v>
      </c>
      <c r="C2270">
        <v>1933</v>
      </c>
      <c r="D2270" t="s">
        <v>14271</v>
      </c>
      <c r="E2270">
        <v>1</v>
      </c>
      <c r="F2270">
        <v>13</v>
      </c>
      <c r="G2270">
        <v>571</v>
      </c>
      <c r="H2270">
        <v>887</v>
      </c>
      <c r="I2270">
        <v>64.37</v>
      </c>
      <c r="J2270">
        <v>176889</v>
      </c>
      <c r="K2270">
        <v>7804032</v>
      </c>
    </row>
    <row r="2271" spans="1:11">
      <c r="A2271" s="6" t="s">
        <v>10939</v>
      </c>
      <c r="B2271" s="6" t="s">
        <v>10940</v>
      </c>
      <c r="C2271">
        <v>2664</v>
      </c>
      <c r="D2271" t="s">
        <v>11751</v>
      </c>
      <c r="E2271">
        <v>0.5</v>
      </c>
      <c r="F2271">
        <v>13</v>
      </c>
      <c r="G2271">
        <v>1190</v>
      </c>
      <c r="H2271">
        <v>2484</v>
      </c>
      <c r="I2271">
        <v>47.91</v>
      </c>
      <c r="J2271">
        <v>176889</v>
      </c>
      <c r="K2271">
        <v>7804032</v>
      </c>
    </row>
    <row r="2272" spans="1:11">
      <c r="A2272" s="6" t="s">
        <v>10941</v>
      </c>
      <c r="B2272" s="6" t="s">
        <v>10942</v>
      </c>
      <c r="C2272">
        <v>6138</v>
      </c>
      <c r="D2272" t="s">
        <v>13860</v>
      </c>
      <c r="E2272">
        <v>0.3</v>
      </c>
      <c r="F2272">
        <v>13</v>
      </c>
      <c r="G2272">
        <v>1766</v>
      </c>
      <c r="H2272">
        <v>1994</v>
      </c>
      <c r="I2272">
        <v>88.57</v>
      </c>
      <c r="J2272">
        <v>176889</v>
      </c>
      <c r="K2272">
        <v>7804032</v>
      </c>
    </row>
    <row r="2273" spans="1:11">
      <c r="A2273" s="6" t="s">
        <v>10943</v>
      </c>
      <c r="B2273" s="6" t="s">
        <v>10664</v>
      </c>
      <c r="C2273">
        <v>55861</v>
      </c>
      <c r="D2273" t="s">
        <v>14900</v>
      </c>
      <c r="E2273">
        <v>2</v>
      </c>
      <c r="F2273">
        <v>13</v>
      </c>
      <c r="G2273">
        <v>287</v>
      </c>
      <c r="H2273">
        <v>1212</v>
      </c>
      <c r="I2273">
        <v>23.68</v>
      </c>
      <c r="J2273">
        <v>176889</v>
      </c>
      <c r="K2273">
        <v>7804032</v>
      </c>
    </row>
    <row r="2274" spans="1:11">
      <c r="A2274" s="6" t="s">
        <v>10944</v>
      </c>
      <c r="B2274" s="6" t="s">
        <v>10945</v>
      </c>
      <c r="C2274">
        <v>377677</v>
      </c>
      <c r="D2274" t="s">
        <v>14954</v>
      </c>
      <c r="E2274">
        <v>1.3</v>
      </c>
      <c r="F2274">
        <v>13</v>
      </c>
      <c r="G2274">
        <v>446</v>
      </c>
      <c r="H2274">
        <v>3855</v>
      </c>
      <c r="I2274">
        <v>11.57</v>
      </c>
      <c r="J2274">
        <v>176889</v>
      </c>
      <c r="K2274">
        <v>7804032</v>
      </c>
    </row>
    <row r="2275" spans="1:11">
      <c r="A2275" s="6" t="s">
        <v>10946</v>
      </c>
      <c r="B2275" s="6" t="s">
        <v>10664</v>
      </c>
      <c r="C2275">
        <v>55861</v>
      </c>
      <c r="D2275" t="s">
        <v>14900</v>
      </c>
      <c r="E2275">
        <v>2</v>
      </c>
      <c r="F2275">
        <v>13</v>
      </c>
      <c r="G2275">
        <v>287</v>
      </c>
      <c r="H2275">
        <v>1044</v>
      </c>
      <c r="I2275">
        <v>27.49</v>
      </c>
      <c r="J2275">
        <v>176889</v>
      </c>
      <c r="K2275">
        <v>7804032</v>
      </c>
    </row>
    <row r="2276" spans="1:11">
      <c r="A2276" s="6" t="s">
        <v>10947</v>
      </c>
      <c r="B2276" s="6" t="s">
        <v>10948</v>
      </c>
      <c r="C2276">
        <v>1937</v>
      </c>
      <c r="D2276" t="s">
        <v>13179</v>
      </c>
      <c r="E2276">
        <v>0.5</v>
      </c>
      <c r="F2276">
        <v>13</v>
      </c>
      <c r="G2276">
        <v>1104</v>
      </c>
      <c r="H2276">
        <v>1541</v>
      </c>
      <c r="I2276">
        <v>71.64</v>
      </c>
      <c r="J2276">
        <v>176889</v>
      </c>
      <c r="K2276">
        <v>7804032</v>
      </c>
    </row>
    <row r="2277" spans="1:11">
      <c r="A2277" s="6" t="s">
        <v>10949</v>
      </c>
      <c r="B2277" s="6" t="s">
        <v>10950</v>
      </c>
      <c r="C2277">
        <v>394</v>
      </c>
      <c r="D2277" t="s">
        <v>13315</v>
      </c>
      <c r="E2277">
        <v>0.2</v>
      </c>
      <c r="F2277">
        <v>13</v>
      </c>
      <c r="G2277">
        <v>3165</v>
      </c>
      <c r="H2277">
        <v>9604</v>
      </c>
      <c r="I2277">
        <v>32.96</v>
      </c>
      <c r="J2277">
        <v>176889</v>
      </c>
      <c r="K2277">
        <v>7804032</v>
      </c>
    </row>
    <row r="2278" spans="1:11">
      <c r="A2278" s="6" t="s">
        <v>10951</v>
      </c>
      <c r="B2278" s="6" t="s">
        <v>10952</v>
      </c>
      <c r="C2278">
        <v>57179</v>
      </c>
      <c r="D2278" t="s">
        <v>11212</v>
      </c>
      <c r="E2278">
        <v>0.3</v>
      </c>
      <c r="F2278">
        <v>13</v>
      </c>
      <c r="G2278">
        <v>1919</v>
      </c>
      <c r="H2278">
        <v>2722</v>
      </c>
      <c r="I2278">
        <v>70.5</v>
      </c>
      <c r="J2278">
        <v>176889</v>
      </c>
      <c r="K2278">
        <v>7804032</v>
      </c>
    </row>
    <row r="2279" spans="1:11">
      <c r="A2279" s="6" t="s">
        <v>10953</v>
      </c>
      <c r="B2279" s="6" t="s">
        <v>10954</v>
      </c>
      <c r="C2279">
        <v>10915</v>
      </c>
      <c r="D2279" t="s">
        <v>15438</v>
      </c>
      <c r="E2279">
        <v>2.7</v>
      </c>
      <c r="F2279">
        <v>13</v>
      </c>
      <c r="G2279">
        <v>210</v>
      </c>
      <c r="H2279">
        <v>4205</v>
      </c>
      <c r="I2279">
        <v>4.99</v>
      </c>
      <c r="J2279">
        <v>176889</v>
      </c>
      <c r="K2279">
        <v>7804032</v>
      </c>
    </row>
    <row r="2280" spans="1:11">
      <c r="A2280" s="6" t="s">
        <v>10707</v>
      </c>
      <c r="B2280" s="6" t="s">
        <v>10655</v>
      </c>
      <c r="C2280">
        <v>2533</v>
      </c>
      <c r="D2280" t="s">
        <v>11140</v>
      </c>
      <c r="E2280">
        <v>0.2</v>
      </c>
      <c r="F2280">
        <v>13</v>
      </c>
      <c r="G2280">
        <v>3695</v>
      </c>
      <c r="H2280">
        <v>4832</v>
      </c>
      <c r="I2280">
        <v>76.47</v>
      </c>
      <c r="J2280">
        <v>176889</v>
      </c>
      <c r="K2280">
        <v>7804032</v>
      </c>
    </row>
    <row r="2281" spans="1:11">
      <c r="A2281" s="6" t="s">
        <v>10708</v>
      </c>
      <c r="B2281" s="6" t="s">
        <v>10709</v>
      </c>
      <c r="C2281">
        <v>9519</v>
      </c>
      <c r="D2281" t="s">
        <v>10710</v>
      </c>
      <c r="E2281">
        <v>1.6</v>
      </c>
      <c r="F2281">
        <v>13</v>
      </c>
      <c r="G2281">
        <v>368</v>
      </c>
      <c r="H2281">
        <v>1324</v>
      </c>
      <c r="I2281">
        <v>27.79</v>
      </c>
      <c r="J2281">
        <v>176889</v>
      </c>
      <c r="K2281">
        <v>7804032</v>
      </c>
    </row>
    <row r="2282" spans="1:11">
      <c r="A2282" s="6" t="s">
        <v>10711</v>
      </c>
      <c r="B2282" s="6" t="s">
        <v>11224</v>
      </c>
      <c r="C2282">
        <v>83877</v>
      </c>
      <c r="D2282" t="s">
        <v>13921</v>
      </c>
      <c r="E2282">
        <v>0.5</v>
      </c>
      <c r="F2282">
        <v>13</v>
      </c>
      <c r="G2282">
        <v>1224</v>
      </c>
      <c r="H2282">
        <v>3435</v>
      </c>
      <c r="I2282">
        <v>35.630000000000003</v>
      </c>
      <c r="J2282">
        <v>176889</v>
      </c>
      <c r="K2282">
        <v>7804032</v>
      </c>
    </row>
    <row r="2283" spans="1:11">
      <c r="A2283" s="6" t="s">
        <v>10712</v>
      </c>
      <c r="B2283" s="6" t="s">
        <v>10713</v>
      </c>
      <c r="C2283">
        <v>4258</v>
      </c>
      <c r="D2283" t="s">
        <v>10714</v>
      </c>
      <c r="E2283">
        <v>1.3</v>
      </c>
      <c r="F2283">
        <v>13</v>
      </c>
      <c r="G2283">
        <v>454</v>
      </c>
      <c r="H2283">
        <v>802</v>
      </c>
      <c r="I2283">
        <v>56.61</v>
      </c>
      <c r="J2283">
        <v>176889</v>
      </c>
      <c r="K2283">
        <v>7804032</v>
      </c>
    </row>
    <row r="2284" spans="1:11">
      <c r="A2284" s="6" t="s">
        <v>10715</v>
      </c>
      <c r="B2284" s="6" t="s">
        <v>10716</v>
      </c>
      <c r="C2284">
        <v>5599</v>
      </c>
      <c r="D2284" t="s">
        <v>10717</v>
      </c>
      <c r="E2284">
        <v>1.8</v>
      </c>
      <c r="F2284">
        <v>13</v>
      </c>
      <c r="G2284">
        <v>315</v>
      </c>
      <c r="H2284">
        <v>1412</v>
      </c>
      <c r="I2284">
        <v>22.31</v>
      </c>
      <c r="J2284">
        <v>176889</v>
      </c>
      <c r="K2284">
        <v>7804032</v>
      </c>
    </row>
    <row r="2285" spans="1:11">
      <c r="A2285" s="6" t="s">
        <v>10718</v>
      </c>
      <c r="B2285" s="6" t="s">
        <v>10719</v>
      </c>
      <c r="C2285">
        <v>170622</v>
      </c>
      <c r="D2285" t="s">
        <v>10720</v>
      </c>
      <c r="E2285">
        <v>2.2000000000000002</v>
      </c>
      <c r="F2285">
        <v>13</v>
      </c>
      <c r="G2285">
        <v>264</v>
      </c>
      <c r="H2285">
        <v>1683</v>
      </c>
      <c r="I2285">
        <v>15.69</v>
      </c>
      <c r="J2285">
        <v>176889</v>
      </c>
      <c r="K2285">
        <v>7804032</v>
      </c>
    </row>
    <row r="2286" spans="1:11">
      <c r="A2286" s="6" t="s">
        <v>10721</v>
      </c>
      <c r="B2286" s="6" t="s">
        <v>10666</v>
      </c>
      <c r="C2286">
        <v>53826</v>
      </c>
      <c r="D2286" t="s">
        <v>14268</v>
      </c>
      <c r="E2286">
        <v>3.3</v>
      </c>
      <c r="F2286">
        <v>13</v>
      </c>
      <c r="G2286">
        <v>172</v>
      </c>
      <c r="H2286">
        <v>2133</v>
      </c>
      <c r="I2286">
        <v>8.06</v>
      </c>
      <c r="J2286">
        <v>176889</v>
      </c>
      <c r="K2286">
        <v>7804032</v>
      </c>
    </row>
    <row r="2287" spans="1:11">
      <c r="A2287" s="6" t="s">
        <v>10722</v>
      </c>
      <c r="B2287" s="6" t="s">
        <v>10660</v>
      </c>
      <c r="C2287">
        <v>4088</v>
      </c>
      <c r="D2287" t="s">
        <v>10661</v>
      </c>
      <c r="E2287">
        <v>0.2</v>
      </c>
      <c r="F2287">
        <v>13</v>
      </c>
      <c r="G2287">
        <v>3807</v>
      </c>
      <c r="H2287">
        <v>5808</v>
      </c>
      <c r="I2287">
        <v>65.55</v>
      </c>
      <c r="J2287">
        <v>176889</v>
      </c>
      <c r="K2287">
        <v>7804032</v>
      </c>
    </row>
    <row r="2288" spans="1:11">
      <c r="A2288" s="6" t="s">
        <v>10723</v>
      </c>
      <c r="B2288" s="6" t="s">
        <v>10724</v>
      </c>
      <c r="C2288">
        <v>114907</v>
      </c>
      <c r="D2288" t="s">
        <v>10964</v>
      </c>
      <c r="E2288">
        <v>0.5</v>
      </c>
      <c r="F2288">
        <v>13</v>
      </c>
      <c r="G2288">
        <v>1234</v>
      </c>
      <c r="H2288">
        <v>1519</v>
      </c>
      <c r="I2288">
        <v>81.239999999999995</v>
      </c>
      <c r="J2288">
        <v>176889</v>
      </c>
      <c r="K2288">
        <v>7804032</v>
      </c>
    </row>
    <row r="2289" spans="1:11">
      <c r="A2289" s="6" t="s">
        <v>15172</v>
      </c>
      <c r="B2289" s="6" t="s">
        <v>15171</v>
      </c>
      <c r="C2289">
        <v>4585</v>
      </c>
      <c r="D2289" t="s">
        <v>15170</v>
      </c>
      <c r="E2289">
        <v>1.5</v>
      </c>
      <c r="F2289">
        <v>13</v>
      </c>
      <c r="G2289">
        <v>387</v>
      </c>
      <c r="H2289">
        <v>17111</v>
      </c>
      <c r="I2289">
        <v>2.2599999999999998</v>
      </c>
      <c r="J2289">
        <v>176889</v>
      </c>
      <c r="K2289">
        <v>7804032</v>
      </c>
    </row>
    <row r="2290" spans="1:11">
      <c r="A2290" s="6" t="s">
        <v>10725</v>
      </c>
      <c r="B2290" s="6" t="s">
        <v>10726</v>
      </c>
      <c r="C2290">
        <v>129787</v>
      </c>
      <c r="D2290" t="s">
        <v>10727</v>
      </c>
      <c r="E2290">
        <v>1</v>
      </c>
      <c r="F2290">
        <v>13</v>
      </c>
      <c r="G2290">
        <v>564</v>
      </c>
      <c r="H2290">
        <v>2127</v>
      </c>
      <c r="I2290">
        <v>26.52</v>
      </c>
      <c r="J2290">
        <v>176889</v>
      </c>
      <c r="K2290">
        <v>7804032</v>
      </c>
    </row>
    <row r="2291" spans="1:11">
      <c r="A2291" s="6" t="s">
        <v>10728</v>
      </c>
      <c r="B2291" s="6" t="s">
        <v>15171</v>
      </c>
      <c r="C2291">
        <v>4585</v>
      </c>
      <c r="D2291" t="s">
        <v>15170</v>
      </c>
      <c r="E2291">
        <v>1.5</v>
      </c>
      <c r="F2291">
        <v>13</v>
      </c>
      <c r="G2291">
        <v>387</v>
      </c>
      <c r="H2291">
        <v>4250</v>
      </c>
      <c r="I2291">
        <v>9.11</v>
      </c>
      <c r="J2291">
        <v>176889</v>
      </c>
      <c r="K2291">
        <v>7804032</v>
      </c>
    </row>
    <row r="2292" spans="1:11">
      <c r="A2292" s="6" t="s">
        <v>10729</v>
      </c>
      <c r="B2292" s="6" t="s">
        <v>11154</v>
      </c>
      <c r="C2292">
        <v>55968</v>
      </c>
      <c r="D2292" t="s">
        <v>15125</v>
      </c>
      <c r="E2292">
        <v>0.3</v>
      </c>
      <c r="F2292">
        <v>13</v>
      </c>
      <c r="G2292">
        <v>1960</v>
      </c>
      <c r="H2292">
        <v>3451</v>
      </c>
      <c r="I2292">
        <v>56.8</v>
      </c>
      <c r="J2292">
        <v>176889</v>
      </c>
      <c r="K2292">
        <v>7804032</v>
      </c>
    </row>
    <row r="2293" spans="1:11">
      <c r="A2293" s="6" t="s">
        <v>10730</v>
      </c>
      <c r="B2293" s="6" t="s">
        <v>10731</v>
      </c>
      <c r="C2293">
        <v>4154</v>
      </c>
      <c r="D2293" t="s">
        <v>11382</v>
      </c>
      <c r="E2293">
        <v>0.2</v>
      </c>
      <c r="F2293">
        <v>13</v>
      </c>
      <c r="G2293">
        <v>2653</v>
      </c>
      <c r="H2293">
        <v>5152</v>
      </c>
      <c r="I2293">
        <v>51.49</v>
      </c>
      <c r="J2293">
        <v>176889</v>
      </c>
      <c r="K2293">
        <v>7804032</v>
      </c>
    </row>
    <row r="2294" spans="1:11">
      <c r="A2294" s="6" t="s">
        <v>10732</v>
      </c>
      <c r="B2294" s="6" t="s">
        <v>10733</v>
      </c>
      <c r="C2294">
        <v>51669</v>
      </c>
      <c r="D2294" t="s">
        <v>11786</v>
      </c>
      <c r="E2294">
        <v>0.6</v>
      </c>
      <c r="F2294">
        <v>13</v>
      </c>
      <c r="G2294">
        <v>919</v>
      </c>
      <c r="H2294">
        <v>1977</v>
      </c>
      <c r="I2294">
        <v>46.48</v>
      </c>
      <c r="J2294">
        <v>176889</v>
      </c>
      <c r="K2294">
        <v>7804032</v>
      </c>
    </row>
    <row r="2295" spans="1:11">
      <c r="A2295" s="6" t="s">
        <v>10734</v>
      </c>
      <c r="B2295" s="6" t="s">
        <v>10735</v>
      </c>
      <c r="C2295">
        <v>8837</v>
      </c>
      <c r="D2295" t="s">
        <v>10869</v>
      </c>
      <c r="E2295">
        <v>1.2</v>
      </c>
      <c r="F2295">
        <v>13</v>
      </c>
      <c r="G2295">
        <v>495</v>
      </c>
      <c r="H2295">
        <v>1360</v>
      </c>
      <c r="I2295">
        <v>36.4</v>
      </c>
      <c r="J2295">
        <v>176889</v>
      </c>
      <c r="K2295">
        <v>7804032</v>
      </c>
    </row>
    <row r="2296" spans="1:11">
      <c r="A2296" s="6" t="s">
        <v>10736</v>
      </c>
      <c r="B2296" s="6" t="s">
        <v>10737</v>
      </c>
      <c r="C2296">
        <v>1999</v>
      </c>
      <c r="D2296" t="s">
        <v>13531</v>
      </c>
      <c r="E2296">
        <v>0.7</v>
      </c>
      <c r="F2296">
        <v>13</v>
      </c>
      <c r="G2296">
        <v>829</v>
      </c>
      <c r="H2296">
        <v>3250</v>
      </c>
      <c r="I2296">
        <v>25.51</v>
      </c>
      <c r="J2296">
        <v>176889</v>
      </c>
      <c r="K2296">
        <v>7804032</v>
      </c>
    </row>
    <row r="2297" spans="1:11">
      <c r="A2297" s="6" t="s">
        <v>10738</v>
      </c>
      <c r="B2297" s="6" t="s">
        <v>10739</v>
      </c>
      <c r="C2297">
        <v>53339</v>
      </c>
      <c r="D2297" t="s">
        <v>12371</v>
      </c>
      <c r="E2297">
        <v>0.6</v>
      </c>
      <c r="F2297">
        <v>13</v>
      </c>
      <c r="G2297">
        <v>929</v>
      </c>
      <c r="H2297">
        <v>3205</v>
      </c>
      <c r="I2297">
        <v>28.99</v>
      </c>
      <c r="J2297">
        <v>176889</v>
      </c>
      <c r="K2297">
        <v>7804032</v>
      </c>
    </row>
    <row r="2298" spans="1:11">
      <c r="A2298" s="6" t="s">
        <v>10740</v>
      </c>
      <c r="B2298" s="6" t="s">
        <v>10741</v>
      </c>
      <c r="C2298">
        <v>9069</v>
      </c>
      <c r="D2298" t="s">
        <v>12001</v>
      </c>
      <c r="E2298">
        <v>0.9</v>
      </c>
      <c r="F2298">
        <v>13</v>
      </c>
      <c r="G2298">
        <v>651</v>
      </c>
      <c r="H2298">
        <v>3557</v>
      </c>
      <c r="I2298">
        <v>18.3</v>
      </c>
      <c r="J2298">
        <v>176889</v>
      </c>
      <c r="K2298">
        <v>7804032</v>
      </c>
    </row>
    <row r="2299" spans="1:11">
      <c r="A2299" s="6" t="s">
        <v>10742</v>
      </c>
      <c r="B2299" s="6" t="s">
        <v>10743</v>
      </c>
      <c r="C2299">
        <v>6301</v>
      </c>
      <c r="D2299" t="s">
        <v>15192</v>
      </c>
      <c r="E2299">
        <v>0.4</v>
      </c>
      <c r="F2299">
        <v>13</v>
      </c>
      <c r="G2299">
        <v>1427</v>
      </c>
      <c r="H2299">
        <v>1943</v>
      </c>
      <c r="I2299">
        <v>73.44</v>
      </c>
      <c r="J2299">
        <v>176889</v>
      </c>
      <c r="K2299">
        <v>7804032</v>
      </c>
    </row>
    <row r="2300" spans="1:11">
      <c r="A2300" s="6" t="s">
        <v>10744</v>
      </c>
      <c r="B2300" s="6" t="s">
        <v>10739</v>
      </c>
      <c r="C2300">
        <v>53339</v>
      </c>
      <c r="D2300" t="s">
        <v>12371</v>
      </c>
      <c r="E2300">
        <v>0.6</v>
      </c>
      <c r="F2300">
        <v>13</v>
      </c>
      <c r="G2300">
        <v>929</v>
      </c>
      <c r="H2300">
        <v>3293</v>
      </c>
      <c r="I2300">
        <v>28.21</v>
      </c>
      <c r="J2300">
        <v>176889</v>
      </c>
      <c r="K2300">
        <v>7804032</v>
      </c>
    </row>
    <row r="2301" spans="1:11">
      <c r="A2301" s="6" t="s">
        <v>10745</v>
      </c>
      <c r="B2301" s="6" t="s">
        <v>10741</v>
      </c>
      <c r="C2301">
        <v>9069</v>
      </c>
      <c r="D2301" t="s">
        <v>12001</v>
      </c>
      <c r="E2301">
        <v>0.9</v>
      </c>
      <c r="F2301">
        <v>13</v>
      </c>
      <c r="G2301">
        <v>651</v>
      </c>
      <c r="H2301">
        <v>3596</v>
      </c>
      <c r="I2301">
        <v>18.100000000000001</v>
      </c>
      <c r="J2301">
        <v>176889</v>
      </c>
      <c r="K2301">
        <v>7804032</v>
      </c>
    </row>
    <row r="2302" spans="1:11">
      <c r="A2302" s="6" t="s">
        <v>10746</v>
      </c>
      <c r="B2302" s="6" t="s">
        <v>10747</v>
      </c>
      <c r="C2302">
        <v>57120</v>
      </c>
      <c r="D2302" t="s">
        <v>14301</v>
      </c>
      <c r="E2302">
        <v>3.7</v>
      </c>
      <c r="F2302">
        <v>13</v>
      </c>
      <c r="G2302">
        <v>155</v>
      </c>
      <c r="H2302">
        <v>4630</v>
      </c>
      <c r="I2302">
        <v>3.35</v>
      </c>
      <c r="J2302">
        <v>176889</v>
      </c>
      <c r="K2302">
        <v>7804032</v>
      </c>
    </row>
    <row r="2303" spans="1:11">
      <c r="A2303" s="6" t="s">
        <v>10748</v>
      </c>
      <c r="B2303" s="6" t="s">
        <v>10666</v>
      </c>
      <c r="C2303">
        <v>53826</v>
      </c>
      <c r="D2303" t="s">
        <v>14268</v>
      </c>
      <c r="E2303">
        <v>3.3</v>
      </c>
      <c r="F2303">
        <v>13</v>
      </c>
      <c r="G2303">
        <v>172</v>
      </c>
      <c r="H2303">
        <v>2057</v>
      </c>
      <c r="I2303">
        <v>8.36</v>
      </c>
      <c r="J2303">
        <v>176889</v>
      </c>
      <c r="K2303">
        <v>7804032</v>
      </c>
    </row>
    <row r="2304" spans="1:11">
      <c r="A2304" s="6" t="s">
        <v>10749</v>
      </c>
      <c r="B2304" s="6" t="s">
        <v>10747</v>
      </c>
      <c r="C2304">
        <v>57120</v>
      </c>
      <c r="D2304" t="s">
        <v>14301</v>
      </c>
      <c r="E2304">
        <v>3.7</v>
      </c>
      <c r="F2304">
        <v>13</v>
      </c>
      <c r="G2304">
        <v>155</v>
      </c>
      <c r="H2304">
        <v>4606</v>
      </c>
      <c r="I2304">
        <v>3.37</v>
      </c>
      <c r="J2304">
        <v>176889</v>
      </c>
      <c r="K2304">
        <v>7804032</v>
      </c>
    </row>
    <row r="2305" spans="1:11">
      <c r="A2305" s="6" t="s">
        <v>10750</v>
      </c>
      <c r="B2305" s="6" t="s">
        <v>10504</v>
      </c>
      <c r="C2305">
        <v>151194</v>
      </c>
      <c r="D2305" t="s">
        <v>14271</v>
      </c>
      <c r="E2305">
        <v>0.2</v>
      </c>
      <c r="F2305">
        <v>13</v>
      </c>
      <c r="G2305">
        <v>3109</v>
      </c>
      <c r="H2305">
        <v>4748</v>
      </c>
      <c r="I2305">
        <v>65.48</v>
      </c>
      <c r="J2305">
        <v>176889</v>
      </c>
      <c r="K2305">
        <v>7804032</v>
      </c>
    </row>
    <row r="2306" spans="1:11">
      <c r="A2306" s="6" t="s">
        <v>10505</v>
      </c>
      <c r="B2306" s="6" t="s">
        <v>10716</v>
      </c>
      <c r="C2306">
        <v>5599</v>
      </c>
      <c r="D2306" t="s">
        <v>10717</v>
      </c>
      <c r="E2306">
        <v>1.8</v>
      </c>
      <c r="F2306">
        <v>13</v>
      </c>
      <c r="G2306">
        <v>315</v>
      </c>
      <c r="H2306">
        <v>1417</v>
      </c>
      <c r="I2306">
        <v>22.23</v>
      </c>
      <c r="J2306">
        <v>176889</v>
      </c>
      <c r="K2306">
        <v>7804032</v>
      </c>
    </row>
    <row r="2307" spans="1:11">
      <c r="A2307" s="6" t="s">
        <v>10506</v>
      </c>
      <c r="B2307" s="6" t="s">
        <v>15171</v>
      </c>
      <c r="C2307">
        <v>4585</v>
      </c>
      <c r="D2307" t="s">
        <v>15170</v>
      </c>
      <c r="E2307">
        <v>1.5</v>
      </c>
      <c r="F2307">
        <v>13</v>
      </c>
      <c r="G2307">
        <v>387</v>
      </c>
      <c r="H2307">
        <v>4403</v>
      </c>
      <c r="I2307">
        <v>8.7899999999999991</v>
      </c>
      <c r="J2307">
        <v>176889</v>
      </c>
      <c r="K2307">
        <v>7804032</v>
      </c>
    </row>
    <row r="2308" spans="1:11">
      <c r="A2308" s="6" t="s">
        <v>10507</v>
      </c>
      <c r="B2308" s="6" t="s">
        <v>10508</v>
      </c>
      <c r="C2308">
        <v>440603</v>
      </c>
      <c r="D2308" t="s">
        <v>12647</v>
      </c>
      <c r="E2308">
        <v>0.2</v>
      </c>
      <c r="F2308">
        <v>13</v>
      </c>
      <c r="G2308">
        <v>3273</v>
      </c>
      <c r="H2308">
        <v>4977</v>
      </c>
      <c r="I2308">
        <v>65.760000000000005</v>
      </c>
      <c r="J2308">
        <v>176889</v>
      </c>
      <c r="K2308">
        <v>7804032</v>
      </c>
    </row>
    <row r="2309" spans="1:11">
      <c r="A2309" s="6" t="s">
        <v>10509</v>
      </c>
      <c r="B2309" s="6" t="s">
        <v>10952</v>
      </c>
      <c r="C2309">
        <v>57179</v>
      </c>
      <c r="D2309" t="s">
        <v>11212</v>
      </c>
      <c r="E2309">
        <v>0.3</v>
      </c>
      <c r="F2309">
        <v>13</v>
      </c>
      <c r="G2309">
        <v>1919</v>
      </c>
      <c r="H2309">
        <v>2830</v>
      </c>
      <c r="I2309">
        <v>67.81</v>
      </c>
      <c r="J2309">
        <v>176889</v>
      </c>
      <c r="K2309">
        <v>7804032</v>
      </c>
    </row>
    <row r="2310" spans="1:11">
      <c r="A2310" s="6" t="s">
        <v>10510</v>
      </c>
      <c r="B2310" s="6" t="s">
        <v>10511</v>
      </c>
      <c r="C2310">
        <v>6746</v>
      </c>
      <c r="D2310" t="s">
        <v>11669</v>
      </c>
      <c r="E2310">
        <v>0.6</v>
      </c>
      <c r="F2310">
        <v>13</v>
      </c>
      <c r="G2310">
        <v>889</v>
      </c>
      <c r="H2310">
        <v>1128</v>
      </c>
      <c r="I2310">
        <v>78.81</v>
      </c>
      <c r="J2310">
        <v>176889</v>
      </c>
      <c r="K2310">
        <v>7804032</v>
      </c>
    </row>
    <row r="2311" spans="1:11">
      <c r="A2311" s="6" t="s">
        <v>10512</v>
      </c>
      <c r="B2311" s="6" t="s">
        <v>10664</v>
      </c>
      <c r="C2311">
        <v>55861</v>
      </c>
      <c r="D2311" t="s">
        <v>14900</v>
      </c>
      <c r="E2311">
        <v>2</v>
      </c>
      <c r="F2311">
        <v>13</v>
      </c>
      <c r="G2311">
        <v>287</v>
      </c>
      <c r="H2311">
        <v>1263</v>
      </c>
      <c r="I2311">
        <v>22.72</v>
      </c>
      <c r="J2311">
        <v>176889</v>
      </c>
      <c r="K2311">
        <v>7804032</v>
      </c>
    </row>
    <row r="2312" spans="1:11">
      <c r="A2312" s="6" t="s">
        <v>10513</v>
      </c>
      <c r="B2312" s="6" t="s">
        <v>10514</v>
      </c>
      <c r="C2312">
        <v>1975</v>
      </c>
      <c r="D2312" t="s">
        <v>14712</v>
      </c>
      <c r="E2312">
        <v>1.1000000000000001</v>
      </c>
      <c r="F2312">
        <v>13</v>
      </c>
      <c r="G2312">
        <v>536</v>
      </c>
      <c r="H2312">
        <v>4032</v>
      </c>
      <c r="I2312">
        <v>13.29</v>
      </c>
      <c r="J2312">
        <v>176889</v>
      </c>
      <c r="K2312">
        <v>7804032</v>
      </c>
    </row>
    <row r="2313" spans="1:11">
      <c r="A2313" s="6" t="s">
        <v>10515</v>
      </c>
      <c r="B2313" s="6" t="s">
        <v>10516</v>
      </c>
      <c r="C2313">
        <v>56984</v>
      </c>
      <c r="D2313" t="s">
        <v>12039</v>
      </c>
      <c r="E2313">
        <v>1.6</v>
      </c>
      <c r="F2313">
        <v>13</v>
      </c>
      <c r="G2313">
        <v>359</v>
      </c>
      <c r="H2313">
        <v>1050</v>
      </c>
      <c r="I2313">
        <v>34.19</v>
      </c>
      <c r="J2313">
        <v>176889</v>
      </c>
      <c r="K2313">
        <v>7804032</v>
      </c>
    </row>
    <row r="2314" spans="1:11">
      <c r="A2314" s="6" t="s">
        <v>14869</v>
      </c>
      <c r="B2314" s="6" t="s">
        <v>14867</v>
      </c>
      <c r="C2314">
        <v>65059</v>
      </c>
      <c r="D2314" t="s">
        <v>14868</v>
      </c>
      <c r="E2314">
        <v>1.3</v>
      </c>
      <c r="F2314">
        <v>13</v>
      </c>
      <c r="G2314">
        <v>449</v>
      </c>
      <c r="H2314">
        <v>2772</v>
      </c>
      <c r="I2314">
        <v>16.2</v>
      </c>
      <c r="J2314">
        <v>176889</v>
      </c>
      <c r="K2314">
        <v>7804032</v>
      </c>
    </row>
    <row r="2315" spans="1:11">
      <c r="A2315" s="6" t="s">
        <v>10517</v>
      </c>
      <c r="B2315" s="6" t="s">
        <v>10963</v>
      </c>
      <c r="C2315">
        <v>83940</v>
      </c>
      <c r="D2315" t="s">
        <v>10964</v>
      </c>
      <c r="E2315">
        <v>1.4</v>
      </c>
      <c r="F2315">
        <v>13</v>
      </c>
      <c r="G2315">
        <v>418</v>
      </c>
      <c r="H2315">
        <v>922</v>
      </c>
      <c r="I2315">
        <v>45.34</v>
      </c>
      <c r="J2315">
        <v>176889</v>
      </c>
      <c r="K2315">
        <v>7804032</v>
      </c>
    </row>
    <row r="2316" spans="1:11">
      <c r="A2316" s="6" t="s">
        <v>10518</v>
      </c>
      <c r="B2316" s="6" t="s">
        <v>10519</v>
      </c>
      <c r="C2316">
        <v>57187</v>
      </c>
      <c r="D2316" t="s">
        <v>10520</v>
      </c>
      <c r="E2316">
        <v>0.4</v>
      </c>
      <c r="F2316">
        <v>13</v>
      </c>
      <c r="G2316">
        <v>1634</v>
      </c>
      <c r="H2316">
        <v>5614</v>
      </c>
      <c r="I2316">
        <v>29.11</v>
      </c>
      <c r="J2316">
        <v>176889</v>
      </c>
      <c r="K2316">
        <v>7804032</v>
      </c>
    </row>
    <row r="2317" spans="1:11">
      <c r="A2317" s="6" t="s">
        <v>10521</v>
      </c>
      <c r="B2317" s="6" t="s">
        <v>11035</v>
      </c>
      <c r="C2317">
        <v>80006</v>
      </c>
      <c r="D2317" t="s">
        <v>13880</v>
      </c>
      <c r="E2317">
        <v>1.9</v>
      </c>
      <c r="F2317">
        <v>13</v>
      </c>
      <c r="G2317">
        <v>309</v>
      </c>
      <c r="H2317">
        <v>3104</v>
      </c>
      <c r="I2317">
        <v>9.9499999999999993</v>
      </c>
      <c r="J2317">
        <v>176889</v>
      </c>
      <c r="K2317">
        <v>7804032</v>
      </c>
    </row>
    <row r="2318" spans="1:11">
      <c r="A2318" s="6" t="s">
        <v>10522</v>
      </c>
      <c r="B2318" s="6" t="s">
        <v>10731</v>
      </c>
      <c r="C2318">
        <v>4154</v>
      </c>
      <c r="D2318" t="s">
        <v>11382</v>
      </c>
      <c r="E2318">
        <v>0.2</v>
      </c>
      <c r="F2318">
        <v>13</v>
      </c>
      <c r="G2318">
        <v>2653</v>
      </c>
      <c r="H2318">
        <v>5374</v>
      </c>
      <c r="I2318">
        <v>49.37</v>
      </c>
      <c r="J2318">
        <v>176889</v>
      </c>
      <c r="K2318">
        <v>7804032</v>
      </c>
    </row>
    <row r="2319" spans="1:11">
      <c r="A2319" s="6" t="s">
        <v>10523</v>
      </c>
      <c r="B2319" s="6" t="s">
        <v>10731</v>
      </c>
      <c r="C2319">
        <v>4154</v>
      </c>
      <c r="D2319" t="s">
        <v>11382</v>
      </c>
      <c r="E2319">
        <v>0.2</v>
      </c>
      <c r="F2319">
        <v>13</v>
      </c>
      <c r="G2319">
        <v>2653</v>
      </c>
      <c r="H2319">
        <v>6368</v>
      </c>
      <c r="I2319">
        <v>41.66</v>
      </c>
      <c r="J2319">
        <v>176889</v>
      </c>
      <c r="K2319">
        <v>7804032</v>
      </c>
    </row>
    <row r="2320" spans="1:11">
      <c r="A2320" s="6" t="s">
        <v>10524</v>
      </c>
      <c r="B2320" s="6" t="s">
        <v>10525</v>
      </c>
      <c r="C2320">
        <v>139231</v>
      </c>
      <c r="D2320" t="s">
        <v>12242</v>
      </c>
      <c r="E2320">
        <v>0.3</v>
      </c>
      <c r="F2320">
        <v>13</v>
      </c>
      <c r="G2320">
        <v>2080</v>
      </c>
      <c r="H2320">
        <v>3004</v>
      </c>
      <c r="I2320">
        <v>69.239999999999995</v>
      </c>
      <c r="J2320">
        <v>176889</v>
      </c>
      <c r="K2320">
        <v>7804032</v>
      </c>
    </row>
    <row r="2321" spans="1:11">
      <c r="A2321" s="6" t="s">
        <v>10526</v>
      </c>
      <c r="B2321" s="6" t="s">
        <v>10527</v>
      </c>
      <c r="C2321">
        <v>26010</v>
      </c>
      <c r="D2321" t="s">
        <v>13117</v>
      </c>
      <c r="E2321">
        <v>1.2</v>
      </c>
      <c r="F2321">
        <v>13</v>
      </c>
      <c r="G2321">
        <v>466</v>
      </c>
      <c r="H2321">
        <v>6276</v>
      </c>
      <c r="I2321">
        <v>7.43</v>
      </c>
      <c r="J2321">
        <v>176889</v>
      </c>
      <c r="K2321">
        <v>7804032</v>
      </c>
    </row>
    <row r="2322" spans="1:11">
      <c r="A2322" s="6" t="s">
        <v>10528</v>
      </c>
      <c r="B2322" s="6" t="s">
        <v>10666</v>
      </c>
      <c r="C2322">
        <v>53826</v>
      </c>
      <c r="D2322" t="s">
        <v>14268</v>
      </c>
      <c r="E2322">
        <v>3.3</v>
      </c>
      <c r="F2322">
        <v>13</v>
      </c>
      <c r="G2322">
        <v>172</v>
      </c>
      <c r="H2322">
        <v>1749</v>
      </c>
      <c r="I2322">
        <v>9.83</v>
      </c>
      <c r="J2322">
        <v>176889</v>
      </c>
      <c r="K2322">
        <v>7804032</v>
      </c>
    </row>
    <row r="2323" spans="1:11">
      <c r="A2323" s="6" t="s">
        <v>10529</v>
      </c>
      <c r="B2323" s="6" t="s">
        <v>10530</v>
      </c>
      <c r="C2323">
        <v>4218</v>
      </c>
      <c r="D2323" t="s">
        <v>15391</v>
      </c>
      <c r="E2323">
        <v>0.6</v>
      </c>
      <c r="F2323">
        <v>13</v>
      </c>
      <c r="G2323">
        <v>930</v>
      </c>
      <c r="H2323">
        <v>2180</v>
      </c>
      <c r="I2323">
        <v>42.66</v>
      </c>
      <c r="J2323">
        <v>176889</v>
      </c>
      <c r="K2323">
        <v>7804032</v>
      </c>
    </row>
    <row r="2324" spans="1:11">
      <c r="A2324" s="6" t="s">
        <v>10531</v>
      </c>
      <c r="B2324" s="6" t="s">
        <v>10532</v>
      </c>
      <c r="C2324">
        <v>811</v>
      </c>
      <c r="D2324" t="s">
        <v>10533</v>
      </c>
      <c r="E2324">
        <v>0.4</v>
      </c>
      <c r="F2324">
        <v>13</v>
      </c>
      <c r="G2324">
        <v>1564</v>
      </c>
      <c r="H2324">
        <v>1916</v>
      </c>
      <c r="I2324">
        <v>81.63</v>
      </c>
      <c r="J2324">
        <v>176889</v>
      </c>
      <c r="K2324">
        <v>7804032</v>
      </c>
    </row>
    <row r="2325" spans="1:11">
      <c r="A2325" s="6" t="s">
        <v>10534</v>
      </c>
      <c r="B2325" s="6" t="s">
        <v>10535</v>
      </c>
      <c r="C2325">
        <v>51105</v>
      </c>
      <c r="D2325" t="s">
        <v>12411</v>
      </c>
      <c r="E2325">
        <v>0.1</v>
      </c>
      <c r="F2325">
        <v>13</v>
      </c>
      <c r="G2325">
        <v>3932</v>
      </c>
      <c r="H2325">
        <v>6263</v>
      </c>
      <c r="I2325">
        <v>62.78</v>
      </c>
      <c r="J2325">
        <v>176889</v>
      </c>
      <c r="K2325">
        <v>7804032</v>
      </c>
    </row>
    <row r="2326" spans="1:11">
      <c r="A2326" s="6" t="s">
        <v>10536</v>
      </c>
      <c r="B2326" s="6" t="s">
        <v>10537</v>
      </c>
      <c r="C2326">
        <v>202243</v>
      </c>
      <c r="D2326" t="s">
        <v>13889</v>
      </c>
      <c r="E2326">
        <v>0.2</v>
      </c>
      <c r="F2326">
        <v>13</v>
      </c>
      <c r="G2326">
        <v>3068</v>
      </c>
      <c r="H2326">
        <v>3624</v>
      </c>
      <c r="I2326">
        <v>84.66</v>
      </c>
      <c r="J2326">
        <v>176889</v>
      </c>
      <c r="K2326">
        <v>7804032</v>
      </c>
    </row>
    <row r="2327" spans="1:11">
      <c r="A2327" s="6" t="s">
        <v>10538</v>
      </c>
      <c r="B2327" s="6" t="s">
        <v>11031</v>
      </c>
      <c r="C2327">
        <v>6224</v>
      </c>
      <c r="D2327" t="s">
        <v>13725</v>
      </c>
      <c r="E2327">
        <v>1.4</v>
      </c>
      <c r="F2327">
        <v>13</v>
      </c>
      <c r="G2327">
        <v>410</v>
      </c>
      <c r="H2327">
        <v>1013</v>
      </c>
      <c r="I2327">
        <v>40.47</v>
      </c>
      <c r="J2327">
        <v>176889</v>
      </c>
      <c r="K2327">
        <v>7804032</v>
      </c>
    </row>
    <row r="2328" spans="1:11">
      <c r="A2328" s="6" t="s">
        <v>10539</v>
      </c>
      <c r="B2328" s="6" t="s">
        <v>10540</v>
      </c>
      <c r="C2328">
        <v>55133</v>
      </c>
      <c r="D2328" t="s">
        <v>14919</v>
      </c>
      <c r="E2328">
        <v>1.5</v>
      </c>
      <c r="F2328">
        <v>13</v>
      </c>
      <c r="G2328">
        <v>390</v>
      </c>
      <c r="H2328">
        <v>3698</v>
      </c>
      <c r="I2328">
        <v>10.55</v>
      </c>
      <c r="J2328">
        <v>176889</v>
      </c>
      <c r="K2328">
        <v>7804032</v>
      </c>
    </row>
    <row r="2329" spans="1:11">
      <c r="A2329" s="6" t="s">
        <v>10541</v>
      </c>
      <c r="B2329" s="6" t="s">
        <v>10664</v>
      </c>
      <c r="C2329">
        <v>55861</v>
      </c>
      <c r="D2329" t="s">
        <v>14900</v>
      </c>
      <c r="E2329">
        <v>2</v>
      </c>
      <c r="F2329">
        <v>13</v>
      </c>
      <c r="G2329">
        <v>287</v>
      </c>
      <c r="H2329">
        <v>1165</v>
      </c>
      <c r="I2329">
        <v>24.64</v>
      </c>
      <c r="J2329">
        <v>176889</v>
      </c>
      <c r="K2329">
        <v>7804032</v>
      </c>
    </row>
    <row r="2330" spans="1:11">
      <c r="A2330" s="6" t="s">
        <v>10542</v>
      </c>
      <c r="B2330" s="6" t="s">
        <v>10664</v>
      </c>
      <c r="C2330">
        <v>55861</v>
      </c>
      <c r="D2330" t="s">
        <v>14900</v>
      </c>
      <c r="E2330">
        <v>2</v>
      </c>
      <c r="F2330">
        <v>13</v>
      </c>
      <c r="G2330">
        <v>287</v>
      </c>
      <c r="H2330">
        <v>998</v>
      </c>
      <c r="I2330">
        <v>28.76</v>
      </c>
      <c r="J2330">
        <v>176889</v>
      </c>
      <c r="K2330">
        <v>7804032</v>
      </c>
    </row>
    <row r="2331" spans="1:11">
      <c r="A2331" s="6" t="s">
        <v>10543</v>
      </c>
      <c r="B2331" s="6" t="s">
        <v>10544</v>
      </c>
      <c r="C2331">
        <v>5870</v>
      </c>
      <c r="D2331" t="s">
        <v>10545</v>
      </c>
      <c r="E2331">
        <v>0.3</v>
      </c>
      <c r="F2331">
        <v>13</v>
      </c>
      <c r="G2331">
        <v>2057</v>
      </c>
      <c r="H2331">
        <v>3411</v>
      </c>
      <c r="I2331">
        <v>60.3</v>
      </c>
      <c r="J2331">
        <v>176889</v>
      </c>
      <c r="K2331">
        <v>7804032</v>
      </c>
    </row>
    <row r="2332" spans="1:11">
      <c r="A2332" s="6" t="s">
        <v>10546</v>
      </c>
      <c r="B2332" s="6" t="s">
        <v>10950</v>
      </c>
      <c r="C2332">
        <v>394</v>
      </c>
      <c r="D2332" t="s">
        <v>13315</v>
      </c>
      <c r="E2332">
        <v>0.2</v>
      </c>
      <c r="F2332">
        <v>13</v>
      </c>
      <c r="G2332">
        <v>3162</v>
      </c>
      <c r="H2332">
        <v>9601</v>
      </c>
      <c r="I2332">
        <v>32.93</v>
      </c>
      <c r="J2332">
        <v>176889</v>
      </c>
      <c r="K2332">
        <v>7804032</v>
      </c>
    </row>
    <row r="2333" spans="1:11">
      <c r="A2333" s="6" t="s">
        <v>10547</v>
      </c>
      <c r="B2333" s="6" t="s">
        <v>10664</v>
      </c>
      <c r="C2333">
        <v>55861</v>
      </c>
      <c r="D2333" t="s">
        <v>14900</v>
      </c>
      <c r="E2333">
        <v>2</v>
      </c>
      <c r="F2333">
        <v>13</v>
      </c>
      <c r="G2333">
        <v>287</v>
      </c>
      <c r="H2333">
        <v>1114</v>
      </c>
      <c r="I2333">
        <v>25.76</v>
      </c>
      <c r="J2333">
        <v>176889</v>
      </c>
      <c r="K2333">
        <v>7804032</v>
      </c>
    </row>
    <row r="2334" spans="1:11">
      <c r="A2334" s="6" t="s">
        <v>10796</v>
      </c>
      <c r="B2334" s="6" t="s">
        <v>11035</v>
      </c>
      <c r="C2334">
        <v>80006</v>
      </c>
      <c r="D2334" t="s">
        <v>13880</v>
      </c>
      <c r="E2334">
        <v>1.9</v>
      </c>
      <c r="F2334">
        <v>13</v>
      </c>
      <c r="G2334">
        <v>309</v>
      </c>
      <c r="H2334">
        <v>3086</v>
      </c>
      <c r="I2334">
        <v>10.01</v>
      </c>
      <c r="J2334">
        <v>176889</v>
      </c>
      <c r="K2334">
        <v>7804032</v>
      </c>
    </row>
    <row r="2335" spans="1:11">
      <c r="A2335" s="6" t="s">
        <v>10797</v>
      </c>
      <c r="B2335" s="6" t="s">
        <v>10798</v>
      </c>
      <c r="C2335">
        <v>206358</v>
      </c>
      <c r="D2335" t="s">
        <v>10799</v>
      </c>
      <c r="E2335">
        <v>0.1</v>
      </c>
      <c r="F2335">
        <v>13</v>
      </c>
      <c r="G2335">
        <v>3948</v>
      </c>
      <c r="H2335">
        <v>5777</v>
      </c>
      <c r="I2335">
        <v>68.34</v>
      </c>
      <c r="J2335">
        <v>176889</v>
      </c>
      <c r="K2335">
        <v>7804032</v>
      </c>
    </row>
    <row r="2336" spans="1:11">
      <c r="A2336" s="6" t="s">
        <v>10800</v>
      </c>
      <c r="B2336" s="6" t="s">
        <v>10801</v>
      </c>
      <c r="C2336">
        <v>79365</v>
      </c>
      <c r="D2336" t="s">
        <v>14881</v>
      </c>
      <c r="E2336">
        <v>1.3</v>
      </c>
      <c r="F2336">
        <v>13</v>
      </c>
      <c r="G2336">
        <v>431</v>
      </c>
      <c r="H2336">
        <v>3783</v>
      </c>
      <c r="I2336">
        <v>11.39</v>
      </c>
      <c r="J2336">
        <v>176889</v>
      </c>
      <c r="K2336">
        <v>7804032</v>
      </c>
    </row>
    <row r="2337" spans="1:11">
      <c r="A2337" s="6" t="s">
        <v>10802</v>
      </c>
      <c r="B2337" s="6" t="s">
        <v>10803</v>
      </c>
      <c r="C2337">
        <v>51278</v>
      </c>
      <c r="D2337" t="s">
        <v>13835</v>
      </c>
      <c r="E2337">
        <v>1.7</v>
      </c>
      <c r="F2337">
        <v>13</v>
      </c>
      <c r="G2337">
        <v>346</v>
      </c>
      <c r="H2337">
        <v>2350</v>
      </c>
      <c r="I2337">
        <v>14.72</v>
      </c>
      <c r="J2337">
        <v>176889</v>
      </c>
      <c r="K2337">
        <v>7804032</v>
      </c>
    </row>
    <row r="2338" spans="1:11">
      <c r="A2338" s="6" t="s">
        <v>10804</v>
      </c>
      <c r="B2338" s="6" t="s">
        <v>10805</v>
      </c>
      <c r="C2338">
        <v>57018</v>
      </c>
      <c r="D2338" t="s">
        <v>12379</v>
      </c>
      <c r="E2338">
        <v>0.4</v>
      </c>
      <c r="F2338">
        <v>13</v>
      </c>
      <c r="G2338">
        <v>1344</v>
      </c>
      <c r="H2338">
        <v>2625</v>
      </c>
      <c r="I2338">
        <v>51.2</v>
      </c>
      <c r="J2338">
        <v>176889</v>
      </c>
      <c r="K2338">
        <v>7804032</v>
      </c>
    </row>
    <row r="2339" spans="1:11">
      <c r="A2339" s="6" t="s">
        <v>10806</v>
      </c>
      <c r="B2339" s="6" t="s">
        <v>10920</v>
      </c>
      <c r="C2339">
        <v>4938</v>
      </c>
      <c r="D2339" t="s">
        <v>14481</v>
      </c>
      <c r="E2339">
        <v>0.6</v>
      </c>
      <c r="F2339">
        <v>13</v>
      </c>
      <c r="G2339">
        <v>975</v>
      </c>
      <c r="H2339">
        <v>1569</v>
      </c>
      <c r="I2339">
        <v>62.14</v>
      </c>
      <c r="J2339">
        <v>176889</v>
      </c>
      <c r="K2339">
        <v>7804032</v>
      </c>
    </row>
    <row r="2340" spans="1:11">
      <c r="A2340" s="6" t="s">
        <v>10807</v>
      </c>
      <c r="B2340" s="6" t="s">
        <v>10504</v>
      </c>
      <c r="C2340">
        <v>151194</v>
      </c>
      <c r="D2340" t="s">
        <v>14271</v>
      </c>
      <c r="E2340">
        <v>0.2</v>
      </c>
      <c r="F2340">
        <v>13</v>
      </c>
      <c r="G2340">
        <v>3109</v>
      </c>
      <c r="H2340">
        <v>4805</v>
      </c>
      <c r="I2340">
        <v>64.7</v>
      </c>
      <c r="J2340">
        <v>176889</v>
      </c>
      <c r="K2340">
        <v>7804032</v>
      </c>
    </row>
    <row r="2341" spans="1:11">
      <c r="A2341" s="6" t="s">
        <v>10808</v>
      </c>
      <c r="B2341" s="6" t="s">
        <v>10809</v>
      </c>
      <c r="C2341">
        <v>79660</v>
      </c>
      <c r="D2341" t="s">
        <v>10810</v>
      </c>
      <c r="E2341">
        <v>0.6</v>
      </c>
      <c r="F2341">
        <v>13</v>
      </c>
      <c r="G2341">
        <v>917</v>
      </c>
      <c r="H2341">
        <v>5564</v>
      </c>
      <c r="I2341">
        <v>16.48</v>
      </c>
      <c r="J2341">
        <v>176889</v>
      </c>
      <c r="K2341">
        <v>7804032</v>
      </c>
    </row>
    <row r="2342" spans="1:11">
      <c r="A2342" s="6" t="s">
        <v>10811</v>
      </c>
      <c r="B2342" s="6" t="s">
        <v>10664</v>
      </c>
      <c r="C2342">
        <v>55861</v>
      </c>
      <c r="D2342" t="s">
        <v>14900</v>
      </c>
      <c r="E2342">
        <v>2</v>
      </c>
      <c r="F2342">
        <v>13</v>
      </c>
      <c r="G2342">
        <v>287</v>
      </c>
      <c r="H2342">
        <v>1538</v>
      </c>
      <c r="I2342">
        <v>18.66</v>
      </c>
      <c r="J2342">
        <v>176889</v>
      </c>
      <c r="K2342">
        <v>7804032</v>
      </c>
    </row>
    <row r="2343" spans="1:11">
      <c r="A2343" s="6" t="s">
        <v>10812</v>
      </c>
      <c r="B2343" s="6" t="s">
        <v>10935</v>
      </c>
      <c r="C2343">
        <v>6778</v>
      </c>
      <c r="D2343" t="s">
        <v>15069</v>
      </c>
      <c r="E2343">
        <v>1.7</v>
      </c>
      <c r="F2343">
        <v>13</v>
      </c>
      <c r="G2343">
        <v>341</v>
      </c>
      <c r="H2343">
        <v>3883</v>
      </c>
      <c r="I2343">
        <v>8.7799999999999994</v>
      </c>
      <c r="J2343">
        <v>176889</v>
      </c>
      <c r="K2343">
        <v>7804032</v>
      </c>
    </row>
    <row r="2344" spans="1:11">
      <c r="A2344" s="6" t="s">
        <v>10813</v>
      </c>
      <c r="B2344" s="6" t="s">
        <v>10928</v>
      </c>
      <c r="C2344">
        <v>79022</v>
      </c>
      <c r="D2344" t="s">
        <v>10929</v>
      </c>
      <c r="E2344">
        <v>1.1000000000000001</v>
      </c>
      <c r="F2344">
        <v>13</v>
      </c>
      <c r="G2344">
        <v>516</v>
      </c>
      <c r="H2344">
        <v>1464</v>
      </c>
      <c r="I2344">
        <v>35.25</v>
      </c>
      <c r="J2344">
        <v>176889</v>
      </c>
      <c r="K2344">
        <v>7804032</v>
      </c>
    </row>
    <row r="2345" spans="1:11">
      <c r="A2345" s="6" t="s">
        <v>10814</v>
      </c>
      <c r="B2345" s="6" t="s">
        <v>10815</v>
      </c>
      <c r="C2345">
        <v>2152</v>
      </c>
      <c r="D2345" t="s">
        <v>11414</v>
      </c>
      <c r="E2345">
        <v>0.9</v>
      </c>
      <c r="F2345">
        <v>13</v>
      </c>
      <c r="G2345">
        <v>623</v>
      </c>
      <c r="H2345">
        <v>2233</v>
      </c>
      <c r="I2345">
        <v>27.9</v>
      </c>
      <c r="J2345">
        <v>176889</v>
      </c>
      <c r="K2345">
        <v>7804032</v>
      </c>
    </row>
    <row r="2346" spans="1:11">
      <c r="A2346" s="6" t="s">
        <v>10816</v>
      </c>
      <c r="B2346" s="6" t="s">
        <v>10817</v>
      </c>
      <c r="C2346">
        <v>1200</v>
      </c>
      <c r="D2346" t="s">
        <v>14200</v>
      </c>
      <c r="E2346">
        <v>0.4</v>
      </c>
      <c r="F2346">
        <v>13</v>
      </c>
      <c r="G2346">
        <v>1633</v>
      </c>
      <c r="H2346">
        <v>3540</v>
      </c>
      <c r="I2346">
        <v>46.13</v>
      </c>
      <c r="J2346">
        <v>176889</v>
      </c>
      <c r="K2346">
        <v>7804032</v>
      </c>
    </row>
    <row r="2347" spans="1:11">
      <c r="A2347" s="6" t="s">
        <v>10818</v>
      </c>
      <c r="B2347" s="6" t="s">
        <v>10527</v>
      </c>
      <c r="C2347">
        <v>26010</v>
      </c>
      <c r="D2347" t="s">
        <v>13117</v>
      </c>
      <c r="E2347">
        <v>1.2</v>
      </c>
      <c r="F2347">
        <v>13</v>
      </c>
      <c r="G2347">
        <v>466</v>
      </c>
      <c r="H2347">
        <v>6326</v>
      </c>
      <c r="I2347">
        <v>7.37</v>
      </c>
      <c r="J2347">
        <v>176889</v>
      </c>
      <c r="K2347">
        <v>7804032</v>
      </c>
    </row>
    <row r="2348" spans="1:11">
      <c r="A2348" s="6" t="s">
        <v>10819</v>
      </c>
      <c r="B2348" s="6" t="s">
        <v>10731</v>
      </c>
      <c r="C2348">
        <v>4154</v>
      </c>
      <c r="D2348" t="s">
        <v>11382</v>
      </c>
      <c r="E2348">
        <v>0.2</v>
      </c>
      <c r="F2348">
        <v>13</v>
      </c>
      <c r="G2348">
        <v>2653</v>
      </c>
      <c r="H2348">
        <v>5116</v>
      </c>
      <c r="I2348">
        <v>51.86</v>
      </c>
      <c r="J2348">
        <v>176889</v>
      </c>
      <c r="K2348">
        <v>7804032</v>
      </c>
    </row>
    <row r="2349" spans="1:11">
      <c r="A2349" s="6" t="s">
        <v>10820</v>
      </c>
      <c r="B2349" s="6" t="s">
        <v>10821</v>
      </c>
      <c r="C2349">
        <v>29994</v>
      </c>
      <c r="D2349" t="s">
        <v>12622</v>
      </c>
      <c r="E2349">
        <v>0.2</v>
      </c>
      <c r="F2349">
        <v>13</v>
      </c>
      <c r="G2349">
        <v>2947</v>
      </c>
      <c r="H2349">
        <v>8145</v>
      </c>
      <c r="I2349">
        <v>36.18</v>
      </c>
      <c r="J2349">
        <v>176889</v>
      </c>
      <c r="K2349">
        <v>7804032</v>
      </c>
    </row>
    <row r="2350" spans="1:11">
      <c r="A2350" s="6" t="s">
        <v>10822</v>
      </c>
      <c r="B2350" s="6" t="s">
        <v>10823</v>
      </c>
      <c r="C2350">
        <v>5547</v>
      </c>
      <c r="D2350" t="s">
        <v>13673</v>
      </c>
      <c r="E2350">
        <v>2.7</v>
      </c>
      <c r="F2350">
        <v>13</v>
      </c>
      <c r="G2350">
        <v>215</v>
      </c>
      <c r="H2350">
        <v>2210</v>
      </c>
      <c r="I2350">
        <v>9.73</v>
      </c>
      <c r="J2350">
        <v>176889</v>
      </c>
      <c r="K2350">
        <v>7804032</v>
      </c>
    </row>
    <row r="2351" spans="1:11">
      <c r="A2351" s="6" t="s">
        <v>10824</v>
      </c>
      <c r="B2351" s="6" t="s">
        <v>10741</v>
      </c>
      <c r="C2351">
        <v>9069</v>
      </c>
      <c r="D2351" t="s">
        <v>12001</v>
      </c>
      <c r="E2351">
        <v>0.9</v>
      </c>
      <c r="F2351">
        <v>13</v>
      </c>
      <c r="G2351">
        <v>651</v>
      </c>
      <c r="H2351">
        <v>3553</v>
      </c>
      <c r="I2351">
        <v>18.32</v>
      </c>
      <c r="J2351">
        <v>176889</v>
      </c>
      <c r="K2351">
        <v>7804032</v>
      </c>
    </row>
    <row r="2352" spans="1:11">
      <c r="A2352" s="6" t="s">
        <v>10825</v>
      </c>
      <c r="B2352" s="6" t="s">
        <v>10731</v>
      </c>
      <c r="C2352">
        <v>4154</v>
      </c>
      <c r="D2352" t="s">
        <v>11382</v>
      </c>
      <c r="E2352">
        <v>0.2</v>
      </c>
      <c r="F2352">
        <v>13</v>
      </c>
      <c r="G2352">
        <v>2653</v>
      </c>
      <c r="H2352">
        <v>5230</v>
      </c>
      <c r="I2352">
        <v>50.73</v>
      </c>
      <c r="J2352">
        <v>176889</v>
      </c>
      <c r="K2352">
        <v>7804032</v>
      </c>
    </row>
    <row r="2353" spans="1:11">
      <c r="A2353" s="6" t="s">
        <v>10826</v>
      </c>
      <c r="B2353" s="6" t="s">
        <v>10935</v>
      </c>
      <c r="C2353">
        <v>6778</v>
      </c>
      <c r="D2353" t="s">
        <v>15069</v>
      </c>
      <c r="E2353">
        <v>1.7</v>
      </c>
      <c r="F2353">
        <v>13</v>
      </c>
      <c r="G2353">
        <v>341</v>
      </c>
      <c r="H2353">
        <v>4039</v>
      </c>
      <c r="I2353">
        <v>8.44</v>
      </c>
      <c r="J2353">
        <v>176889</v>
      </c>
      <c r="K2353">
        <v>7804032</v>
      </c>
    </row>
    <row r="2354" spans="1:11">
      <c r="A2354" s="6" t="s">
        <v>10827</v>
      </c>
      <c r="B2354" s="6" t="s">
        <v>10828</v>
      </c>
      <c r="C2354">
        <v>57050</v>
      </c>
      <c r="D2354" t="s">
        <v>10829</v>
      </c>
      <c r="E2354">
        <v>2.5</v>
      </c>
      <c r="F2354">
        <v>13</v>
      </c>
      <c r="G2354">
        <v>234</v>
      </c>
      <c r="H2354">
        <v>2077</v>
      </c>
      <c r="I2354">
        <v>11.27</v>
      </c>
      <c r="J2354">
        <v>176889</v>
      </c>
      <c r="K2354">
        <v>7804032</v>
      </c>
    </row>
    <row r="2355" spans="1:11">
      <c r="A2355" s="6" t="s">
        <v>10830</v>
      </c>
      <c r="B2355" s="6" t="s">
        <v>10935</v>
      </c>
      <c r="C2355">
        <v>6778</v>
      </c>
      <c r="D2355" t="s">
        <v>15069</v>
      </c>
      <c r="E2355">
        <v>1.7</v>
      </c>
      <c r="F2355">
        <v>13</v>
      </c>
      <c r="G2355">
        <v>341</v>
      </c>
      <c r="H2355">
        <v>3965</v>
      </c>
      <c r="I2355">
        <v>8.6</v>
      </c>
      <c r="J2355">
        <v>176889</v>
      </c>
      <c r="K2355">
        <v>7804032</v>
      </c>
    </row>
    <row r="2356" spans="1:11">
      <c r="A2356" s="6" t="s">
        <v>10583</v>
      </c>
      <c r="B2356" s="6" t="s">
        <v>10584</v>
      </c>
      <c r="C2356">
        <v>29071</v>
      </c>
      <c r="D2356" t="s">
        <v>15319</v>
      </c>
      <c r="E2356">
        <v>1.7</v>
      </c>
      <c r="F2356">
        <v>13</v>
      </c>
      <c r="G2356">
        <v>347</v>
      </c>
      <c r="H2356">
        <v>1736</v>
      </c>
      <c r="I2356">
        <v>19.989999999999998</v>
      </c>
      <c r="J2356">
        <v>176889</v>
      </c>
      <c r="K2356">
        <v>7804032</v>
      </c>
    </row>
    <row r="2357" spans="1:11">
      <c r="A2357" s="6" t="s">
        <v>10585</v>
      </c>
      <c r="B2357" s="6" t="s">
        <v>10586</v>
      </c>
      <c r="C2357">
        <v>4122</v>
      </c>
      <c r="D2357" t="s">
        <v>12612</v>
      </c>
      <c r="E2357">
        <v>2.1</v>
      </c>
      <c r="F2357">
        <v>13</v>
      </c>
      <c r="G2357">
        <v>275</v>
      </c>
      <c r="H2357">
        <v>6273</v>
      </c>
      <c r="I2357">
        <v>4.38</v>
      </c>
      <c r="J2357">
        <v>176889</v>
      </c>
      <c r="K2357">
        <v>7804032</v>
      </c>
    </row>
    <row r="2358" spans="1:11">
      <c r="A2358" s="6" t="s">
        <v>10587</v>
      </c>
      <c r="B2358" s="6" t="s">
        <v>10588</v>
      </c>
      <c r="C2358">
        <v>4817</v>
      </c>
      <c r="D2358" t="s">
        <v>14576</v>
      </c>
      <c r="E2358">
        <v>2.2999999999999998</v>
      </c>
      <c r="F2358">
        <v>13</v>
      </c>
      <c r="G2358">
        <v>246</v>
      </c>
      <c r="H2358">
        <v>2130</v>
      </c>
      <c r="I2358">
        <v>11.55</v>
      </c>
      <c r="J2358">
        <v>176889</v>
      </c>
      <c r="K2358">
        <v>7804032</v>
      </c>
    </row>
    <row r="2359" spans="1:11">
      <c r="A2359" s="6" t="s">
        <v>10589</v>
      </c>
      <c r="B2359" s="6" t="s">
        <v>10590</v>
      </c>
      <c r="C2359">
        <v>254225</v>
      </c>
      <c r="D2359" t="s">
        <v>13176</v>
      </c>
      <c r="E2359">
        <v>0.7</v>
      </c>
      <c r="F2359">
        <v>13</v>
      </c>
      <c r="G2359">
        <v>801</v>
      </c>
      <c r="H2359">
        <v>7827</v>
      </c>
      <c r="I2359">
        <v>10.23</v>
      </c>
      <c r="J2359">
        <v>176889</v>
      </c>
      <c r="K2359">
        <v>7804032</v>
      </c>
    </row>
    <row r="2360" spans="1:11">
      <c r="A2360" s="6" t="s">
        <v>10591</v>
      </c>
      <c r="B2360" s="6" t="s">
        <v>10737</v>
      </c>
      <c r="C2360">
        <v>1999</v>
      </c>
      <c r="D2360" t="s">
        <v>13531</v>
      </c>
      <c r="E2360">
        <v>0.7</v>
      </c>
      <c r="F2360">
        <v>13</v>
      </c>
      <c r="G2360">
        <v>829</v>
      </c>
      <c r="H2360">
        <v>3136</v>
      </c>
      <c r="I2360">
        <v>26.43</v>
      </c>
      <c r="J2360">
        <v>176889</v>
      </c>
      <c r="K2360">
        <v>7804032</v>
      </c>
    </row>
    <row r="2361" spans="1:11">
      <c r="A2361" s="6" t="s">
        <v>10592</v>
      </c>
      <c r="B2361" s="6" t="s">
        <v>10937</v>
      </c>
      <c r="C2361">
        <v>1933</v>
      </c>
      <c r="D2361" t="s">
        <v>14271</v>
      </c>
      <c r="E2361">
        <v>1</v>
      </c>
      <c r="F2361">
        <v>13</v>
      </c>
      <c r="G2361">
        <v>571</v>
      </c>
      <c r="H2361">
        <v>1115</v>
      </c>
      <c r="I2361">
        <v>51.21</v>
      </c>
      <c r="J2361">
        <v>176889</v>
      </c>
      <c r="K2361">
        <v>7804032</v>
      </c>
    </row>
    <row r="2362" spans="1:11">
      <c r="A2362" s="6" t="s">
        <v>10593</v>
      </c>
      <c r="B2362" s="6" t="s">
        <v>10935</v>
      </c>
      <c r="C2362">
        <v>6778</v>
      </c>
      <c r="D2362" t="s">
        <v>15069</v>
      </c>
      <c r="E2362">
        <v>1.7</v>
      </c>
      <c r="F2362">
        <v>13</v>
      </c>
      <c r="G2362">
        <v>341</v>
      </c>
      <c r="H2362">
        <v>3744</v>
      </c>
      <c r="I2362">
        <v>9.11</v>
      </c>
      <c r="J2362">
        <v>176889</v>
      </c>
      <c r="K2362">
        <v>7804032</v>
      </c>
    </row>
    <row r="2363" spans="1:11">
      <c r="A2363" s="6" t="s">
        <v>10594</v>
      </c>
      <c r="B2363" s="6" t="s">
        <v>10731</v>
      </c>
      <c r="C2363">
        <v>4154</v>
      </c>
      <c r="D2363" t="s">
        <v>11382</v>
      </c>
      <c r="E2363">
        <v>0.2</v>
      </c>
      <c r="F2363">
        <v>13</v>
      </c>
      <c r="G2363">
        <v>2653</v>
      </c>
      <c r="H2363">
        <v>5261</v>
      </c>
      <c r="I2363">
        <v>50.43</v>
      </c>
      <c r="J2363">
        <v>176889</v>
      </c>
      <c r="K2363">
        <v>7804032</v>
      </c>
    </row>
    <row r="2364" spans="1:11">
      <c r="A2364" s="6" t="s">
        <v>10595</v>
      </c>
      <c r="B2364" s="6" t="s">
        <v>10668</v>
      </c>
      <c r="C2364">
        <v>6427</v>
      </c>
      <c r="D2364" t="s">
        <v>12760</v>
      </c>
      <c r="E2364">
        <v>0.9</v>
      </c>
      <c r="F2364">
        <v>13</v>
      </c>
      <c r="G2364">
        <v>635</v>
      </c>
      <c r="H2364">
        <v>2966</v>
      </c>
      <c r="I2364">
        <v>21.41</v>
      </c>
      <c r="J2364">
        <v>176889</v>
      </c>
      <c r="K2364">
        <v>7804032</v>
      </c>
    </row>
    <row r="2365" spans="1:11">
      <c r="A2365" s="6" t="s">
        <v>10596</v>
      </c>
      <c r="B2365" s="6" t="s">
        <v>10660</v>
      </c>
      <c r="C2365">
        <v>4088</v>
      </c>
      <c r="D2365" t="s">
        <v>10661</v>
      </c>
      <c r="E2365">
        <v>0.2</v>
      </c>
      <c r="F2365">
        <v>13</v>
      </c>
      <c r="G2365">
        <v>3807</v>
      </c>
      <c r="H2365">
        <v>6236</v>
      </c>
      <c r="I2365">
        <v>61.05</v>
      </c>
      <c r="J2365">
        <v>176889</v>
      </c>
      <c r="K2365">
        <v>7804032</v>
      </c>
    </row>
    <row r="2366" spans="1:11">
      <c r="A2366" s="6" t="s">
        <v>10597</v>
      </c>
      <c r="B2366" s="6" t="s">
        <v>10598</v>
      </c>
      <c r="C2366">
        <v>390</v>
      </c>
      <c r="D2366" t="s">
        <v>13959</v>
      </c>
      <c r="E2366">
        <v>0.4</v>
      </c>
      <c r="F2366">
        <v>13</v>
      </c>
      <c r="G2366">
        <v>1530</v>
      </c>
      <c r="H2366">
        <v>2683</v>
      </c>
      <c r="I2366">
        <v>57.03</v>
      </c>
      <c r="J2366">
        <v>176889</v>
      </c>
      <c r="K2366">
        <v>7804032</v>
      </c>
    </row>
    <row r="2367" spans="1:11">
      <c r="A2367" s="6" t="s">
        <v>10599</v>
      </c>
      <c r="B2367" s="6" t="s">
        <v>10928</v>
      </c>
      <c r="C2367">
        <v>79022</v>
      </c>
      <c r="D2367" t="s">
        <v>10929</v>
      </c>
      <c r="E2367">
        <v>1.1000000000000001</v>
      </c>
      <c r="F2367">
        <v>13</v>
      </c>
      <c r="G2367">
        <v>516</v>
      </c>
      <c r="H2367">
        <v>1535</v>
      </c>
      <c r="I2367">
        <v>33.619999999999997</v>
      </c>
      <c r="J2367">
        <v>176889</v>
      </c>
      <c r="K2367">
        <v>7804032</v>
      </c>
    </row>
    <row r="2368" spans="1:11">
      <c r="A2368" s="6" t="s">
        <v>10600</v>
      </c>
      <c r="B2368" s="6" t="s">
        <v>10601</v>
      </c>
      <c r="C2368">
        <v>53841</v>
      </c>
      <c r="D2368" t="s">
        <v>14922</v>
      </c>
      <c r="E2368">
        <v>0.8</v>
      </c>
      <c r="F2368">
        <v>13</v>
      </c>
      <c r="G2368">
        <v>683</v>
      </c>
      <c r="H2368">
        <v>3471</v>
      </c>
      <c r="I2368">
        <v>19.68</v>
      </c>
      <c r="J2368">
        <v>176889</v>
      </c>
      <c r="K2368">
        <v>7804032</v>
      </c>
    </row>
    <row r="2369" spans="1:11">
      <c r="A2369" s="6" t="s">
        <v>10602</v>
      </c>
      <c r="B2369" s="6" t="s">
        <v>10603</v>
      </c>
      <c r="C2369">
        <v>4893</v>
      </c>
      <c r="D2369" t="s">
        <v>12647</v>
      </c>
      <c r="E2369">
        <v>0.1</v>
      </c>
      <c r="F2369">
        <v>13</v>
      </c>
      <c r="G2369">
        <v>4188</v>
      </c>
      <c r="H2369">
        <v>4461</v>
      </c>
      <c r="I2369">
        <v>93.88</v>
      </c>
      <c r="J2369">
        <v>176889</v>
      </c>
      <c r="K2369">
        <v>7804032</v>
      </c>
    </row>
    <row r="2370" spans="1:11">
      <c r="A2370" s="6" t="s">
        <v>10604</v>
      </c>
      <c r="B2370" s="6" t="s">
        <v>10731</v>
      </c>
      <c r="C2370">
        <v>4154</v>
      </c>
      <c r="D2370" t="s">
        <v>11382</v>
      </c>
      <c r="E2370">
        <v>0.2</v>
      </c>
      <c r="F2370">
        <v>13</v>
      </c>
      <c r="G2370">
        <v>2653</v>
      </c>
      <c r="H2370">
        <v>6404</v>
      </c>
      <c r="I2370">
        <v>41.43</v>
      </c>
      <c r="J2370">
        <v>176889</v>
      </c>
      <c r="K2370">
        <v>7804032</v>
      </c>
    </row>
    <row r="2371" spans="1:11">
      <c r="A2371" s="6" t="s">
        <v>10605</v>
      </c>
      <c r="B2371" s="6" t="s">
        <v>10584</v>
      </c>
      <c r="C2371">
        <v>29071</v>
      </c>
      <c r="D2371" t="s">
        <v>15319</v>
      </c>
      <c r="E2371">
        <v>1.7</v>
      </c>
      <c r="F2371">
        <v>13</v>
      </c>
      <c r="G2371">
        <v>347</v>
      </c>
      <c r="H2371">
        <v>1908</v>
      </c>
      <c r="I2371">
        <v>18.190000000000001</v>
      </c>
      <c r="J2371">
        <v>176889</v>
      </c>
      <c r="K2371">
        <v>7804032</v>
      </c>
    </row>
    <row r="2372" spans="1:11">
      <c r="A2372" s="6" t="s">
        <v>10606</v>
      </c>
      <c r="B2372" s="6" t="s">
        <v>10607</v>
      </c>
      <c r="C2372">
        <v>10421</v>
      </c>
      <c r="D2372" t="s">
        <v>15229</v>
      </c>
      <c r="E2372">
        <v>0.3</v>
      </c>
      <c r="F2372">
        <v>13</v>
      </c>
      <c r="G2372">
        <v>2263</v>
      </c>
      <c r="H2372">
        <v>3425</v>
      </c>
      <c r="I2372">
        <v>66.069999999999993</v>
      </c>
      <c r="J2372">
        <v>176889</v>
      </c>
      <c r="K2372">
        <v>7804032</v>
      </c>
    </row>
    <row r="2373" spans="1:11">
      <c r="A2373" s="6" t="s">
        <v>10608</v>
      </c>
      <c r="B2373" s="6" t="s">
        <v>10601</v>
      </c>
      <c r="C2373">
        <v>53841</v>
      </c>
      <c r="D2373" t="s">
        <v>14922</v>
      </c>
      <c r="E2373">
        <v>0.8</v>
      </c>
      <c r="F2373">
        <v>13</v>
      </c>
      <c r="G2373">
        <v>683</v>
      </c>
      <c r="H2373">
        <v>3489</v>
      </c>
      <c r="I2373">
        <v>19.579999999999998</v>
      </c>
      <c r="J2373">
        <v>176889</v>
      </c>
      <c r="K2373">
        <v>7804032</v>
      </c>
    </row>
    <row r="2374" spans="1:11">
      <c r="A2374" s="6" t="s">
        <v>10609</v>
      </c>
      <c r="B2374" s="6" t="s">
        <v>14159</v>
      </c>
      <c r="C2374">
        <v>5349</v>
      </c>
      <c r="D2374" t="s">
        <v>15268</v>
      </c>
      <c r="E2374">
        <v>1.4</v>
      </c>
      <c r="F2374">
        <v>13</v>
      </c>
      <c r="G2374">
        <v>411</v>
      </c>
      <c r="H2374">
        <v>778</v>
      </c>
      <c r="I2374">
        <v>52.83</v>
      </c>
      <c r="J2374">
        <v>176889</v>
      </c>
      <c r="K2374">
        <v>7804032</v>
      </c>
    </row>
    <row r="2375" spans="1:11">
      <c r="A2375" s="6" t="s">
        <v>10610</v>
      </c>
      <c r="B2375" s="6" t="s">
        <v>10611</v>
      </c>
      <c r="C2375">
        <v>5266</v>
      </c>
      <c r="D2375" t="s">
        <v>14900</v>
      </c>
      <c r="E2375">
        <v>1.5</v>
      </c>
      <c r="F2375">
        <v>13</v>
      </c>
      <c r="G2375">
        <v>377</v>
      </c>
      <c r="H2375">
        <v>558</v>
      </c>
      <c r="I2375">
        <v>67.56</v>
      </c>
      <c r="J2375">
        <v>176889</v>
      </c>
      <c r="K2375">
        <v>7804032</v>
      </c>
    </row>
    <row r="2376" spans="1:11">
      <c r="A2376" s="6" t="s">
        <v>10612</v>
      </c>
      <c r="B2376" s="6" t="s">
        <v>10613</v>
      </c>
      <c r="C2376">
        <v>2877</v>
      </c>
      <c r="D2376" t="s">
        <v>11311</v>
      </c>
      <c r="E2376">
        <v>2.2000000000000002</v>
      </c>
      <c r="F2376">
        <v>13</v>
      </c>
      <c r="G2376">
        <v>260</v>
      </c>
      <c r="H2376">
        <v>999</v>
      </c>
      <c r="I2376">
        <v>26.03</v>
      </c>
      <c r="J2376">
        <v>176889</v>
      </c>
      <c r="K2376">
        <v>7804032</v>
      </c>
    </row>
    <row r="2377" spans="1:11">
      <c r="A2377" s="6" t="s">
        <v>10614</v>
      </c>
      <c r="B2377" s="6" t="s">
        <v>10527</v>
      </c>
      <c r="C2377">
        <v>26010</v>
      </c>
      <c r="D2377" t="s">
        <v>13117</v>
      </c>
      <c r="E2377">
        <v>1.2</v>
      </c>
      <c r="F2377">
        <v>13</v>
      </c>
      <c r="G2377">
        <v>466</v>
      </c>
      <c r="H2377">
        <v>6266</v>
      </c>
      <c r="I2377">
        <v>7.44</v>
      </c>
      <c r="J2377">
        <v>176889</v>
      </c>
      <c r="K2377">
        <v>7804032</v>
      </c>
    </row>
    <row r="2378" spans="1:11">
      <c r="A2378" s="6" t="s">
        <v>10615</v>
      </c>
      <c r="B2378" s="6" t="s">
        <v>10616</v>
      </c>
      <c r="C2378">
        <v>1859</v>
      </c>
      <c r="D2378" t="s">
        <v>10617</v>
      </c>
      <c r="E2378">
        <v>2.7</v>
      </c>
      <c r="F2378">
        <v>13</v>
      </c>
      <c r="G2378">
        <v>209</v>
      </c>
      <c r="H2378">
        <v>5212</v>
      </c>
      <c r="I2378">
        <v>4.01</v>
      </c>
      <c r="J2378">
        <v>176889</v>
      </c>
      <c r="K2378">
        <v>7804032</v>
      </c>
    </row>
    <row r="2379" spans="1:11">
      <c r="A2379" s="6" t="s">
        <v>10618</v>
      </c>
      <c r="B2379" s="6" t="s">
        <v>10719</v>
      </c>
      <c r="C2379">
        <v>170622</v>
      </c>
      <c r="D2379" t="s">
        <v>10720</v>
      </c>
      <c r="E2379">
        <v>1.9</v>
      </c>
      <c r="F2379">
        <v>13</v>
      </c>
      <c r="G2379">
        <v>303</v>
      </c>
      <c r="H2379">
        <v>1722</v>
      </c>
      <c r="I2379">
        <v>17.600000000000001</v>
      </c>
      <c r="J2379">
        <v>176889</v>
      </c>
      <c r="K2379">
        <v>7804032</v>
      </c>
    </row>
    <row r="2380" spans="1:11">
      <c r="A2380" s="6" t="s">
        <v>10619</v>
      </c>
      <c r="B2380" s="6" t="s">
        <v>10620</v>
      </c>
      <c r="C2380">
        <v>80736</v>
      </c>
      <c r="D2380" t="s">
        <v>15057</v>
      </c>
      <c r="E2380">
        <v>0.5</v>
      </c>
      <c r="F2380">
        <v>13</v>
      </c>
      <c r="G2380">
        <v>1125</v>
      </c>
      <c r="H2380">
        <v>2639</v>
      </c>
      <c r="I2380">
        <v>42.63</v>
      </c>
      <c r="J2380">
        <v>176889</v>
      </c>
      <c r="K2380">
        <v>7804032</v>
      </c>
    </row>
    <row r="2381" spans="1:11">
      <c r="A2381" s="6" t="s">
        <v>10621</v>
      </c>
      <c r="B2381" s="6" t="s">
        <v>10664</v>
      </c>
      <c r="C2381">
        <v>55861</v>
      </c>
      <c r="D2381" t="s">
        <v>14900</v>
      </c>
      <c r="E2381">
        <v>2</v>
      </c>
      <c r="F2381">
        <v>13</v>
      </c>
      <c r="G2381">
        <v>287</v>
      </c>
      <c r="H2381">
        <v>1440</v>
      </c>
      <c r="I2381">
        <v>19.93</v>
      </c>
      <c r="J2381">
        <v>176889</v>
      </c>
      <c r="K2381">
        <v>7804032</v>
      </c>
    </row>
    <row r="2382" spans="1:11">
      <c r="A2382" s="6" t="s">
        <v>10622</v>
      </c>
      <c r="B2382" s="6" t="s">
        <v>10527</v>
      </c>
      <c r="C2382">
        <v>26010</v>
      </c>
      <c r="D2382" t="s">
        <v>13117</v>
      </c>
      <c r="E2382">
        <v>1.2</v>
      </c>
      <c r="F2382">
        <v>13</v>
      </c>
      <c r="G2382">
        <v>466</v>
      </c>
      <c r="H2382">
        <v>6119</v>
      </c>
      <c r="I2382">
        <v>7.62</v>
      </c>
      <c r="J2382">
        <v>176889</v>
      </c>
      <c r="K2382">
        <v>7804032</v>
      </c>
    </row>
    <row r="2383" spans="1:11">
      <c r="A2383" s="6" t="s">
        <v>10623</v>
      </c>
      <c r="B2383" s="6" t="s">
        <v>10624</v>
      </c>
      <c r="C2383">
        <v>55255</v>
      </c>
      <c r="D2383" t="s">
        <v>10379</v>
      </c>
      <c r="E2383">
        <v>1.3</v>
      </c>
      <c r="F2383">
        <v>13</v>
      </c>
      <c r="G2383">
        <v>454</v>
      </c>
      <c r="H2383">
        <v>2562</v>
      </c>
      <c r="I2383">
        <v>17.72</v>
      </c>
      <c r="J2383">
        <v>176889</v>
      </c>
      <c r="K2383">
        <v>7804032</v>
      </c>
    </row>
    <row r="2384" spans="1:11">
      <c r="A2384" s="6" t="s">
        <v>10380</v>
      </c>
      <c r="B2384" s="6" t="s">
        <v>10815</v>
      </c>
      <c r="C2384">
        <v>2152</v>
      </c>
      <c r="D2384" t="s">
        <v>11414</v>
      </c>
      <c r="E2384">
        <v>0.9</v>
      </c>
      <c r="F2384">
        <v>13</v>
      </c>
      <c r="G2384">
        <v>623</v>
      </c>
      <c r="H2384">
        <v>2393</v>
      </c>
      <c r="I2384">
        <v>26.03</v>
      </c>
      <c r="J2384">
        <v>176889</v>
      </c>
      <c r="K2384">
        <v>7804032</v>
      </c>
    </row>
    <row r="2385" spans="1:11">
      <c r="A2385" s="6" t="s">
        <v>10381</v>
      </c>
      <c r="B2385" s="6" t="s">
        <v>10616</v>
      </c>
      <c r="C2385">
        <v>1859</v>
      </c>
      <c r="D2385" t="s">
        <v>10617</v>
      </c>
      <c r="E2385">
        <v>2.7</v>
      </c>
      <c r="F2385">
        <v>13</v>
      </c>
      <c r="G2385">
        <v>209</v>
      </c>
      <c r="H2385">
        <v>5517</v>
      </c>
      <c r="I2385">
        <v>3.79</v>
      </c>
      <c r="J2385">
        <v>176889</v>
      </c>
      <c r="K2385">
        <v>7804032</v>
      </c>
    </row>
    <row r="2386" spans="1:11">
      <c r="A2386" s="6" t="s">
        <v>10382</v>
      </c>
      <c r="B2386" s="6" t="s">
        <v>10952</v>
      </c>
      <c r="C2386">
        <v>57179</v>
      </c>
      <c r="D2386" t="s">
        <v>11212</v>
      </c>
      <c r="E2386">
        <v>0.3</v>
      </c>
      <c r="F2386">
        <v>13</v>
      </c>
      <c r="G2386">
        <v>1919</v>
      </c>
      <c r="H2386">
        <v>2743</v>
      </c>
      <c r="I2386">
        <v>69.959999999999994</v>
      </c>
      <c r="J2386">
        <v>176889</v>
      </c>
      <c r="K2386">
        <v>7804032</v>
      </c>
    </row>
    <row r="2387" spans="1:11">
      <c r="A2387" s="6" t="s">
        <v>10383</v>
      </c>
      <c r="B2387" s="6" t="s">
        <v>10620</v>
      </c>
      <c r="C2387">
        <v>80736</v>
      </c>
      <c r="D2387" t="s">
        <v>15057</v>
      </c>
      <c r="E2387">
        <v>0.5</v>
      </c>
      <c r="F2387">
        <v>13</v>
      </c>
      <c r="G2387">
        <v>1125</v>
      </c>
      <c r="H2387">
        <v>2636</v>
      </c>
      <c r="I2387">
        <v>42.68</v>
      </c>
      <c r="J2387">
        <v>176889</v>
      </c>
      <c r="K2387">
        <v>7804032</v>
      </c>
    </row>
    <row r="2388" spans="1:11">
      <c r="A2388" s="6" t="s">
        <v>10384</v>
      </c>
      <c r="B2388" s="6" t="s">
        <v>10385</v>
      </c>
      <c r="C2388">
        <v>23244</v>
      </c>
      <c r="D2388" t="s">
        <v>14062</v>
      </c>
      <c r="E2388">
        <v>0.4</v>
      </c>
      <c r="F2388">
        <v>13</v>
      </c>
      <c r="G2388">
        <v>1528</v>
      </c>
      <c r="H2388">
        <v>7180</v>
      </c>
      <c r="I2388">
        <v>21.28</v>
      </c>
      <c r="J2388">
        <v>176889</v>
      </c>
      <c r="K2388">
        <v>7804032</v>
      </c>
    </row>
    <row r="2389" spans="1:11">
      <c r="A2389" s="6" t="s">
        <v>10386</v>
      </c>
      <c r="B2389" s="6" t="s">
        <v>10387</v>
      </c>
      <c r="C2389">
        <v>9429</v>
      </c>
      <c r="D2389" t="s">
        <v>12886</v>
      </c>
      <c r="E2389">
        <v>0.2</v>
      </c>
      <c r="F2389">
        <v>13</v>
      </c>
      <c r="G2389">
        <v>2576</v>
      </c>
      <c r="H2389">
        <v>4435</v>
      </c>
      <c r="I2389">
        <v>58.08</v>
      </c>
      <c r="J2389">
        <v>176889</v>
      </c>
      <c r="K2389">
        <v>7804032</v>
      </c>
    </row>
    <row r="2390" spans="1:11">
      <c r="A2390" s="6" t="s">
        <v>10388</v>
      </c>
      <c r="B2390" s="6" t="s">
        <v>10389</v>
      </c>
      <c r="C2390">
        <v>8773</v>
      </c>
      <c r="D2390" t="s">
        <v>12752</v>
      </c>
      <c r="E2390">
        <v>0.4</v>
      </c>
      <c r="F2390">
        <v>13</v>
      </c>
      <c r="G2390">
        <v>1530</v>
      </c>
      <c r="H2390">
        <v>2148</v>
      </c>
      <c r="I2390">
        <v>71.23</v>
      </c>
      <c r="J2390">
        <v>176889</v>
      </c>
      <c r="K2390">
        <v>7804032</v>
      </c>
    </row>
    <row r="2391" spans="1:11">
      <c r="A2391" s="6" t="s">
        <v>10390</v>
      </c>
      <c r="B2391" s="6" t="s">
        <v>10391</v>
      </c>
      <c r="C2391">
        <v>122961</v>
      </c>
      <c r="D2391" t="s">
        <v>15265</v>
      </c>
      <c r="E2391">
        <v>1.9</v>
      </c>
      <c r="F2391">
        <v>13</v>
      </c>
      <c r="G2391">
        <v>295</v>
      </c>
      <c r="H2391">
        <v>1061</v>
      </c>
      <c r="I2391">
        <v>27.8</v>
      </c>
      <c r="J2391">
        <v>176889</v>
      </c>
      <c r="K2391">
        <v>7804032</v>
      </c>
    </row>
    <row r="2392" spans="1:11">
      <c r="A2392" s="6" t="s">
        <v>10392</v>
      </c>
      <c r="B2392" s="6" t="s">
        <v>10544</v>
      </c>
      <c r="C2392">
        <v>5870</v>
      </c>
      <c r="D2392" t="s">
        <v>10545</v>
      </c>
      <c r="E2392">
        <v>0.3</v>
      </c>
      <c r="F2392">
        <v>13</v>
      </c>
      <c r="G2392">
        <v>2057</v>
      </c>
      <c r="H2392">
        <v>3411</v>
      </c>
      <c r="I2392">
        <v>60.3</v>
      </c>
      <c r="J2392">
        <v>176889</v>
      </c>
      <c r="K2392">
        <v>7804032</v>
      </c>
    </row>
    <row r="2393" spans="1:11">
      <c r="A2393" s="6" t="s">
        <v>10393</v>
      </c>
      <c r="B2393" s="6" t="s">
        <v>10601</v>
      </c>
      <c r="C2393">
        <v>53841</v>
      </c>
      <c r="D2393" t="s">
        <v>14922</v>
      </c>
      <c r="E2393">
        <v>0.8</v>
      </c>
      <c r="F2393">
        <v>13</v>
      </c>
      <c r="G2393">
        <v>683</v>
      </c>
      <c r="H2393">
        <v>2907</v>
      </c>
      <c r="I2393">
        <v>23.5</v>
      </c>
      <c r="J2393">
        <v>176889</v>
      </c>
      <c r="K2393">
        <v>7804032</v>
      </c>
    </row>
    <row r="2394" spans="1:11">
      <c r="A2394" s="6" t="s">
        <v>10394</v>
      </c>
      <c r="B2394" s="6" t="s">
        <v>10395</v>
      </c>
      <c r="C2394">
        <v>339487</v>
      </c>
      <c r="D2394" t="s">
        <v>15365</v>
      </c>
      <c r="E2394">
        <v>1.7</v>
      </c>
      <c r="F2394">
        <v>13</v>
      </c>
      <c r="G2394">
        <v>333</v>
      </c>
      <c r="H2394">
        <v>717</v>
      </c>
      <c r="I2394">
        <v>46.44</v>
      </c>
      <c r="J2394">
        <v>176889</v>
      </c>
      <c r="K2394">
        <v>7804032</v>
      </c>
    </row>
    <row r="2395" spans="1:11">
      <c r="A2395" s="6" t="s">
        <v>10396</v>
      </c>
      <c r="B2395" s="6" t="s">
        <v>10823</v>
      </c>
      <c r="C2395">
        <v>5547</v>
      </c>
      <c r="D2395" t="s">
        <v>13673</v>
      </c>
      <c r="E2395">
        <v>2.7</v>
      </c>
      <c r="F2395">
        <v>13</v>
      </c>
      <c r="G2395">
        <v>215</v>
      </c>
      <c r="H2395">
        <v>2147</v>
      </c>
      <c r="I2395">
        <v>10.01</v>
      </c>
      <c r="J2395">
        <v>176889</v>
      </c>
      <c r="K2395">
        <v>7804032</v>
      </c>
    </row>
    <row r="2396" spans="1:11">
      <c r="A2396" s="6" t="s">
        <v>10397</v>
      </c>
      <c r="B2396" s="6" t="s">
        <v>10954</v>
      </c>
      <c r="C2396">
        <v>10915</v>
      </c>
      <c r="D2396" t="s">
        <v>15438</v>
      </c>
      <c r="E2396">
        <v>2.7</v>
      </c>
      <c r="F2396">
        <v>13</v>
      </c>
      <c r="G2396">
        <v>210</v>
      </c>
      <c r="H2396">
        <v>4142</v>
      </c>
      <c r="I2396">
        <v>5.07</v>
      </c>
      <c r="J2396">
        <v>176889</v>
      </c>
      <c r="K2396">
        <v>7804032</v>
      </c>
    </row>
    <row r="2397" spans="1:11">
      <c r="A2397" s="6" t="s">
        <v>10398</v>
      </c>
      <c r="B2397" s="6" t="s">
        <v>10616</v>
      </c>
      <c r="C2397">
        <v>1859</v>
      </c>
      <c r="D2397" t="s">
        <v>10617</v>
      </c>
      <c r="E2397">
        <v>2.7</v>
      </c>
      <c r="F2397">
        <v>13</v>
      </c>
      <c r="G2397">
        <v>209</v>
      </c>
      <c r="H2397">
        <v>6580</v>
      </c>
      <c r="I2397">
        <v>3.18</v>
      </c>
      <c r="J2397">
        <v>176889</v>
      </c>
      <c r="K2397">
        <v>7804032</v>
      </c>
    </row>
    <row r="2398" spans="1:11">
      <c r="A2398" s="6" t="s">
        <v>10399</v>
      </c>
      <c r="B2398" s="6" t="s">
        <v>10400</v>
      </c>
      <c r="C2398">
        <v>157769</v>
      </c>
      <c r="D2398" t="s">
        <v>10964</v>
      </c>
      <c r="E2398">
        <v>0.2</v>
      </c>
      <c r="F2398">
        <v>13</v>
      </c>
      <c r="G2398">
        <v>2380</v>
      </c>
      <c r="H2398">
        <v>5327</v>
      </c>
      <c r="I2398">
        <v>44.68</v>
      </c>
      <c r="J2398">
        <v>176889</v>
      </c>
      <c r="K2398">
        <v>7804032</v>
      </c>
    </row>
    <row r="2399" spans="1:11">
      <c r="A2399" s="6" t="s">
        <v>10401</v>
      </c>
      <c r="B2399" s="6" t="s">
        <v>11005</v>
      </c>
      <c r="C2399">
        <v>10390</v>
      </c>
      <c r="D2399" t="s">
        <v>15192</v>
      </c>
      <c r="E2399">
        <v>0.3</v>
      </c>
      <c r="F2399">
        <v>13</v>
      </c>
      <c r="G2399">
        <v>1723</v>
      </c>
      <c r="H2399">
        <v>2251</v>
      </c>
      <c r="I2399">
        <v>76.540000000000006</v>
      </c>
      <c r="J2399">
        <v>176889</v>
      </c>
      <c r="K2399">
        <v>7804032</v>
      </c>
    </row>
    <row r="2400" spans="1:11">
      <c r="A2400" s="6" t="s">
        <v>10402</v>
      </c>
      <c r="B2400" s="6" t="s">
        <v>10660</v>
      </c>
      <c r="C2400">
        <v>4088</v>
      </c>
      <c r="D2400" t="s">
        <v>10661</v>
      </c>
      <c r="E2400">
        <v>0.2</v>
      </c>
      <c r="F2400">
        <v>13</v>
      </c>
      <c r="G2400">
        <v>3807</v>
      </c>
      <c r="H2400">
        <v>5997</v>
      </c>
      <c r="I2400">
        <v>63.48</v>
      </c>
      <c r="J2400">
        <v>176889</v>
      </c>
      <c r="K2400">
        <v>7804032</v>
      </c>
    </row>
    <row r="2401" spans="1:11">
      <c r="A2401" s="6" t="s">
        <v>10403</v>
      </c>
      <c r="B2401" s="6" t="s">
        <v>10928</v>
      </c>
      <c r="C2401">
        <v>79022</v>
      </c>
      <c r="D2401" t="s">
        <v>10929</v>
      </c>
      <c r="E2401">
        <v>1.1000000000000001</v>
      </c>
      <c r="F2401">
        <v>13</v>
      </c>
      <c r="G2401">
        <v>516</v>
      </c>
      <c r="H2401">
        <v>1592</v>
      </c>
      <c r="I2401">
        <v>32.409999999999997</v>
      </c>
      <c r="J2401">
        <v>176889</v>
      </c>
      <c r="K2401">
        <v>7804032</v>
      </c>
    </row>
    <row r="2402" spans="1:11">
      <c r="A2402" s="6" t="s">
        <v>10404</v>
      </c>
      <c r="B2402" s="6" t="s">
        <v>10616</v>
      </c>
      <c r="C2402">
        <v>1859</v>
      </c>
      <c r="D2402" t="s">
        <v>10617</v>
      </c>
      <c r="E2402">
        <v>2.7</v>
      </c>
      <c r="F2402">
        <v>13</v>
      </c>
      <c r="G2402">
        <v>209</v>
      </c>
      <c r="H2402">
        <v>5088</v>
      </c>
      <c r="I2402">
        <v>4.1100000000000003</v>
      </c>
      <c r="J2402">
        <v>176889</v>
      </c>
      <c r="K2402">
        <v>7804032</v>
      </c>
    </row>
    <row r="2403" spans="1:11">
      <c r="A2403" s="6" t="s">
        <v>10405</v>
      </c>
      <c r="B2403" s="6" t="s">
        <v>10389</v>
      </c>
      <c r="C2403">
        <v>8773</v>
      </c>
      <c r="D2403" t="s">
        <v>12752</v>
      </c>
      <c r="E2403">
        <v>0.4</v>
      </c>
      <c r="F2403">
        <v>13</v>
      </c>
      <c r="G2403">
        <v>1530</v>
      </c>
      <c r="H2403">
        <v>2307</v>
      </c>
      <c r="I2403">
        <v>66.319999999999993</v>
      </c>
      <c r="J2403">
        <v>176889</v>
      </c>
      <c r="K2403">
        <v>7804032</v>
      </c>
    </row>
    <row r="2404" spans="1:11">
      <c r="A2404" s="6" t="s">
        <v>10406</v>
      </c>
      <c r="B2404" s="6" t="s">
        <v>10620</v>
      </c>
      <c r="C2404">
        <v>80736</v>
      </c>
      <c r="D2404" t="s">
        <v>15057</v>
      </c>
      <c r="E2404">
        <v>0.5</v>
      </c>
      <c r="F2404">
        <v>13</v>
      </c>
      <c r="G2404">
        <v>1125</v>
      </c>
      <c r="H2404">
        <v>2510</v>
      </c>
      <c r="I2404">
        <v>44.82</v>
      </c>
      <c r="J2404">
        <v>176889</v>
      </c>
      <c r="K2404">
        <v>7804032</v>
      </c>
    </row>
    <row r="2405" spans="1:11">
      <c r="A2405" s="6" t="s">
        <v>10407</v>
      </c>
      <c r="B2405" s="6" t="s">
        <v>10408</v>
      </c>
      <c r="C2405">
        <v>1783</v>
      </c>
      <c r="D2405" t="s">
        <v>13448</v>
      </c>
      <c r="E2405">
        <v>1.5</v>
      </c>
      <c r="F2405">
        <v>12</v>
      </c>
      <c r="G2405">
        <v>354</v>
      </c>
      <c r="H2405">
        <v>4340</v>
      </c>
      <c r="I2405">
        <v>8.16</v>
      </c>
      <c r="J2405">
        <v>176889</v>
      </c>
      <c r="K2405">
        <v>7804032</v>
      </c>
    </row>
    <row r="2406" spans="1:11">
      <c r="A2406" s="6" t="s">
        <v>10409</v>
      </c>
      <c r="B2406" s="6" t="s">
        <v>10410</v>
      </c>
      <c r="C2406">
        <v>221079</v>
      </c>
      <c r="D2406" t="s">
        <v>12101</v>
      </c>
      <c r="E2406">
        <v>0.2</v>
      </c>
      <c r="F2406">
        <v>12</v>
      </c>
      <c r="G2406">
        <v>2426</v>
      </c>
      <c r="H2406">
        <v>3589</v>
      </c>
      <c r="I2406">
        <v>67.599999999999994</v>
      </c>
      <c r="J2406">
        <v>176889</v>
      </c>
      <c r="K2406">
        <v>7804032</v>
      </c>
    </row>
    <row r="2407" spans="1:11">
      <c r="A2407" s="6" t="s">
        <v>10411</v>
      </c>
      <c r="B2407" s="6" t="s">
        <v>10412</v>
      </c>
      <c r="C2407">
        <v>1678</v>
      </c>
      <c r="D2407" t="s">
        <v>10658</v>
      </c>
      <c r="E2407">
        <v>1.3</v>
      </c>
      <c r="F2407">
        <v>12</v>
      </c>
      <c r="G2407">
        <v>413</v>
      </c>
      <c r="H2407">
        <v>1447</v>
      </c>
      <c r="I2407">
        <v>28.54</v>
      </c>
      <c r="J2407">
        <v>176889</v>
      </c>
      <c r="K2407">
        <v>7804032</v>
      </c>
    </row>
    <row r="2408" spans="1:11">
      <c r="A2408" s="6" t="s">
        <v>10413</v>
      </c>
      <c r="B2408" s="6" t="s">
        <v>10414</v>
      </c>
      <c r="C2408">
        <v>284695</v>
      </c>
      <c r="D2408" t="s">
        <v>13631</v>
      </c>
      <c r="E2408">
        <v>0.8</v>
      </c>
      <c r="F2408">
        <v>12</v>
      </c>
      <c r="G2408">
        <v>653</v>
      </c>
      <c r="H2408">
        <v>2729</v>
      </c>
      <c r="I2408">
        <v>23.93</v>
      </c>
      <c r="J2408">
        <v>176889</v>
      </c>
      <c r="K2408">
        <v>7804032</v>
      </c>
    </row>
    <row r="2409" spans="1:11">
      <c r="A2409" s="6" t="s">
        <v>10415</v>
      </c>
      <c r="B2409" s="6" t="s">
        <v>10416</v>
      </c>
      <c r="C2409">
        <v>10569</v>
      </c>
      <c r="D2409" t="s">
        <v>11869</v>
      </c>
      <c r="E2409">
        <v>0.3</v>
      </c>
      <c r="F2409">
        <v>12</v>
      </c>
      <c r="G2409">
        <v>1635</v>
      </c>
      <c r="H2409">
        <v>3564</v>
      </c>
      <c r="I2409">
        <v>45.88</v>
      </c>
      <c r="J2409">
        <v>176889</v>
      </c>
      <c r="K2409">
        <v>7804032</v>
      </c>
    </row>
    <row r="2410" spans="1:11">
      <c r="A2410" s="6" t="s">
        <v>10417</v>
      </c>
      <c r="B2410" s="6" t="s">
        <v>10418</v>
      </c>
      <c r="C2410">
        <v>118813</v>
      </c>
      <c r="D2410" t="s">
        <v>10419</v>
      </c>
      <c r="E2410">
        <v>3.1</v>
      </c>
      <c r="F2410">
        <v>12</v>
      </c>
      <c r="G2410">
        <v>171</v>
      </c>
      <c r="H2410">
        <v>2863</v>
      </c>
      <c r="I2410">
        <v>5.97</v>
      </c>
      <c r="J2410">
        <v>176889</v>
      </c>
      <c r="K2410">
        <v>7804032</v>
      </c>
    </row>
    <row r="2411" spans="1:11">
      <c r="A2411" s="6" t="s">
        <v>10420</v>
      </c>
      <c r="B2411" s="6" t="s">
        <v>10421</v>
      </c>
      <c r="C2411">
        <v>6249</v>
      </c>
      <c r="D2411" t="s">
        <v>15456</v>
      </c>
      <c r="E2411">
        <v>0.4</v>
      </c>
      <c r="F2411">
        <v>12</v>
      </c>
      <c r="G2411">
        <v>1209</v>
      </c>
      <c r="H2411">
        <v>5885</v>
      </c>
      <c r="I2411">
        <v>20.54</v>
      </c>
      <c r="J2411">
        <v>176889</v>
      </c>
      <c r="K2411">
        <v>7804032</v>
      </c>
    </row>
    <row r="2412" spans="1:11">
      <c r="A2412" s="6" t="s">
        <v>10422</v>
      </c>
      <c r="B2412" s="6" t="s">
        <v>10423</v>
      </c>
      <c r="C2412">
        <v>6774</v>
      </c>
      <c r="D2412" t="s">
        <v>15097</v>
      </c>
      <c r="E2412">
        <v>0.2</v>
      </c>
      <c r="F2412">
        <v>12</v>
      </c>
      <c r="G2412">
        <v>2212</v>
      </c>
      <c r="H2412">
        <v>4819</v>
      </c>
      <c r="I2412">
        <v>45.9</v>
      </c>
      <c r="J2412">
        <v>176889</v>
      </c>
      <c r="K2412">
        <v>7804032</v>
      </c>
    </row>
    <row r="2413" spans="1:11">
      <c r="A2413" s="6" t="s">
        <v>10670</v>
      </c>
      <c r="B2413" s="6" t="s">
        <v>10671</v>
      </c>
      <c r="C2413">
        <v>83699</v>
      </c>
      <c r="D2413" t="s">
        <v>14740</v>
      </c>
      <c r="E2413">
        <v>0.8</v>
      </c>
      <c r="F2413">
        <v>12</v>
      </c>
      <c r="G2413">
        <v>695</v>
      </c>
      <c r="H2413">
        <v>4652</v>
      </c>
      <c r="I2413">
        <v>14.94</v>
      </c>
      <c r="J2413">
        <v>176889</v>
      </c>
      <c r="K2413">
        <v>7804032</v>
      </c>
    </row>
    <row r="2414" spans="1:11">
      <c r="A2414" s="6" t="s">
        <v>10672</v>
      </c>
      <c r="B2414" s="6" t="s">
        <v>10673</v>
      </c>
      <c r="C2414">
        <v>2980</v>
      </c>
      <c r="D2414" t="s">
        <v>10674</v>
      </c>
      <c r="E2414">
        <v>1.3</v>
      </c>
      <c r="F2414">
        <v>12</v>
      </c>
      <c r="G2414">
        <v>414</v>
      </c>
      <c r="H2414">
        <v>575</v>
      </c>
      <c r="I2414">
        <v>72</v>
      </c>
      <c r="J2414">
        <v>176889</v>
      </c>
      <c r="K2414">
        <v>7804032</v>
      </c>
    </row>
    <row r="2415" spans="1:11">
      <c r="A2415" s="6" t="s">
        <v>10675</v>
      </c>
      <c r="B2415" s="6" t="s">
        <v>10676</v>
      </c>
      <c r="C2415">
        <v>5611</v>
      </c>
      <c r="D2415" t="s">
        <v>10677</v>
      </c>
      <c r="E2415">
        <v>0.1</v>
      </c>
      <c r="F2415">
        <v>12</v>
      </c>
      <c r="G2415">
        <v>4426</v>
      </c>
      <c r="H2415">
        <v>5598</v>
      </c>
      <c r="I2415">
        <v>79.06</v>
      </c>
      <c r="J2415">
        <v>176889</v>
      </c>
      <c r="K2415">
        <v>7804032</v>
      </c>
    </row>
    <row r="2416" spans="1:11">
      <c r="A2416" s="6" t="s">
        <v>10678</v>
      </c>
      <c r="B2416" s="6" t="s">
        <v>10418</v>
      </c>
      <c r="C2416">
        <v>118813</v>
      </c>
      <c r="D2416" t="s">
        <v>10419</v>
      </c>
      <c r="E2416">
        <v>3.1</v>
      </c>
      <c r="F2416">
        <v>12</v>
      </c>
      <c r="G2416">
        <v>171</v>
      </c>
      <c r="H2416">
        <v>3032</v>
      </c>
      <c r="I2416">
        <v>5.64</v>
      </c>
      <c r="J2416">
        <v>176889</v>
      </c>
      <c r="K2416">
        <v>7804032</v>
      </c>
    </row>
    <row r="2417" spans="1:11">
      <c r="A2417" s="6" t="s">
        <v>10679</v>
      </c>
      <c r="B2417" s="6" t="s">
        <v>10680</v>
      </c>
      <c r="C2417">
        <v>3148</v>
      </c>
      <c r="D2417" t="s">
        <v>10681</v>
      </c>
      <c r="E2417">
        <v>1.6</v>
      </c>
      <c r="F2417">
        <v>12</v>
      </c>
      <c r="G2417">
        <v>327</v>
      </c>
      <c r="H2417">
        <v>1467</v>
      </c>
      <c r="I2417">
        <v>22.29</v>
      </c>
      <c r="J2417">
        <v>176889</v>
      </c>
      <c r="K2417">
        <v>7804032</v>
      </c>
    </row>
    <row r="2418" spans="1:11">
      <c r="A2418" s="6" t="s">
        <v>10682</v>
      </c>
      <c r="B2418" s="6" t="s">
        <v>10683</v>
      </c>
      <c r="C2418">
        <v>54780</v>
      </c>
      <c r="D2418" t="s">
        <v>14944</v>
      </c>
      <c r="E2418">
        <v>1.6</v>
      </c>
      <c r="F2418">
        <v>12</v>
      </c>
      <c r="G2418">
        <v>323</v>
      </c>
      <c r="H2418">
        <v>1408</v>
      </c>
      <c r="I2418">
        <v>22.94</v>
      </c>
      <c r="J2418">
        <v>176889</v>
      </c>
      <c r="K2418">
        <v>7804032</v>
      </c>
    </row>
    <row r="2419" spans="1:11">
      <c r="A2419" s="6" t="s">
        <v>10684</v>
      </c>
      <c r="B2419" s="6" t="s">
        <v>10685</v>
      </c>
      <c r="C2419">
        <v>29957</v>
      </c>
      <c r="D2419" t="s">
        <v>15192</v>
      </c>
      <c r="E2419">
        <v>0.2</v>
      </c>
      <c r="F2419">
        <v>12</v>
      </c>
      <c r="G2419">
        <v>2915</v>
      </c>
      <c r="H2419">
        <v>3479</v>
      </c>
      <c r="I2419">
        <v>83.79</v>
      </c>
      <c r="J2419">
        <v>176889</v>
      </c>
      <c r="K2419">
        <v>7804032</v>
      </c>
    </row>
    <row r="2420" spans="1:11">
      <c r="A2420" s="6" t="s">
        <v>10686</v>
      </c>
      <c r="B2420" s="6" t="s">
        <v>10687</v>
      </c>
      <c r="C2420">
        <v>7296</v>
      </c>
      <c r="D2420" t="s">
        <v>12836</v>
      </c>
      <c r="E2420">
        <v>0.5</v>
      </c>
      <c r="F2420">
        <v>12</v>
      </c>
      <c r="G2420">
        <v>996</v>
      </c>
      <c r="H2420">
        <v>3674</v>
      </c>
      <c r="I2420">
        <v>27.11</v>
      </c>
      <c r="J2420">
        <v>176889</v>
      </c>
      <c r="K2420">
        <v>7804032</v>
      </c>
    </row>
    <row r="2421" spans="1:11">
      <c r="A2421" s="6" t="s">
        <v>10688</v>
      </c>
      <c r="B2421" s="6" t="s">
        <v>10689</v>
      </c>
      <c r="C2421">
        <v>1606</v>
      </c>
      <c r="D2421" t="s">
        <v>15359</v>
      </c>
      <c r="E2421">
        <v>1.1000000000000001</v>
      </c>
      <c r="F2421">
        <v>12</v>
      </c>
      <c r="G2421">
        <v>478</v>
      </c>
      <c r="H2421">
        <v>2730</v>
      </c>
      <c r="I2421">
        <v>17.510000000000002</v>
      </c>
      <c r="J2421">
        <v>176889</v>
      </c>
      <c r="K2421">
        <v>7804032</v>
      </c>
    </row>
    <row r="2422" spans="1:11">
      <c r="A2422" s="6" t="s">
        <v>10690</v>
      </c>
      <c r="B2422" s="6" t="s">
        <v>10691</v>
      </c>
      <c r="C2422">
        <v>23483</v>
      </c>
      <c r="D2422" t="s">
        <v>10677</v>
      </c>
      <c r="E2422">
        <v>1.7</v>
      </c>
      <c r="F2422">
        <v>12</v>
      </c>
      <c r="G2422">
        <v>306</v>
      </c>
      <c r="H2422">
        <v>1906</v>
      </c>
      <c r="I2422">
        <v>16.05</v>
      </c>
      <c r="J2422">
        <v>176889</v>
      </c>
      <c r="K2422">
        <v>7804032</v>
      </c>
    </row>
    <row r="2423" spans="1:11">
      <c r="A2423" s="6" t="s">
        <v>10692</v>
      </c>
      <c r="B2423" s="6" t="s">
        <v>10693</v>
      </c>
      <c r="C2423">
        <v>7126</v>
      </c>
      <c r="D2423" t="s">
        <v>12780</v>
      </c>
      <c r="E2423">
        <v>0.5</v>
      </c>
      <c r="F2423">
        <v>12</v>
      </c>
      <c r="G2423">
        <v>1043</v>
      </c>
      <c r="H2423">
        <v>3812</v>
      </c>
      <c r="I2423">
        <v>27.36</v>
      </c>
      <c r="J2423">
        <v>176889</v>
      </c>
      <c r="K2423">
        <v>7804032</v>
      </c>
    </row>
    <row r="2424" spans="1:11">
      <c r="A2424" s="6" t="s">
        <v>10694</v>
      </c>
      <c r="B2424" s="6" t="s">
        <v>10695</v>
      </c>
      <c r="C2424">
        <v>6867</v>
      </c>
      <c r="D2424" t="s">
        <v>13921</v>
      </c>
      <c r="E2424">
        <v>0.1</v>
      </c>
      <c r="F2424">
        <v>12</v>
      </c>
      <c r="G2424">
        <v>4544</v>
      </c>
      <c r="H2424">
        <v>7748</v>
      </c>
      <c r="I2424">
        <v>58.65</v>
      </c>
      <c r="J2424">
        <v>176889</v>
      </c>
      <c r="K2424">
        <v>7804032</v>
      </c>
    </row>
    <row r="2425" spans="1:11">
      <c r="A2425" s="6" t="s">
        <v>10696</v>
      </c>
      <c r="B2425" s="6" t="s">
        <v>10697</v>
      </c>
      <c r="C2425">
        <v>3820</v>
      </c>
      <c r="D2425" t="s">
        <v>12823</v>
      </c>
      <c r="E2425">
        <v>1.7</v>
      </c>
      <c r="F2425">
        <v>12</v>
      </c>
      <c r="G2425">
        <v>305</v>
      </c>
      <c r="H2425">
        <v>740</v>
      </c>
      <c r="I2425">
        <v>41.22</v>
      </c>
      <c r="J2425">
        <v>176889</v>
      </c>
      <c r="K2425">
        <v>7804032</v>
      </c>
    </row>
    <row r="2426" spans="1:11">
      <c r="A2426" s="6" t="s">
        <v>10698</v>
      </c>
      <c r="B2426" s="6" t="s">
        <v>10418</v>
      </c>
      <c r="C2426">
        <v>118813</v>
      </c>
      <c r="D2426" t="s">
        <v>10419</v>
      </c>
      <c r="E2426">
        <v>3.1</v>
      </c>
      <c r="F2426">
        <v>12</v>
      </c>
      <c r="G2426">
        <v>171</v>
      </c>
      <c r="H2426">
        <v>3053</v>
      </c>
      <c r="I2426">
        <v>5.6</v>
      </c>
      <c r="J2426">
        <v>176889</v>
      </c>
      <c r="K2426">
        <v>7804032</v>
      </c>
    </row>
    <row r="2427" spans="1:11">
      <c r="A2427" s="6" t="s">
        <v>10699</v>
      </c>
      <c r="B2427" s="6" t="s">
        <v>10418</v>
      </c>
      <c r="C2427">
        <v>118813</v>
      </c>
      <c r="D2427" t="s">
        <v>10419</v>
      </c>
      <c r="E2427">
        <v>3.1</v>
      </c>
      <c r="F2427">
        <v>12</v>
      </c>
      <c r="G2427">
        <v>171</v>
      </c>
      <c r="H2427">
        <v>2770</v>
      </c>
      <c r="I2427">
        <v>6.17</v>
      </c>
      <c r="J2427">
        <v>176889</v>
      </c>
      <c r="K2427">
        <v>7804032</v>
      </c>
    </row>
    <row r="2428" spans="1:11">
      <c r="A2428" s="6" t="s">
        <v>10700</v>
      </c>
      <c r="B2428" s="6" t="s">
        <v>10701</v>
      </c>
      <c r="C2428">
        <v>91663</v>
      </c>
      <c r="D2428" t="s">
        <v>10702</v>
      </c>
      <c r="E2428">
        <v>2.5</v>
      </c>
      <c r="F2428">
        <v>12</v>
      </c>
      <c r="G2428">
        <v>211</v>
      </c>
      <c r="H2428">
        <v>3121</v>
      </c>
      <c r="I2428">
        <v>6.76</v>
      </c>
      <c r="J2428">
        <v>176889</v>
      </c>
      <c r="K2428">
        <v>7804032</v>
      </c>
    </row>
    <row r="2429" spans="1:11">
      <c r="A2429" s="6" t="s">
        <v>10703</v>
      </c>
      <c r="B2429" s="6" t="s">
        <v>10704</v>
      </c>
      <c r="C2429">
        <v>9616</v>
      </c>
      <c r="D2429" t="s">
        <v>10705</v>
      </c>
      <c r="E2429">
        <v>0.6</v>
      </c>
      <c r="F2429">
        <v>12</v>
      </c>
      <c r="G2429">
        <v>913</v>
      </c>
      <c r="H2429">
        <v>1596</v>
      </c>
      <c r="I2429">
        <v>57.21</v>
      </c>
      <c r="J2429">
        <v>176889</v>
      </c>
      <c r="K2429">
        <v>7804032</v>
      </c>
    </row>
    <row r="2430" spans="1:11">
      <c r="A2430" s="6" t="s">
        <v>10706</v>
      </c>
      <c r="B2430" s="6" t="s">
        <v>10460</v>
      </c>
      <c r="C2430">
        <v>29789</v>
      </c>
      <c r="D2430" t="s">
        <v>14647</v>
      </c>
      <c r="E2430">
        <v>0.6</v>
      </c>
      <c r="F2430">
        <v>12</v>
      </c>
      <c r="G2430">
        <v>836</v>
      </c>
      <c r="H2430">
        <v>4356</v>
      </c>
      <c r="I2430">
        <v>19.190000000000001</v>
      </c>
      <c r="J2430">
        <v>176889</v>
      </c>
      <c r="K2430">
        <v>7804032</v>
      </c>
    </row>
    <row r="2431" spans="1:11">
      <c r="A2431" s="6" t="s">
        <v>10461</v>
      </c>
      <c r="B2431" s="6" t="s">
        <v>10462</v>
      </c>
      <c r="C2431">
        <v>55081</v>
      </c>
      <c r="D2431" t="s">
        <v>14437</v>
      </c>
      <c r="E2431">
        <v>0.7</v>
      </c>
      <c r="F2431">
        <v>12</v>
      </c>
      <c r="G2431">
        <v>712</v>
      </c>
      <c r="H2431">
        <v>3207</v>
      </c>
      <c r="I2431">
        <v>22.2</v>
      </c>
      <c r="J2431">
        <v>176889</v>
      </c>
      <c r="K2431">
        <v>7804032</v>
      </c>
    </row>
    <row r="2432" spans="1:11">
      <c r="A2432" s="6" t="s">
        <v>10463</v>
      </c>
      <c r="B2432" s="6" t="s">
        <v>10464</v>
      </c>
      <c r="C2432">
        <v>64332</v>
      </c>
      <c r="D2432" t="s">
        <v>10465</v>
      </c>
      <c r="E2432">
        <v>0.2</v>
      </c>
      <c r="F2432">
        <v>12</v>
      </c>
      <c r="G2432">
        <v>2562</v>
      </c>
      <c r="H2432">
        <v>3801</v>
      </c>
      <c r="I2432">
        <v>67.400000000000006</v>
      </c>
      <c r="J2432">
        <v>176889</v>
      </c>
      <c r="K2432">
        <v>7804032</v>
      </c>
    </row>
    <row r="2433" spans="1:11">
      <c r="A2433" s="6" t="s">
        <v>10466</v>
      </c>
      <c r="B2433" s="6" t="s">
        <v>10467</v>
      </c>
      <c r="C2433">
        <v>10140</v>
      </c>
      <c r="D2433" t="s">
        <v>13302</v>
      </c>
      <c r="E2433">
        <v>0.3</v>
      </c>
      <c r="F2433">
        <v>12</v>
      </c>
      <c r="G2433">
        <v>1595</v>
      </c>
      <c r="H2433">
        <v>1830</v>
      </c>
      <c r="I2433">
        <v>87.16</v>
      </c>
      <c r="J2433">
        <v>176889</v>
      </c>
      <c r="K2433">
        <v>7804032</v>
      </c>
    </row>
    <row r="2434" spans="1:11">
      <c r="A2434" s="6" t="s">
        <v>10468</v>
      </c>
      <c r="B2434" s="6" t="s">
        <v>10687</v>
      </c>
      <c r="C2434">
        <v>7296</v>
      </c>
      <c r="D2434" t="s">
        <v>12836</v>
      </c>
      <c r="E2434">
        <v>0.5</v>
      </c>
      <c r="F2434">
        <v>12</v>
      </c>
      <c r="G2434">
        <v>996</v>
      </c>
      <c r="H2434">
        <v>3801</v>
      </c>
      <c r="I2434">
        <v>26.2</v>
      </c>
      <c r="J2434">
        <v>176889</v>
      </c>
      <c r="K2434">
        <v>7804032</v>
      </c>
    </row>
    <row r="2435" spans="1:11">
      <c r="A2435" s="6" t="s">
        <v>10469</v>
      </c>
      <c r="B2435" s="6" t="s">
        <v>10460</v>
      </c>
      <c r="C2435">
        <v>29789</v>
      </c>
      <c r="D2435" t="s">
        <v>14647</v>
      </c>
      <c r="E2435">
        <v>0.6</v>
      </c>
      <c r="F2435">
        <v>12</v>
      </c>
      <c r="G2435">
        <v>836</v>
      </c>
      <c r="H2435">
        <v>4255</v>
      </c>
      <c r="I2435">
        <v>19.649999999999999</v>
      </c>
      <c r="J2435">
        <v>176889</v>
      </c>
      <c r="K2435">
        <v>7804032</v>
      </c>
    </row>
    <row r="2436" spans="1:11">
      <c r="A2436" s="6" t="s">
        <v>10470</v>
      </c>
      <c r="B2436" s="6" t="s">
        <v>10471</v>
      </c>
      <c r="C2436">
        <v>6309</v>
      </c>
      <c r="D2436" t="s">
        <v>14268</v>
      </c>
      <c r="E2436">
        <v>0.6</v>
      </c>
      <c r="F2436">
        <v>12</v>
      </c>
      <c r="G2436">
        <v>888</v>
      </c>
      <c r="H2436">
        <v>7019</v>
      </c>
      <c r="I2436">
        <v>12.65</v>
      </c>
      <c r="J2436">
        <v>176889</v>
      </c>
      <c r="K2436">
        <v>7804032</v>
      </c>
    </row>
    <row r="2437" spans="1:11">
      <c r="A2437" s="6" t="s">
        <v>10472</v>
      </c>
      <c r="B2437" s="6" t="s">
        <v>10418</v>
      </c>
      <c r="C2437">
        <v>118813</v>
      </c>
      <c r="D2437" t="s">
        <v>10419</v>
      </c>
      <c r="E2437">
        <v>3.1</v>
      </c>
      <c r="F2437">
        <v>12</v>
      </c>
      <c r="G2437">
        <v>171</v>
      </c>
      <c r="H2437">
        <v>2674</v>
      </c>
      <c r="I2437">
        <v>6.39</v>
      </c>
      <c r="J2437">
        <v>176889</v>
      </c>
      <c r="K2437">
        <v>7804032</v>
      </c>
    </row>
    <row r="2438" spans="1:11">
      <c r="A2438" s="6" t="s">
        <v>10473</v>
      </c>
      <c r="B2438" s="6" t="s">
        <v>10474</v>
      </c>
      <c r="C2438">
        <v>152503</v>
      </c>
      <c r="D2438" t="s">
        <v>10475</v>
      </c>
      <c r="E2438">
        <v>0.1</v>
      </c>
      <c r="F2438">
        <v>12</v>
      </c>
      <c r="G2438">
        <v>4140</v>
      </c>
      <c r="H2438">
        <v>5197</v>
      </c>
      <c r="I2438">
        <v>79.66</v>
      </c>
      <c r="J2438">
        <v>176889</v>
      </c>
      <c r="K2438">
        <v>7804032</v>
      </c>
    </row>
    <row r="2439" spans="1:11">
      <c r="A2439" s="6" t="s">
        <v>10476</v>
      </c>
      <c r="B2439" s="6" t="s">
        <v>10477</v>
      </c>
      <c r="C2439">
        <v>55437</v>
      </c>
      <c r="D2439" t="s">
        <v>13117</v>
      </c>
      <c r="E2439">
        <v>0.5</v>
      </c>
      <c r="F2439">
        <v>12</v>
      </c>
      <c r="G2439">
        <v>1059</v>
      </c>
      <c r="H2439">
        <v>2300</v>
      </c>
      <c r="I2439">
        <v>46.04</v>
      </c>
      <c r="J2439">
        <v>176889</v>
      </c>
      <c r="K2439">
        <v>7804032</v>
      </c>
    </row>
    <row r="2440" spans="1:11">
      <c r="A2440" s="6" t="s">
        <v>10478</v>
      </c>
      <c r="B2440" s="6" t="s">
        <v>10479</v>
      </c>
      <c r="C2440">
        <v>387849</v>
      </c>
      <c r="D2440" t="s">
        <v>12964</v>
      </c>
      <c r="E2440">
        <v>2.2999999999999998</v>
      </c>
      <c r="F2440">
        <v>12</v>
      </c>
      <c r="G2440">
        <v>231</v>
      </c>
      <c r="H2440">
        <v>1139</v>
      </c>
      <c r="I2440">
        <v>20.28</v>
      </c>
      <c r="J2440">
        <v>176889</v>
      </c>
      <c r="K2440">
        <v>7804032</v>
      </c>
    </row>
    <row r="2441" spans="1:11">
      <c r="A2441" s="6" t="s">
        <v>10480</v>
      </c>
      <c r="B2441" s="6" t="s">
        <v>10481</v>
      </c>
      <c r="C2441">
        <v>10250</v>
      </c>
      <c r="D2441" t="s">
        <v>15054</v>
      </c>
      <c r="E2441">
        <v>0.2</v>
      </c>
      <c r="F2441">
        <v>12</v>
      </c>
      <c r="G2441">
        <v>2425</v>
      </c>
      <c r="H2441">
        <v>3938</v>
      </c>
      <c r="I2441">
        <v>61.58</v>
      </c>
      <c r="J2441">
        <v>176889</v>
      </c>
      <c r="K2441">
        <v>7804032</v>
      </c>
    </row>
    <row r="2442" spans="1:11">
      <c r="A2442" s="6" t="s">
        <v>14942</v>
      </c>
      <c r="B2442" s="6" t="s">
        <v>14943</v>
      </c>
      <c r="C2442">
        <v>1755</v>
      </c>
      <c r="D2442" t="s">
        <v>14944</v>
      </c>
      <c r="E2442">
        <v>0.3</v>
      </c>
      <c r="F2442">
        <v>12</v>
      </c>
      <c r="G2442">
        <v>1800</v>
      </c>
      <c r="H2442">
        <v>7686</v>
      </c>
      <c r="I2442">
        <v>23.42</v>
      </c>
      <c r="J2442">
        <v>176889</v>
      </c>
      <c r="K2442">
        <v>7804032</v>
      </c>
    </row>
    <row r="2443" spans="1:11">
      <c r="A2443" s="6" t="s">
        <v>10482</v>
      </c>
      <c r="B2443" s="6" t="s">
        <v>10464</v>
      </c>
      <c r="C2443">
        <v>64332</v>
      </c>
      <c r="D2443" t="s">
        <v>10465</v>
      </c>
      <c r="E2443">
        <v>0.2</v>
      </c>
      <c r="F2443">
        <v>12</v>
      </c>
      <c r="G2443">
        <v>2562</v>
      </c>
      <c r="H2443">
        <v>3934</v>
      </c>
      <c r="I2443">
        <v>65.12</v>
      </c>
      <c r="J2443">
        <v>176889</v>
      </c>
      <c r="K2443">
        <v>7804032</v>
      </c>
    </row>
    <row r="2444" spans="1:11">
      <c r="A2444" s="6" t="s">
        <v>10483</v>
      </c>
      <c r="B2444" s="6" t="s">
        <v>10484</v>
      </c>
      <c r="C2444">
        <v>6574</v>
      </c>
      <c r="D2444" t="s">
        <v>10485</v>
      </c>
      <c r="E2444">
        <v>1.2</v>
      </c>
      <c r="F2444">
        <v>12</v>
      </c>
      <c r="G2444">
        <v>438</v>
      </c>
      <c r="H2444">
        <v>3287</v>
      </c>
      <c r="I2444">
        <v>13.33</v>
      </c>
      <c r="J2444">
        <v>176889</v>
      </c>
      <c r="K2444">
        <v>7804032</v>
      </c>
    </row>
    <row r="2445" spans="1:11">
      <c r="A2445" s="6" t="s">
        <v>10486</v>
      </c>
      <c r="B2445" s="6" t="s">
        <v>10487</v>
      </c>
      <c r="C2445">
        <v>10205</v>
      </c>
      <c r="D2445" t="s">
        <v>14136</v>
      </c>
      <c r="E2445">
        <v>1.1000000000000001</v>
      </c>
      <c r="F2445">
        <v>12</v>
      </c>
      <c r="G2445">
        <v>490</v>
      </c>
      <c r="H2445">
        <v>2864</v>
      </c>
      <c r="I2445">
        <v>17.11</v>
      </c>
      <c r="J2445">
        <v>176889</v>
      </c>
      <c r="K2445">
        <v>7804032</v>
      </c>
    </row>
    <row r="2446" spans="1:11">
      <c r="A2446" s="6" t="s">
        <v>10488</v>
      </c>
      <c r="B2446" s="6" t="s">
        <v>10489</v>
      </c>
      <c r="C2446">
        <v>9236</v>
      </c>
      <c r="D2446" t="s">
        <v>13414</v>
      </c>
      <c r="E2446">
        <v>0.1</v>
      </c>
      <c r="F2446">
        <v>12</v>
      </c>
      <c r="G2446">
        <v>4392</v>
      </c>
      <c r="H2446">
        <v>6666</v>
      </c>
      <c r="I2446">
        <v>65.89</v>
      </c>
      <c r="J2446">
        <v>176889</v>
      </c>
      <c r="K2446">
        <v>7804032</v>
      </c>
    </row>
    <row r="2447" spans="1:11">
      <c r="A2447" s="6" t="s">
        <v>10490</v>
      </c>
      <c r="B2447" s="6" t="s">
        <v>10491</v>
      </c>
      <c r="C2447">
        <v>23200</v>
      </c>
      <c r="D2447" t="s">
        <v>10492</v>
      </c>
      <c r="E2447">
        <v>0.2</v>
      </c>
      <c r="F2447">
        <v>12</v>
      </c>
      <c r="G2447">
        <v>3432</v>
      </c>
      <c r="H2447">
        <v>7353</v>
      </c>
      <c r="I2447">
        <v>46.67</v>
      </c>
      <c r="J2447">
        <v>176889</v>
      </c>
      <c r="K2447">
        <v>7804032</v>
      </c>
    </row>
    <row r="2448" spans="1:11">
      <c r="A2448" s="6" t="s">
        <v>10493</v>
      </c>
      <c r="B2448" s="6" t="s">
        <v>10494</v>
      </c>
      <c r="C2448">
        <v>23780</v>
      </c>
      <c r="D2448" t="s">
        <v>10495</v>
      </c>
      <c r="E2448">
        <v>0.3</v>
      </c>
      <c r="F2448">
        <v>12</v>
      </c>
      <c r="G2448">
        <v>1893</v>
      </c>
      <c r="H2448">
        <v>2545</v>
      </c>
      <c r="I2448">
        <v>74.38</v>
      </c>
      <c r="J2448">
        <v>176889</v>
      </c>
      <c r="K2448">
        <v>7804032</v>
      </c>
    </row>
    <row r="2449" spans="1:11">
      <c r="A2449" s="6" t="s">
        <v>10496</v>
      </c>
      <c r="B2449" s="6" t="s">
        <v>10497</v>
      </c>
      <c r="C2449">
        <v>5510</v>
      </c>
      <c r="D2449" t="s">
        <v>13999</v>
      </c>
      <c r="E2449">
        <v>0.9</v>
      </c>
      <c r="F2449">
        <v>12</v>
      </c>
      <c r="G2449">
        <v>601</v>
      </c>
      <c r="H2449">
        <v>1299</v>
      </c>
      <c r="I2449">
        <v>46.27</v>
      </c>
      <c r="J2449">
        <v>176889</v>
      </c>
      <c r="K2449">
        <v>7804032</v>
      </c>
    </row>
    <row r="2450" spans="1:11">
      <c r="A2450" s="6" t="s">
        <v>10498</v>
      </c>
      <c r="B2450" s="6" t="s">
        <v>10499</v>
      </c>
      <c r="C2450">
        <v>55600</v>
      </c>
      <c r="D2450" t="s">
        <v>14631</v>
      </c>
      <c r="E2450">
        <v>1.3</v>
      </c>
      <c r="F2450">
        <v>12</v>
      </c>
      <c r="G2450">
        <v>422</v>
      </c>
      <c r="H2450">
        <v>1185</v>
      </c>
      <c r="I2450">
        <v>35.61</v>
      </c>
      <c r="J2450">
        <v>176889</v>
      </c>
      <c r="K2450">
        <v>7804032</v>
      </c>
    </row>
    <row r="2451" spans="1:11">
      <c r="A2451" s="6" t="s">
        <v>10500</v>
      </c>
      <c r="B2451" s="6" t="s">
        <v>10687</v>
      </c>
      <c r="C2451">
        <v>7296</v>
      </c>
      <c r="D2451" t="s">
        <v>12836</v>
      </c>
      <c r="E2451">
        <v>0.5</v>
      </c>
      <c r="F2451">
        <v>12</v>
      </c>
      <c r="G2451">
        <v>996</v>
      </c>
      <c r="H2451">
        <v>3564</v>
      </c>
      <c r="I2451">
        <v>27.95</v>
      </c>
      <c r="J2451">
        <v>176889</v>
      </c>
      <c r="K2451">
        <v>7804032</v>
      </c>
    </row>
    <row r="2452" spans="1:11">
      <c r="A2452" s="6" t="s">
        <v>10501</v>
      </c>
      <c r="B2452" s="6" t="s">
        <v>10502</v>
      </c>
      <c r="C2452">
        <v>84708</v>
      </c>
      <c r="D2452" t="s">
        <v>12504</v>
      </c>
      <c r="E2452">
        <v>0.8</v>
      </c>
      <c r="F2452">
        <v>12</v>
      </c>
      <c r="G2452">
        <v>660</v>
      </c>
      <c r="H2452">
        <v>2843</v>
      </c>
      <c r="I2452">
        <v>23.21</v>
      </c>
      <c r="J2452">
        <v>176889</v>
      </c>
      <c r="K2452">
        <v>7804032</v>
      </c>
    </row>
    <row r="2453" spans="1:11">
      <c r="A2453" s="6" t="s">
        <v>10503</v>
      </c>
      <c r="B2453" s="6" t="s">
        <v>10418</v>
      </c>
      <c r="C2453">
        <v>118813</v>
      </c>
      <c r="D2453" t="s">
        <v>10419</v>
      </c>
      <c r="E2453">
        <v>3.1</v>
      </c>
      <c r="F2453">
        <v>12</v>
      </c>
      <c r="G2453">
        <v>171</v>
      </c>
      <c r="H2453">
        <v>2774</v>
      </c>
      <c r="I2453">
        <v>6.16</v>
      </c>
      <c r="J2453">
        <v>176889</v>
      </c>
      <c r="K2453">
        <v>7804032</v>
      </c>
    </row>
    <row r="2454" spans="1:11">
      <c r="A2454" s="6" t="s">
        <v>10252</v>
      </c>
      <c r="B2454" s="6" t="s">
        <v>10253</v>
      </c>
      <c r="C2454">
        <v>5725</v>
      </c>
      <c r="D2454" t="s">
        <v>15212</v>
      </c>
      <c r="E2454">
        <v>0.2</v>
      </c>
      <c r="F2454">
        <v>12</v>
      </c>
      <c r="G2454">
        <v>2634</v>
      </c>
      <c r="H2454">
        <v>3265</v>
      </c>
      <c r="I2454">
        <v>80.67</v>
      </c>
      <c r="J2454">
        <v>176889</v>
      </c>
      <c r="K2454">
        <v>7804032</v>
      </c>
    </row>
    <row r="2455" spans="1:11">
      <c r="A2455" s="6" t="s">
        <v>10254</v>
      </c>
      <c r="B2455" s="6" t="s">
        <v>10689</v>
      </c>
      <c r="C2455">
        <v>1606</v>
      </c>
      <c r="D2455" t="s">
        <v>15359</v>
      </c>
      <c r="E2455">
        <v>1.1000000000000001</v>
      </c>
      <c r="F2455">
        <v>12</v>
      </c>
      <c r="G2455">
        <v>478</v>
      </c>
      <c r="H2455">
        <v>2775</v>
      </c>
      <c r="I2455">
        <v>17.23</v>
      </c>
      <c r="J2455">
        <v>176889</v>
      </c>
      <c r="K2455">
        <v>7804032</v>
      </c>
    </row>
    <row r="2456" spans="1:11">
      <c r="A2456" s="6" t="s">
        <v>10255</v>
      </c>
      <c r="B2456" s="6" t="s">
        <v>10489</v>
      </c>
      <c r="C2456">
        <v>9236</v>
      </c>
      <c r="D2456" t="s">
        <v>13414</v>
      </c>
      <c r="E2456">
        <v>0.1</v>
      </c>
      <c r="F2456">
        <v>12</v>
      </c>
      <c r="G2456">
        <v>4392</v>
      </c>
      <c r="H2456">
        <v>6698</v>
      </c>
      <c r="I2456">
        <v>65.569999999999993</v>
      </c>
      <c r="J2456">
        <v>176889</v>
      </c>
      <c r="K2456">
        <v>7804032</v>
      </c>
    </row>
    <row r="2457" spans="1:11">
      <c r="A2457" s="6" t="s">
        <v>10256</v>
      </c>
      <c r="B2457" s="6" t="s">
        <v>10257</v>
      </c>
      <c r="C2457">
        <v>84896</v>
      </c>
      <c r="D2457" t="s">
        <v>10932</v>
      </c>
      <c r="E2457">
        <v>0.3</v>
      </c>
      <c r="F2457">
        <v>12</v>
      </c>
      <c r="G2457">
        <v>1937</v>
      </c>
      <c r="H2457">
        <v>3034</v>
      </c>
      <c r="I2457">
        <v>63.84</v>
      </c>
      <c r="J2457">
        <v>176889</v>
      </c>
      <c r="K2457">
        <v>7804032</v>
      </c>
    </row>
    <row r="2458" spans="1:11">
      <c r="A2458" s="6" t="s">
        <v>10258</v>
      </c>
      <c r="B2458" s="6" t="s">
        <v>10259</v>
      </c>
      <c r="C2458">
        <v>9276</v>
      </c>
      <c r="D2458" t="s">
        <v>15114</v>
      </c>
      <c r="E2458">
        <v>0.7</v>
      </c>
      <c r="F2458">
        <v>12</v>
      </c>
      <c r="G2458">
        <v>813</v>
      </c>
      <c r="H2458">
        <v>3126</v>
      </c>
      <c r="I2458">
        <v>26.01</v>
      </c>
      <c r="J2458">
        <v>176889</v>
      </c>
      <c r="K2458">
        <v>7804032</v>
      </c>
    </row>
    <row r="2459" spans="1:11">
      <c r="A2459" s="6" t="s">
        <v>10260</v>
      </c>
      <c r="B2459" s="6" t="s">
        <v>10261</v>
      </c>
      <c r="C2459">
        <v>2963</v>
      </c>
      <c r="D2459" t="s">
        <v>15155</v>
      </c>
      <c r="E2459">
        <v>0.7</v>
      </c>
      <c r="F2459">
        <v>12</v>
      </c>
      <c r="G2459">
        <v>777</v>
      </c>
      <c r="H2459">
        <v>1456</v>
      </c>
      <c r="I2459">
        <v>53.37</v>
      </c>
      <c r="J2459">
        <v>176889</v>
      </c>
      <c r="K2459">
        <v>7804032</v>
      </c>
    </row>
    <row r="2460" spans="1:11">
      <c r="A2460" s="6" t="s">
        <v>10262</v>
      </c>
      <c r="B2460" s="6" t="s">
        <v>10263</v>
      </c>
      <c r="C2460">
        <v>7515</v>
      </c>
      <c r="D2460" t="s">
        <v>15226</v>
      </c>
      <c r="E2460">
        <v>2.6</v>
      </c>
      <c r="F2460">
        <v>12</v>
      </c>
      <c r="G2460">
        <v>205</v>
      </c>
      <c r="H2460">
        <v>2102</v>
      </c>
      <c r="I2460">
        <v>9.75</v>
      </c>
      <c r="J2460">
        <v>176889</v>
      </c>
      <c r="K2460">
        <v>7804032</v>
      </c>
    </row>
    <row r="2461" spans="1:11">
      <c r="A2461" s="6" t="s">
        <v>10264</v>
      </c>
      <c r="B2461" s="6" t="s">
        <v>10689</v>
      </c>
      <c r="C2461">
        <v>1606</v>
      </c>
      <c r="D2461" t="s">
        <v>15359</v>
      </c>
      <c r="E2461">
        <v>1.1000000000000001</v>
      </c>
      <c r="F2461">
        <v>12</v>
      </c>
      <c r="G2461">
        <v>478</v>
      </c>
      <c r="H2461">
        <v>2743</v>
      </c>
      <c r="I2461">
        <v>17.43</v>
      </c>
      <c r="J2461">
        <v>176889</v>
      </c>
      <c r="K2461">
        <v>7804032</v>
      </c>
    </row>
    <row r="2462" spans="1:11">
      <c r="A2462" s="6" t="s">
        <v>10265</v>
      </c>
      <c r="B2462" s="6" t="s">
        <v>10266</v>
      </c>
      <c r="C2462">
        <v>10892</v>
      </c>
      <c r="D2462" t="s">
        <v>13654</v>
      </c>
      <c r="E2462">
        <v>0.2</v>
      </c>
      <c r="F2462">
        <v>12</v>
      </c>
      <c r="G2462">
        <v>2370</v>
      </c>
      <c r="H2462">
        <v>5029</v>
      </c>
      <c r="I2462">
        <v>47.13</v>
      </c>
      <c r="J2462">
        <v>176889</v>
      </c>
      <c r="K2462">
        <v>7804032</v>
      </c>
    </row>
    <row r="2463" spans="1:11">
      <c r="A2463" s="6" t="s">
        <v>10267</v>
      </c>
      <c r="B2463" s="6" t="s">
        <v>10268</v>
      </c>
      <c r="C2463">
        <v>55973</v>
      </c>
      <c r="D2463" t="s">
        <v>10269</v>
      </c>
      <c r="E2463">
        <v>0.2</v>
      </c>
      <c r="F2463">
        <v>12</v>
      </c>
      <c r="G2463">
        <v>2347</v>
      </c>
      <c r="H2463">
        <v>6024</v>
      </c>
      <c r="I2463">
        <v>38.96</v>
      </c>
      <c r="J2463">
        <v>176889</v>
      </c>
      <c r="K2463">
        <v>7804032</v>
      </c>
    </row>
    <row r="2464" spans="1:11">
      <c r="A2464" s="6" t="s">
        <v>10270</v>
      </c>
      <c r="B2464" s="6" t="s">
        <v>10701</v>
      </c>
      <c r="C2464">
        <v>91663</v>
      </c>
      <c r="D2464" t="s">
        <v>10702</v>
      </c>
      <c r="E2464">
        <v>2.5</v>
      </c>
      <c r="F2464">
        <v>12</v>
      </c>
      <c r="G2464">
        <v>211</v>
      </c>
      <c r="H2464">
        <v>3223</v>
      </c>
      <c r="I2464">
        <v>6.55</v>
      </c>
      <c r="J2464">
        <v>176889</v>
      </c>
      <c r="K2464">
        <v>7804032</v>
      </c>
    </row>
    <row r="2465" spans="1:11">
      <c r="A2465" s="6" t="s">
        <v>10271</v>
      </c>
      <c r="B2465" s="6" t="s">
        <v>10687</v>
      </c>
      <c r="C2465">
        <v>7296</v>
      </c>
      <c r="D2465" t="s">
        <v>12836</v>
      </c>
      <c r="E2465">
        <v>0.5</v>
      </c>
      <c r="F2465">
        <v>12</v>
      </c>
      <c r="G2465">
        <v>996</v>
      </c>
      <c r="H2465">
        <v>3839</v>
      </c>
      <c r="I2465">
        <v>25.94</v>
      </c>
      <c r="J2465">
        <v>176889</v>
      </c>
      <c r="K2465">
        <v>7804032</v>
      </c>
    </row>
    <row r="2466" spans="1:11">
      <c r="A2466" s="6" t="s">
        <v>10272</v>
      </c>
      <c r="B2466" s="6" t="s">
        <v>10273</v>
      </c>
      <c r="C2466">
        <v>201163</v>
      </c>
      <c r="D2466" t="s">
        <v>15416</v>
      </c>
      <c r="E2466">
        <v>1</v>
      </c>
      <c r="F2466">
        <v>12</v>
      </c>
      <c r="G2466">
        <v>514</v>
      </c>
      <c r="H2466">
        <v>3689</v>
      </c>
      <c r="I2466">
        <v>13.93</v>
      </c>
      <c r="J2466">
        <v>176889</v>
      </c>
      <c r="K2466">
        <v>7804032</v>
      </c>
    </row>
    <row r="2467" spans="1:11">
      <c r="A2467" s="6" t="s">
        <v>10274</v>
      </c>
      <c r="B2467" s="6" t="s">
        <v>10275</v>
      </c>
      <c r="C2467">
        <v>92399</v>
      </c>
      <c r="D2467" t="s">
        <v>10276</v>
      </c>
      <c r="E2467">
        <v>0.4</v>
      </c>
      <c r="F2467">
        <v>12</v>
      </c>
      <c r="G2467">
        <v>1308</v>
      </c>
      <c r="H2467">
        <v>1506</v>
      </c>
      <c r="I2467">
        <v>86.85</v>
      </c>
      <c r="J2467">
        <v>176889</v>
      </c>
      <c r="K2467">
        <v>7804032</v>
      </c>
    </row>
    <row r="2468" spans="1:11">
      <c r="A2468" s="6" t="s">
        <v>10277</v>
      </c>
      <c r="B2468" s="6" t="s">
        <v>10278</v>
      </c>
      <c r="C2468">
        <v>7311</v>
      </c>
      <c r="D2468" t="s">
        <v>10279</v>
      </c>
      <c r="E2468">
        <v>1.3</v>
      </c>
      <c r="F2468">
        <v>12</v>
      </c>
      <c r="G2468">
        <v>419</v>
      </c>
      <c r="H2468">
        <v>2815</v>
      </c>
      <c r="I2468">
        <v>14.88</v>
      </c>
      <c r="J2468">
        <v>176889</v>
      </c>
      <c r="K2468">
        <v>7804032</v>
      </c>
    </row>
    <row r="2469" spans="1:11">
      <c r="A2469" s="6" t="s">
        <v>10280</v>
      </c>
      <c r="B2469" s="6" t="s">
        <v>10281</v>
      </c>
      <c r="C2469">
        <v>229</v>
      </c>
      <c r="D2469" t="s">
        <v>10282</v>
      </c>
      <c r="E2469">
        <v>0.4</v>
      </c>
      <c r="F2469">
        <v>12</v>
      </c>
      <c r="G2469">
        <v>1204</v>
      </c>
      <c r="H2469">
        <v>2426</v>
      </c>
      <c r="I2469">
        <v>49.63</v>
      </c>
      <c r="J2469">
        <v>176889</v>
      </c>
      <c r="K2469">
        <v>7804032</v>
      </c>
    </row>
    <row r="2470" spans="1:11">
      <c r="A2470" s="6" t="s">
        <v>10283</v>
      </c>
      <c r="B2470" s="6" t="s">
        <v>10284</v>
      </c>
      <c r="C2470">
        <v>9453</v>
      </c>
      <c r="D2470" t="s">
        <v>10285</v>
      </c>
      <c r="E2470">
        <v>0.3</v>
      </c>
      <c r="F2470">
        <v>12</v>
      </c>
      <c r="G2470">
        <v>1638</v>
      </c>
      <c r="H2470">
        <v>2911</v>
      </c>
      <c r="I2470">
        <v>56.27</v>
      </c>
      <c r="J2470">
        <v>176889</v>
      </c>
      <c r="K2470">
        <v>7804032</v>
      </c>
    </row>
    <row r="2471" spans="1:11">
      <c r="A2471" s="6" t="s">
        <v>10286</v>
      </c>
      <c r="B2471" s="6" t="s">
        <v>10287</v>
      </c>
      <c r="C2471">
        <v>4201</v>
      </c>
      <c r="D2471" t="s">
        <v>10288</v>
      </c>
      <c r="E2471">
        <v>1.7</v>
      </c>
      <c r="F2471">
        <v>12</v>
      </c>
      <c r="G2471">
        <v>303</v>
      </c>
      <c r="H2471">
        <v>868</v>
      </c>
      <c r="I2471">
        <v>34.909999999999997</v>
      </c>
      <c r="J2471">
        <v>176889</v>
      </c>
      <c r="K2471">
        <v>7804032</v>
      </c>
    </row>
    <row r="2472" spans="1:11">
      <c r="A2472" s="6" t="s">
        <v>10289</v>
      </c>
      <c r="B2472" s="6" t="s">
        <v>10290</v>
      </c>
      <c r="C2472">
        <v>7342</v>
      </c>
      <c r="D2472" t="s">
        <v>13646</v>
      </c>
      <c r="E2472">
        <v>2</v>
      </c>
      <c r="F2472">
        <v>12</v>
      </c>
      <c r="G2472">
        <v>268</v>
      </c>
      <c r="H2472">
        <v>4042</v>
      </c>
      <c r="I2472">
        <v>6.63</v>
      </c>
      <c r="J2472">
        <v>176889</v>
      </c>
      <c r="K2472">
        <v>7804032</v>
      </c>
    </row>
    <row r="2473" spans="1:11">
      <c r="A2473" s="6" t="s">
        <v>10291</v>
      </c>
      <c r="B2473" s="6" t="s">
        <v>10695</v>
      </c>
      <c r="C2473">
        <v>6867</v>
      </c>
      <c r="D2473" t="s">
        <v>13921</v>
      </c>
      <c r="E2473">
        <v>0.1</v>
      </c>
      <c r="F2473">
        <v>12</v>
      </c>
      <c r="G2473">
        <v>4544</v>
      </c>
      <c r="H2473">
        <v>7802</v>
      </c>
      <c r="I2473">
        <v>58.24</v>
      </c>
      <c r="J2473">
        <v>176889</v>
      </c>
      <c r="K2473">
        <v>7804032</v>
      </c>
    </row>
    <row r="2474" spans="1:11">
      <c r="A2474" s="6" t="s">
        <v>10292</v>
      </c>
      <c r="B2474" s="6" t="s">
        <v>10293</v>
      </c>
      <c r="C2474">
        <v>64778</v>
      </c>
      <c r="D2474" t="s">
        <v>14929</v>
      </c>
      <c r="E2474">
        <v>0.3</v>
      </c>
      <c r="F2474">
        <v>12</v>
      </c>
      <c r="G2474">
        <v>1686</v>
      </c>
      <c r="H2474">
        <v>7017</v>
      </c>
      <c r="I2474">
        <v>24.03</v>
      </c>
      <c r="J2474">
        <v>176889</v>
      </c>
      <c r="K2474">
        <v>7804032</v>
      </c>
    </row>
    <row r="2475" spans="1:11">
      <c r="A2475" s="6" t="s">
        <v>10294</v>
      </c>
      <c r="B2475" s="6" t="s">
        <v>10423</v>
      </c>
      <c r="C2475">
        <v>6774</v>
      </c>
      <c r="D2475" t="s">
        <v>15097</v>
      </c>
      <c r="E2475">
        <v>0.2</v>
      </c>
      <c r="F2475">
        <v>12</v>
      </c>
      <c r="G2475">
        <v>2212</v>
      </c>
      <c r="H2475">
        <v>4978</v>
      </c>
      <c r="I2475">
        <v>44.44</v>
      </c>
      <c r="J2475">
        <v>176889</v>
      </c>
      <c r="K2475">
        <v>7804032</v>
      </c>
    </row>
    <row r="2476" spans="1:11">
      <c r="A2476" s="6" t="s">
        <v>10295</v>
      </c>
      <c r="B2476" s="6" t="s">
        <v>10296</v>
      </c>
      <c r="C2476">
        <v>51430</v>
      </c>
      <c r="D2476" t="s">
        <v>14583</v>
      </c>
      <c r="E2476">
        <v>0.5</v>
      </c>
      <c r="F2476">
        <v>12</v>
      </c>
      <c r="G2476">
        <v>967</v>
      </c>
      <c r="H2476">
        <v>5658</v>
      </c>
      <c r="I2476">
        <v>17.09</v>
      </c>
      <c r="J2476">
        <v>176889</v>
      </c>
      <c r="K2476">
        <v>7804032</v>
      </c>
    </row>
    <row r="2477" spans="1:11">
      <c r="A2477" s="6" t="s">
        <v>10297</v>
      </c>
      <c r="B2477" s="6" t="s">
        <v>10685</v>
      </c>
      <c r="C2477">
        <v>29957</v>
      </c>
      <c r="D2477" t="s">
        <v>15192</v>
      </c>
      <c r="E2477">
        <v>0.2</v>
      </c>
      <c r="F2477">
        <v>12</v>
      </c>
      <c r="G2477">
        <v>2915</v>
      </c>
      <c r="H2477">
        <v>3328</v>
      </c>
      <c r="I2477">
        <v>87.59</v>
      </c>
      <c r="J2477">
        <v>176889</v>
      </c>
      <c r="K2477">
        <v>7804032</v>
      </c>
    </row>
    <row r="2478" spans="1:11">
      <c r="A2478" s="6" t="s">
        <v>10298</v>
      </c>
      <c r="B2478" s="6" t="s">
        <v>10299</v>
      </c>
      <c r="C2478">
        <v>114327</v>
      </c>
      <c r="D2478" t="s">
        <v>14586</v>
      </c>
      <c r="E2478">
        <v>1.4</v>
      </c>
      <c r="F2478">
        <v>12</v>
      </c>
      <c r="G2478">
        <v>378</v>
      </c>
      <c r="H2478">
        <v>5585</v>
      </c>
      <c r="I2478">
        <v>6.77</v>
      </c>
      <c r="J2478">
        <v>176889</v>
      </c>
      <c r="K2478">
        <v>7804032</v>
      </c>
    </row>
    <row r="2479" spans="1:11">
      <c r="A2479" s="6" t="s">
        <v>10548</v>
      </c>
      <c r="B2479" s="6" t="s">
        <v>10474</v>
      </c>
      <c r="C2479">
        <v>152503</v>
      </c>
      <c r="D2479" t="s">
        <v>10475</v>
      </c>
      <c r="E2479">
        <v>0.1</v>
      </c>
      <c r="F2479">
        <v>12</v>
      </c>
      <c r="G2479">
        <v>4209</v>
      </c>
      <c r="H2479">
        <v>5278</v>
      </c>
      <c r="I2479">
        <v>79.75</v>
      </c>
      <c r="J2479">
        <v>176889</v>
      </c>
      <c r="K2479">
        <v>7804032</v>
      </c>
    </row>
    <row r="2480" spans="1:11">
      <c r="A2480" s="6" t="s">
        <v>10549</v>
      </c>
      <c r="B2480" s="6" t="s">
        <v>12433</v>
      </c>
      <c r="C2480">
        <v>5771</v>
      </c>
      <c r="D2480" t="s">
        <v>12434</v>
      </c>
      <c r="E2480">
        <v>1.3</v>
      </c>
      <c r="F2480">
        <v>12</v>
      </c>
      <c r="G2480">
        <v>422</v>
      </c>
      <c r="H2480">
        <v>1598</v>
      </c>
      <c r="I2480">
        <v>26.41</v>
      </c>
      <c r="J2480">
        <v>176889</v>
      </c>
      <c r="K2480">
        <v>7804032</v>
      </c>
    </row>
    <row r="2481" spans="1:11">
      <c r="A2481" s="6" t="s">
        <v>10550</v>
      </c>
      <c r="B2481" s="6" t="s">
        <v>10471</v>
      </c>
      <c r="C2481">
        <v>6309</v>
      </c>
      <c r="D2481" t="s">
        <v>14268</v>
      </c>
      <c r="E2481">
        <v>0.6</v>
      </c>
      <c r="F2481">
        <v>12</v>
      </c>
      <c r="G2481">
        <v>888</v>
      </c>
      <c r="H2481">
        <v>6946</v>
      </c>
      <c r="I2481">
        <v>12.78</v>
      </c>
      <c r="J2481">
        <v>176889</v>
      </c>
      <c r="K2481">
        <v>7804032</v>
      </c>
    </row>
    <row r="2482" spans="1:11">
      <c r="A2482" s="6" t="s">
        <v>10551</v>
      </c>
      <c r="B2482" s="6" t="s">
        <v>10296</v>
      </c>
      <c r="C2482">
        <v>51430</v>
      </c>
      <c r="D2482" t="s">
        <v>14583</v>
      </c>
      <c r="E2482">
        <v>0.5</v>
      </c>
      <c r="F2482">
        <v>12</v>
      </c>
      <c r="G2482">
        <v>967</v>
      </c>
      <c r="H2482">
        <v>5469</v>
      </c>
      <c r="I2482">
        <v>17.68</v>
      </c>
      <c r="J2482">
        <v>176889</v>
      </c>
      <c r="K2482">
        <v>7804032</v>
      </c>
    </row>
    <row r="2483" spans="1:11">
      <c r="A2483" s="6" t="s">
        <v>10552</v>
      </c>
      <c r="B2483" s="6" t="s">
        <v>10553</v>
      </c>
      <c r="C2483">
        <v>10730</v>
      </c>
      <c r="D2483" t="s">
        <v>10554</v>
      </c>
      <c r="E2483">
        <v>0.2</v>
      </c>
      <c r="F2483">
        <v>12</v>
      </c>
      <c r="G2483">
        <v>2281</v>
      </c>
      <c r="H2483">
        <v>4030</v>
      </c>
      <c r="I2483">
        <v>56.6</v>
      </c>
      <c r="J2483">
        <v>176889</v>
      </c>
      <c r="K2483">
        <v>7804032</v>
      </c>
    </row>
    <row r="2484" spans="1:11">
      <c r="A2484" s="6" t="s">
        <v>10555</v>
      </c>
      <c r="B2484" s="6" t="s">
        <v>10556</v>
      </c>
      <c r="C2484">
        <v>3133</v>
      </c>
      <c r="D2484" t="s">
        <v>15057</v>
      </c>
      <c r="E2484">
        <v>0.4</v>
      </c>
      <c r="F2484">
        <v>12</v>
      </c>
      <c r="G2484">
        <v>1488</v>
      </c>
      <c r="H2484">
        <v>2666</v>
      </c>
      <c r="I2484">
        <v>55.81</v>
      </c>
      <c r="J2484">
        <v>176889</v>
      </c>
      <c r="K2484">
        <v>7804032</v>
      </c>
    </row>
    <row r="2485" spans="1:11">
      <c r="A2485" s="6" t="s">
        <v>10557</v>
      </c>
      <c r="B2485" s="6" t="s">
        <v>10680</v>
      </c>
      <c r="C2485">
        <v>3148</v>
      </c>
      <c r="D2485" t="s">
        <v>10681</v>
      </c>
      <c r="E2485">
        <v>1.6</v>
      </c>
      <c r="F2485">
        <v>12</v>
      </c>
      <c r="G2485">
        <v>327</v>
      </c>
      <c r="H2485">
        <v>1454</v>
      </c>
      <c r="I2485">
        <v>22.49</v>
      </c>
      <c r="J2485">
        <v>176889</v>
      </c>
      <c r="K2485">
        <v>7804032</v>
      </c>
    </row>
    <row r="2486" spans="1:11">
      <c r="A2486" s="6" t="s">
        <v>10558</v>
      </c>
      <c r="B2486" s="6" t="s">
        <v>10559</v>
      </c>
      <c r="C2486">
        <v>9246</v>
      </c>
      <c r="D2486" t="s">
        <v>14790</v>
      </c>
      <c r="E2486">
        <v>1.5</v>
      </c>
      <c r="F2486">
        <v>12</v>
      </c>
      <c r="G2486">
        <v>346</v>
      </c>
      <c r="H2486">
        <v>1269</v>
      </c>
      <c r="I2486">
        <v>27.27</v>
      </c>
      <c r="J2486">
        <v>176889</v>
      </c>
      <c r="K2486">
        <v>7804032</v>
      </c>
    </row>
    <row r="2487" spans="1:11">
      <c r="A2487" s="6" t="s">
        <v>10560</v>
      </c>
      <c r="B2487" s="6" t="s">
        <v>10299</v>
      </c>
      <c r="C2487">
        <v>114327</v>
      </c>
      <c r="D2487" t="s">
        <v>14586</v>
      </c>
      <c r="E2487">
        <v>1.4</v>
      </c>
      <c r="F2487">
        <v>12</v>
      </c>
      <c r="G2487">
        <v>378</v>
      </c>
      <c r="H2487">
        <v>5497</v>
      </c>
      <c r="I2487">
        <v>6.88</v>
      </c>
      <c r="J2487">
        <v>176889</v>
      </c>
      <c r="K2487">
        <v>7804032</v>
      </c>
    </row>
    <row r="2488" spans="1:11">
      <c r="A2488" s="6" t="s">
        <v>10561</v>
      </c>
      <c r="B2488" s="6" t="s">
        <v>10562</v>
      </c>
      <c r="C2488">
        <v>6627</v>
      </c>
      <c r="D2488" t="s">
        <v>14434</v>
      </c>
      <c r="E2488">
        <v>0.8</v>
      </c>
      <c r="F2488">
        <v>12</v>
      </c>
      <c r="G2488">
        <v>702</v>
      </c>
      <c r="H2488">
        <v>1062</v>
      </c>
      <c r="I2488">
        <v>66.099999999999994</v>
      </c>
      <c r="J2488">
        <v>176889</v>
      </c>
      <c r="K2488">
        <v>7804032</v>
      </c>
    </row>
    <row r="2489" spans="1:11">
      <c r="A2489" s="6" t="s">
        <v>10563</v>
      </c>
      <c r="B2489" s="6" t="s">
        <v>10494</v>
      </c>
      <c r="C2489">
        <v>23780</v>
      </c>
      <c r="D2489" t="s">
        <v>10495</v>
      </c>
      <c r="E2489">
        <v>0.3</v>
      </c>
      <c r="F2489">
        <v>12</v>
      </c>
      <c r="G2489">
        <v>1893</v>
      </c>
      <c r="H2489">
        <v>2686</v>
      </c>
      <c r="I2489">
        <v>70.48</v>
      </c>
      <c r="J2489">
        <v>176889</v>
      </c>
      <c r="K2489">
        <v>7804032</v>
      </c>
    </row>
    <row r="2490" spans="1:11">
      <c r="A2490" s="6" t="s">
        <v>10564</v>
      </c>
      <c r="B2490" s="6" t="s">
        <v>10565</v>
      </c>
      <c r="C2490">
        <v>11346</v>
      </c>
      <c r="D2490" t="s">
        <v>10799</v>
      </c>
      <c r="E2490">
        <v>0.4</v>
      </c>
      <c r="F2490">
        <v>12</v>
      </c>
      <c r="G2490">
        <v>1247</v>
      </c>
      <c r="H2490">
        <v>5397</v>
      </c>
      <c r="I2490">
        <v>23.11</v>
      </c>
      <c r="J2490">
        <v>176889</v>
      </c>
      <c r="K2490">
        <v>7804032</v>
      </c>
    </row>
    <row r="2491" spans="1:11">
      <c r="A2491" s="6" t="s">
        <v>10566</v>
      </c>
      <c r="B2491" s="6" t="s">
        <v>10701</v>
      </c>
      <c r="C2491">
        <v>91663</v>
      </c>
      <c r="D2491" t="s">
        <v>10702</v>
      </c>
      <c r="E2491">
        <v>2.5</v>
      </c>
      <c r="F2491">
        <v>12</v>
      </c>
      <c r="G2491">
        <v>211</v>
      </c>
      <c r="H2491">
        <v>3189</v>
      </c>
      <c r="I2491">
        <v>6.62</v>
      </c>
      <c r="J2491">
        <v>176889</v>
      </c>
      <c r="K2491">
        <v>7804032</v>
      </c>
    </row>
    <row r="2492" spans="1:11">
      <c r="A2492" s="6" t="s">
        <v>10567</v>
      </c>
      <c r="B2492" s="6" t="s">
        <v>10568</v>
      </c>
      <c r="C2492">
        <v>55862</v>
      </c>
      <c r="D2492" t="s">
        <v>10569</v>
      </c>
      <c r="E2492">
        <v>0.6</v>
      </c>
      <c r="F2492">
        <v>12</v>
      </c>
      <c r="G2492">
        <v>904</v>
      </c>
      <c r="H2492">
        <v>2120</v>
      </c>
      <c r="I2492">
        <v>42.64</v>
      </c>
      <c r="J2492">
        <v>176889</v>
      </c>
      <c r="K2492">
        <v>7804032</v>
      </c>
    </row>
    <row r="2493" spans="1:11">
      <c r="A2493" s="6" t="s">
        <v>10570</v>
      </c>
      <c r="B2493" s="6" t="s">
        <v>14943</v>
      </c>
      <c r="C2493">
        <v>1755</v>
      </c>
      <c r="D2493" t="s">
        <v>14944</v>
      </c>
      <c r="E2493">
        <v>0.3</v>
      </c>
      <c r="F2493">
        <v>12</v>
      </c>
      <c r="G2493">
        <v>1800</v>
      </c>
      <c r="H2493">
        <v>5802</v>
      </c>
      <c r="I2493">
        <v>31.02</v>
      </c>
      <c r="J2493">
        <v>176889</v>
      </c>
      <c r="K2493">
        <v>7804032</v>
      </c>
    </row>
    <row r="2494" spans="1:11">
      <c r="A2494" s="6" t="s">
        <v>10571</v>
      </c>
      <c r="B2494" s="6" t="s">
        <v>10253</v>
      </c>
      <c r="C2494">
        <v>5725</v>
      </c>
      <c r="D2494" t="s">
        <v>15212</v>
      </c>
      <c r="E2494">
        <v>0.2</v>
      </c>
      <c r="F2494">
        <v>12</v>
      </c>
      <c r="G2494">
        <v>2655</v>
      </c>
      <c r="H2494">
        <v>3286</v>
      </c>
      <c r="I2494">
        <v>80.8</v>
      </c>
      <c r="J2494">
        <v>176889</v>
      </c>
      <c r="K2494">
        <v>7804032</v>
      </c>
    </row>
    <row r="2495" spans="1:11">
      <c r="A2495" s="6" t="s">
        <v>10572</v>
      </c>
      <c r="B2495" s="6" t="s">
        <v>10961</v>
      </c>
      <c r="C2495">
        <v>51192</v>
      </c>
      <c r="D2495" t="s">
        <v>11003</v>
      </c>
      <c r="E2495">
        <v>2.6</v>
      </c>
      <c r="F2495">
        <v>12</v>
      </c>
      <c r="G2495">
        <v>201</v>
      </c>
      <c r="H2495">
        <v>655</v>
      </c>
      <c r="I2495">
        <v>30.69</v>
      </c>
      <c r="J2495">
        <v>176889</v>
      </c>
      <c r="K2495">
        <v>7804032</v>
      </c>
    </row>
    <row r="2496" spans="1:11">
      <c r="A2496" s="6" t="s">
        <v>10573</v>
      </c>
      <c r="B2496" s="6" t="s">
        <v>10559</v>
      </c>
      <c r="C2496">
        <v>9246</v>
      </c>
      <c r="D2496" t="s">
        <v>14790</v>
      </c>
      <c r="E2496">
        <v>1.5</v>
      </c>
      <c r="F2496">
        <v>12</v>
      </c>
      <c r="G2496">
        <v>346</v>
      </c>
      <c r="H2496">
        <v>1260</v>
      </c>
      <c r="I2496">
        <v>27.46</v>
      </c>
      <c r="J2496">
        <v>176889</v>
      </c>
      <c r="K2496">
        <v>7804032</v>
      </c>
    </row>
    <row r="2497" spans="1:11">
      <c r="A2497" s="6" t="s">
        <v>10574</v>
      </c>
      <c r="B2497" s="6" t="s">
        <v>10575</v>
      </c>
      <c r="C2497">
        <v>6836</v>
      </c>
      <c r="D2497" t="s">
        <v>10576</v>
      </c>
      <c r="E2497">
        <v>0.3</v>
      </c>
      <c r="F2497">
        <v>12</v>
      </c>
      <c r="G2497">
        <v>1659</v>
      </c>
      <c r="H2497">
        <v>2973</v>
      </c>
      <c r="I2497">
        <v>55.8</v>
      </c>
      <c r="J2497">
        <v>176889</v>
      </c>
      <c r="K2497">
        <v>7804032</v>
      </c>
    </row>
    <row r="2498" spans="1:11">
      <c r="A2498" s="6" t="s">
        <v>10577</v>
      </c>
      <c r="B2498" s="6" t="s">
        <v>10474</v>
      </c>
      <c r="C2498">
        <v>152503</v>
      </c>
      <c r="D2498" t="s">
        <v>10475</v>
      </c>
      <c r="E2498">
        <v>0.1</v>
      </c>
      <c r="F2498">
        <v>12</v>
      </c>
      <c r="G2498">
        <v>4032</v>
      </c>
      <c r="H2498">
        <v>4200</v>
      </c>
      <c r="I2498">
        <v>96</v>
      </c>
      <c r="J2498">
        <v>176889</v>
      </c>
      <c r="K2498">
        <v>7804032</v>
      </c>
    </row>
    <row r="2499" spans="1:11">
      <c r="A2499" s="6" t="s">
        <v>10578</v>
      </c>
      <c r="B2499" s="6" t="s">
        <v>10423</v>
      </c>
      <c r="C2499">
        <v>6774</v>
      </c>
      <c r="D2499" t="s">
        <v>15097</v>
      </c>
      <c r="E2499">
        <v>0.2</v>
      </c>
      <c r="F2499">
        <v>12</v>
      </c>
      <c r="G2499">
        <v>2212</v>
      </c>
      <c r="H2499">
        <v>4953</v>
      </c>
      <c r="I2499">
        <v>44.66</v>
      </c>
      <c r="J2499">
        <v>176889</v>
      </c>
      <c r="K2499">
        <v>7804032</v>
      </c>
    </row>
    <row r="2500" spans="1:11">
      <c r="A2500" s="6" t="s">
        <v>10579</v>
      </c>
      <c r="B2500" s="6" t="s">
        <v>10290</v>
      </c>
      <c r="C2500">
        <v>7342</v>
      </c>
      <c r="D2500" t="s">
        <v>13646</v>
      </c>
      <c r="E2500">
        <v>2</v>
      </c>
      <c r="F2500">
        <v>12</v>
      </c>
      <c r="G2500">
        <v>268</v>
      </c>
      <c r="H2500">
        <v>4150</v>
      </c>
      <c r="I2500">
        <v>6.46</v>
      </c>
      <c r="J2500">
        <v>176889</v>
      </c>
      <c r="K2500">
        <v>7804032</v>
      </c>
    </row>
    <row r="2501" spans="1:11">
      <c r="A2501" s="6" t="s">
        <v>10580</v>
      </c>
      <c r="B2501" s="6" t="s">
        <v>10687</v>
      </c>
      <c r="C2501">
        <v>7296</v>
      </c>
      <c r="D2501" t="s">
        <v>12836</v>
      </c>
      <c r="E2501">
        <v>0.5</v>
      </c>
      <c r="F2501">
        <v>12</v>
      </c>
      <c r="G2501">
        <v>996</v>
      </c>
      <c r="H2501">
        <v>3911</v>
      </c>
      <c r="I2501">
        <v>25.47</v>
      </c>
      <c r="J2501">
        <v>176889</v>
      </c>
      <c r="K2501">
        <v>7804032</v>
      </c>
    </row>
    <row r="2502" spans="1:11">
      <c r="A2502" s="6" t="s">
        <v>10581</v>
      </c>
      <c r="B2502" s="6" t="s">
        <v>10582</v>
      </c>
      <c r="C2502">
        <v>8611</v>
      </c>
      <c r="D2502" t="s">
        <v>11646</v>
      </c>
      <c r="E2502">
        <v>0.8</v>
      </c>
      <c r="F2502">
        <v>12</v>
      </c>
      <c r="G2502">
        <v>673</v>
      </c>
      <c r="H2502">
        <v>1625</v>
      </c>
      <c r="I2502">
        <v>41.42</v>
      </c>
      <c r="J2502">
        <v>176889</v>
      </c>
      <c r="K2502">
        <v>7804032</v>
      </c>
    </row>
    <row r="2503" spans="1:11">
      <c r="A2503" s="6" t="s">
        <v>10338</v>
      </c>
      <c r="B2503" s="6" t="s">
        <v>10339</v>
      </c>
      <c r="C2503">
        <v>143</v>
      </c>
      <c r="D2503" t="s">
        <v>10340</v>
      </c>
      <c r="E2503">
        <v>0.1</v>
      </c>
      <c r="F2503">
        <v>12</v>
      </c>
      <c r="G2503">
        <v>4780</v>
      </c>
      <c r="H2503">
        <v>5473</v>
      </c>
      <c r="I2503">
        <v>87.34</v>
      </c>
      <c r="J2503">
        <v>176889</v>
      </c>
      <c r="K2503">
        <v>7804032</v>
      </c>
    </row>
    <row r="2504" spans="1:11">
      <c r="A2504" s="6" t="s">
        <v>10341</v>
      </c>
      <c r="B2504" s="6" t="s">
        <v>10342</v>
      </c>
      <c r="C2504">
        <v>117584</v>
      </c>
      <c r="D2504" t="s">
        <v>15303</v>
      </c>
      <c r="E2504">
        <v>0.5</v>
      </c>
      <c r="F2504">
        <v>12</v>
      </c>
      <c r="G2504">
        <v>1150</v>
      </c>
      <c r="H2504">
        <v>4126</v>
      </c>
      <c r="I2504">
        <v>27.87</v>
      </c>
      <c r="J2504">
        <v>176889</v>
      </c>
      <c r="K2504">
        <v>7804032</v>
      </c>
    </row>
    <row r="2505" spans="1:11">
      <c r="A2505" s="6" t="s">
        <v>10343</v>
      </c>
      <c r="B2505" s="6" t="s">
        <v>10344</v>
      </c>
      <c r="C2505">
        <v>10051</v>
      </c>
      <c r="D2505" t="s">
        <v>14801</v>
      </c>
      <c r="E2505">
        <v>0.3</v>
      </c>
      <c r="F2505">
        <v>12</v>
      </c>
      <c r="G2505">
        <v>1751</v>
      </c>
      <c r="H2505">
        <v>5282</v>
      </c>
      <c r="I2505">
        <v>33.15</v>
      </c>
      <c r="J2505">
        <v>176889</v>
      </c>
      <c r="K2505">
        <v>7804032</v>
      </c>
    </row>
    <row r="2506" spans="1:11">
      <c r="A2506" s="6" t="s">
        <v>10345</v>
      </c>
      <c r="B2506" s="6" t="s">
        <v>10701</v>
      </c>
      <c r="C2506">
        <v>91663</v>
      </c>
      <c r="D2506" t="s">
        <v>10702</v>
      </c>
      <c r="E2506">
        <v>2.5</v>
      </c>
      <c r="F2506">
        <v>12</v>
      </c>
      <c r="G2506">
        <v>211</v>
      </c>
      <c r="H2506">
        <v>3057</v>
      </c>
      <c r="I2506">
        <v>6.9</v>
      </c>
      <c r="J2506">
        <v>176889</v>
      </c>
      <c r="K2506">
        <v>7804032</v>
      </c>
    </row>
    <row r="2507" spans="1:11">
      <c r="A2507" s="6" t="s">
        <v>10346</v>
      </c>
      <c r="B2507" s="6" t="s">
        <v>10347</v>
      </c>
      <c r="C2507">
        <v>5516</v>
      </c>
      <c r="D2507" t="s">
        <v>11786</v>
      </c>
      <c r="E2507">
        <v>0.7</v>
      </c>
      <c r="F2507">
        <v>12</v>
      </c>
      <c r="G2507">
        <v>721</v>
      </c>
      <c r="H2507">
        <v>1974</v>
      </c>
      <c r="I2507">
        <v>36.520000000000003</v>
      </c>
      <c r="J2507">
        <v>176889</v>
      </c>
      <c r="K2507">
        <v>7804032</v>
      </c>
    </row>
    <row r="2508" spans="1:11">
      <c r="A2508" s="6" t="s">
        <v>10348</v>
      </c>
      <c r="B2508" s="6" t="s">
        <v>10349</v>
      </c>
      <c r="C2508">
        <v>259230</v>
      </c>
      <c r="D2508" t="s">
        <v>11477</v>
      </c>
      <c r="E2508">
        <v>1.2</v>
      </c>
      <c r="F2508">
        <v>12</v>
      </c>
      <c r="G2508">
        <v>453</v>
      </c>
      <c r="H2508">
        <v>3757</v>
      </c>
      <c r="I2508">
        <v>12.06</v>
      </c>
      <c r="J2508">
        <v>176889</v>
      </c>
      <c r="K2508">
        <v>7804032</v>
      </c>
    </row>
    <row r="2509" spans="1:11">
      <c r="A2509" s="6" t="s">
        <v>10350</v>
      </c>
      <c r="B2509" s="6" t="s">
        <v>10568</v>
      </c>
      <c r="C2509">
        <v>55862</v>
      </c>
      <c r="D2509" t="s">
        <v>10569</v>
      </c>
      <c r="E2509">
        <v>0.6</v>
      </c>
      <c r="F2509">
        <v>12</v>
      </c>
      <c r="G2509">
        <v>904</v>
      </c>
      <c r="H2509">
        <v>2120</v>
      </c>
      <c r="I2509">
        <v>42.64</v>
      </c>
      <c r="J2509">
        <v>176889</v>
      </c>
      <c r="K2509">
        <v>7804032</v>
      </c>
    </row>
    <row r="2510" spans="1:11">
      <c r="A2510" s="6" t="s">
        <v>10351</v>
      </c>
      <c r="B2510" s="6" t="s">
        <v>10352</v>
      </c>
      <c r="C2510">
        <v>26973</v>
      </c>
      <c r="D2510" t="s">
        <v>10353</v>
      </c>
      <c r="E2510">
        <v>0.3</v>
      </c>
      <c r="F2510">
        <v>12</v>
      </c>
      <c r="G2510">
        <v>1659</v>
      </c>
      <c r="H2510">
        <v>3387</v>
      </c>
      <c r="I2510">
        <v>48.98</v>
      </c>
      <c r="J2510">
        <v>176889</v>
      </c>
      <c r="K2510">
        <v>7804032</v>
      </c>
    </row>
    <row r="2511" spans="1:11">
      <c r="A2511" s="6" t="s">
        <v>10354</v>
      </c>
      <c r="B2511" s="6" t="s">
        <v>10275</v>
      </c>
      <c r="C2511">
        <v>92399</v>
      </c>
      <c r="D2511" t="s">
        <v>10276</v>
      </c>
      <c r="E2511">
        <v>0.4</v>
      </c>
      <c r="F2511">
        <v>12</v>
      </c>
      <c r="G2511">
        <v>1468</v>
      </c>
      <c r="H2511">
        <v>2002</v>
      </c>
      <c r="I2511">
        <v>73.33</v>
      </c>
      <c r="J2511">
        <v>176889</v>
      </c>
      <c r="K2511">
        <v>7804032</v>
      </c>
    </row>
    <row r="2512" spans="1:11">
      <c r="A2512" s="6" t="s">
        <v>10355</v>
      </c>
      <c r="B2512" s="6" t="s">
        <v>10421</v>
      </c>
      <c r="C2512">
        <v>6249</v>
      </c>
      <c r="D2512" t="s">
        <v>15456</v>
      </c>
      <c r="E2512">
        <v>0.4</v>
      </c>
      <c r="F2512">
        <v>12</v>
      </c>
      <c r="G2512">
        <v>1209</v>
      </c>
      <c r="H2512">
        <v>5780</v>
      </c>
      <c r="I2512">
        <v>20.92</v>
      </c>
      <c r="J2512">
        <v>176889</v>
      </c>
      <c r="K2512">
        <v>7804032</v>
      </c>
    </row>
    <row r="2513" spans="1:11">
      <c r="A2513" s="6" t="s">
        <v>10356</v>
      </c>
      <c r="B2513" s="6" t="s">
        <v>10582</v>
      </c>
      <c r="C2513">
        <v>8611</v>
      </c>
      <c r="D2513" t="s">
        <v>11646</v>
      </c>
      <c r="E2513">
        <v>0.8</v>
      </c>
      <c r="F2513">
        <v>12</v>
      </c>
      <c r="G2513">
        <v>673</v>
      </c>
      <c r="H2513">
        <v>1628</v>
      </c>
      <c r="I2513">
        <v>41.34</v>
      </c>
      <c r="J2513">
        <v>176889</v>
      </c>
      <c r="K2513">
        <v>7804032</v>
      </c>
    </row>
    <row r="2514" spans="1:11">
      <c r="A2514" s="6" t="s">
        <v>10357</v>
      </c>
      <c r="B2514" s="6" t="s">
        <v>10358</v>
      </c>
      <c r="C2514">
        <v>137075</v>
      </c>
      <c r="D2514" t="s">
        <v>10810</v>
      </c>
      <c r="E2514">
        <v>2.2000000000000002</v>
      </c>
      <c r="F2514">
        <v>12</v>
      </c>
      <c r="G2514">
        <v>238</v>
      </c>
      <c r="H2514">
        <v>1956</v>
      </c>
      <c r="I2514">
        <v>12.17</v>
      </c>
      <c r="J2514">
        <v>176889</v>
      </c>
      <c r="K2514">
        <v>7804032</v>
      </c>
    </row>
    <row r="2515" spans="1:11">
      <c r="A2515" s="6" t="s">
        <v>10359</v>
      </c>
      <c r="B2515" s="6" t="s">
        <v>13541</v>
      </c>
      <c r="C2515">
        <v>5601</v>
      </c>
      <c r="D2515" t="s">
        <v>14172</v>
      </c>
      <c r="E2515">
        <v>0.8</v>
      </c>
      <c r="F2515">
        <v>12</v>
      </c>
      <c r="G2515">
        <v>646</v>
      </c>
      <c r="H2515">
        <v>2370</v>
      </c>
      <c r="I2515">
        <v>27.26</v>
      </c>
      <c r="J2515">
        <v>176889</v>
      </c>
      <c r="K2515">
        <v>7804032</v>
      </c>
    </row>
    <row r="2516" spans="1:11">
      <c r="A2516" s="6" t="s">
        <v>10360</v>
      </c>
      <c r="B2516" s="6" t="s">
        <v>10361</v>
      </c>
      <c r="C2516">
        <v>26574</v>
      </c>
      <c r="D2516" t="s">
        <v>15303</v>
      </c>
      <c r="E2516">
        <v>2.2999999999999998</v>
      </c>
      <c r="F2516">
        <v>12</v>
      </c>
      <c r="G2516">
        <v>229</v>
      </c>
      <c r="H2516">
        <v>2145</v>
      </c>
      <c r="I2516">
        <v>10.68</v>
      </c>
      <c r="J2516">
        <v>176889</v>
      </c>
      <c r="K2516">
        <v>7804032</v>
      </c>
    </row>
    <row r="2517" spans="1:11">
      <c r="A2517" s="6" t="s">
        <v>10362</v>
      </c>
      <c r="B2517" s="6" t="s">
        <v>10502</v>
      </c>
      <c r="C2517">
        <v>84708</v>
      </c>
      <c r="D2517" t="s">
        <v>12504</v>
      </c>
      <c r="E2517">
        <v>0.8</v>
      </c>
      <c r="F2517">
        <v>12</v>
      </c>
      <c r="G2517">
        <v>660</v>
      </c>
      <c r="H2517">
        <v>3083</v>
      </c>
      <c r="I2517">
        <v>21.41</v>
      </c>
      <c r="J2517">
        <v>176889</v>
      </c>
      <c r="K2517">
        <v>7804032</v>
      </c>
    </row>
    <row r="2518" spans="1:11">
      <c r="A2518" s="6" t="s">
        <v>10363</v>
      </c>
      <c r="B2518" s="6" t="s">
        <v>11379</v>
      </c>
      <c r="C2518">
        <v>6651</v>
      </c>
      <c r="D2518" t="s">
        <v>14140</v>
      </c>
      <c r="E2518">
        <v>0.7</v>
      </c>
      <c r="F2518">
        <v>12</v>
      </c>
      <c r="G2518">
        <v>747</v>
      </c>
      <c r="H2518">
        <v>8412</v>
      </c>
      <c r="I2518">
        <v>8.8800000000000008</v>
      </c>
      <c r="J2518">
        <v>176889</v>
      </c>
      <c r="K2518">
        <v>7804032</v>
      </c>
    </row>
    <row r="2519" spans="1:11">
      <c r="A2519" s="6" t="s">
        <v>10364</v>
      </c>
      <c r="B2519" s="6" t="s">
        <v>10365</v>
      </c>
      <c r="C2519">
        <v>27154</v>
      </c>
      <c r="D2519" t="s">
        <v>13511</v>
      </c>
      <c r="E2519">
        <v>0.3</v>
      </c>
      <c r="F2519">
        <v>12</v>
      </c>
      <c r="G2519">
        <v>1725</v>
      </c>
      <c r="H2519">
        <v>6027</v>
      </c>
      <c r="I2519">
        <v>28.62</v>
      </c>
      <c r="J2519">
        <v>176889</v>
      </c>
      <c r="K2519">
        <v>7804032</v>
      </c>
    </row>
    <row r="2520" spans="1:11">
      <c r="A2520" s="6" t="s">
        <v>10366</v>
      </c>
      <c r="B2520" s="6" t="s">
        <v>10268</v>
      </c>
      <c r="C2520">
        <v>55973</v>
      </c>
      <c r="D2520" t="s">
        <v>10269</v>
      </c>
      <c r="E2520">
        <v>0.2</v>
      </c>
      <c r="F2520">
        <v>12</v>
      </c>
      <c r="G2520">
        <v>2426</v>
      </c>
      <c r="H2520">
        <v>5778</v>
      </c>
      <c r="I2520">
        <v>41.99</v>
      </c>
      <c r="J2520">
        <v>176889</v>
      </c>
      <c r="K2520">
        <v>7804032</v>
      </c>
    </row>
    <row r="2521" spans="1:11">
      <c r="A2521" s="6" t="s">
        <v>10367</v>
      </c>
      <c r="B2521" s="6" t="s">
        <v>10342</v>
      </c>
      <c r="C2521">
        <v>117584</v>
      </c>
      <c r="D2521" t="s">
        <v>15303</v>
      </c>
      <c r="E2521">
        <v>0.5</v>
      </c>
      <c r="F2521">
        <v>12</v>
      </c>
      <c r="G2521">
        <v>1150</v>
      </c>
      <c r="H2521">
        <v>4132</v>
      </c>
      <c r="I2521">
        <v>27.83</v>
      </c>
      <c r="J2521">
        <v>176889</v>
      </c>
      <c r="K2521">
        <v>7804032</v>
      </c>
    </row>
    <row r="2522" spans="1:11">
      <c r="A2522" s="6" t="s">
        <v>10368</v>
      </c>
      <c r="B2522" s="6" t="s">
        <v>10369</v>
      </c>
      <c r="C2522">
        <v>57111</v>
      </c>
      <c r="D2522" t="s">
        <v>13104</v>
      </c>
      <c r="E2522">
        <v>0.7</v>
      </c>
      <c r="F2522">
        <v>12</v>
      </c>
      <c r="G2522">
        <v>743</v>
      </c>
      <c r="H2522">
        <v>1088</v>
      </c>
      <c r="I2522">
        <v>68.290000000000006</v>
      </c>
      <c r="J2522">
        <v>176889</v>
      </c>
      <c r="K2522">
        <v>7804032</v>
      </c>
    </row>
    <row r="2523" spans="1:11">
      <c r="A2523" s="6" t="s">
        <v>10370</v>
      </c>
      <c r="B2523" s="6" t="s">
        <v>10371</v>
      </c>
      <c r="C2523">
        <v>60675</v>
      </c>
      <c r="D2523" t="s">
        <v>10372</v>
      </c>
      <c r="E2523">
        <v>0.9</v>
      </c>
      <c r="F2523">
        <v>12</v>
      </c>
      <c r="G2523">
        <v>586</v>
      </c>
      <c r="H2523">
        <v>1613</v>
      </c>
      <c r="I2523">
        <v>36.33</v>
      </c>
      <c r="J2523">
        <v>176889</v>
      </c>
      <c r="K2523">
        <v>7804032</v>
      </c>
    </row>
    <row r="2524" spans="1:11">
      <c r="A2524" s="6" t="s">
        <v>10373</v>
      </c>
      <c r="B2524" s="6" t="s">
        <v>10374</v>
      </c>
      <c r="C2524">
        <v>4710</v>
      </c>
      <c r="D2524" t="s">
        <v>11100</v>
      </c>
      <c r="E2524">
        <v>1.1000000000000001</v>
      </c>
      <c r="F2524">
        <v>12</v>
      </c>
      <c r="G2524">
        <v>466</v>
      </c>
      <c r="H2524">
        <v>610</v>
      </c>
      <c r="I2524">
        <v>76.39</v>
      </c>
      <c r="J2524">
        <v>176889</v>
      </c>
      <c r="K2524">
        <v>7804032</v>
      </c>
    </row>
    <row r="2525" spans="1:11">
      <c r="A2525" s="6" t="s">
        <v>10375</v>
      </c>
      <c r="B2525" s="6" t="s">
        <v>10568</v>
      </c>
      <c r="C2525">
        <v>55862</v>
      </c>
      <c r="D2525" t="s">
        <v>10569</v>
      </c>
      <c r="E2525">
        <v>0.6</v>
      </c>
      <c r="F2525">
        <v>12</v>
      </c>
      <c r="G2525">
        <v>904</v>
      </c>
      <c r="H2525">
        <v>2342</v>
      </c>
      <c r="I2525">
        <v>38.6</v>
      </c>
      <c r="J2525">
        <v>176889</v>
      </c>
      <c r="K2525">
        <v>7804032</v>
      </c>
    </row>
    <row r="2526" spans="1:11">
      <c r="A2526" s="6" t="s">
        <v>10376</v>
      </c>
      <c r="B2526" s="6" t="s">
        <v>10377</v>
      </c>
      <c r="C2526">
        <v>219972</v>
      </c>
      <c r="D2526" t="s">
        <v>11780</v>
      </c>
      <c r="E2526">
        <v>0.7</v>
      </c>
      <c r="F2526">
        <v>12</v>
      </c>
      <c r="G2526">
        <v>750</v>
      </c>
      <c r="H2526">
        <v>4515</v>
      </c>
      <c r="I2526">
        <v>16.61</v>
      </c>
      <c r="J2526">
        <v>176889</v>
      </c>
      <c r="K2526">
        <v>7804032</v>
      </c>
    </row>
    <row r="2527" spans="1:11">
      <c r="A2527" s="6" t="s">
        <v>14945</v>
      </c>
      <c r="B2527" s="6" t="s">
        <v>14943</v>
      </c>
      <c r="C2527">
        <v>1755</v>
      </c>
      <c r="D2527" t="s">
        <v>14944</v>
      </c>
      <c r="E2527">
        <v>0.3</v>
      </c>
      <c r="F2527">
        <v>12</v>
      </c>
      <c r="G2527">
        <v>1800</v>
      </c>
      <c r="H2527">
        <v>7656</v>
      </c>
      <c r="I2527">
        <v>23.51</v>
      </c>
      <c r="J2527">
        <v>176889</v>
      </c>
      <c r="K2527">
        <v>7804032</v>
      </c>
    </row>
    <row r="2528" spans="1:11">
      <c r="A2528" s="6" t="s">
        <v>10378</v>
      </c>
      <c r="B2528" s="6" t="s">
        <v>10371</v>
      </c>
      <c r="C2528">
        <v>60675</v>
      </c>
      <c r="D2528" t="s">
        <v>10372</v>
      </c>
      <c r="E2528">
        <v>0.9</v>
      </c>
      <c r="F2528">
        <v>12</v>
      </c>
      <c r="G2528">
        <v>586</v>
      </c>
      <c r="H2528">
        <v>1550</v>
      </c>
      <c r="I2528">
        <v>37.81</v>
      </c>
      <c r="J2528">
        <v>176889</v>
      </c>
      <c r="K2528">
        <v>7804032</v>
      </c>
    </row>
    <row r="2529" spans="1:11">
      <c r="A2529" s="6" t="s">
        <v>10126</v>
      </c>
      <c r="B2529" s="6" t="s">
        <v>10127</v>
      </c>
      <c r="C2529">
        <v>79887</v>
      </c>
      <c r="D2529" t="s">
        <v>10128</v>
      </c>
      <c r="E2529">
        <v>0.6</v>
      </c>
      <c r="F2529">
        <v>12</v>
      </c>
      <c r="G2529">
        <v>849</v>
      </c>
      <c r="H2529">
        <v>1937</v>
      </c>
      <c r="I2529">
        <v>43.83</v>
      </c>
      <c r="J2529">
        <v>176889</v>
      </c>
      <c r="K2529">
        <v>7804032</v>
      </c>
    </row>
    <row r="2530" spans="1:11">
      <c r="A2530" s="6" t="s">
        <v>10129</v>
      </c>
      <c r="B2530" s="6" t="s">
        <v>10130</v>
      </c>
      <c r="C2530">
        <v>5825</v>
      </c>
      <c r="D2530" t="s">
        <v>11414</v>
      </c>
      <c r="E2530">
        <v>0.3</v>
      </c>
      <c r="F2530">
        <v>12</v>
      </c>
      <c r="G2530">
        <v>1576</v>
      </c>
      <c r="H2530">
        <v>3616</v>
      </c>
      <c r="I2530">
        <v>43.58</v>
      </c>
      <c r="J2530">
        <v>176889</v>
      </c>
      <c r="K2530">
        <v>7804032</v>
      </c>
    </row>
    <row r="2531" spans="1:11">
      <c r="A2531" s="6" t="s">
        <v>10131</v>
      </c>
      <c r="B2531" s="6" t="s">
        <v>10553</v>
      </c>
      <c r="C2531">
        <v>10730</v>
      </c>
      <c r="D2531" t="s">
        <v>10554</v>
      </c>
      <c r="E2531">
        <v>0.2</v>
      </c>
      <c r="F2531">
        <v>12</v>
      </c>
      <c r="G2531">
        <v>2281</v>
      </c>
      <c r="H2531">
        <v>3859</v>
      </c>
      <c r="I2531">
        <v>59.11</v>
      </c>
      <c r="J2531">
        <v>176889</v>
      </c>
      <c r="K2531">
        <v>7804032</v>
      </c>
    </row>
    <row r="2532" spans="1:11">
      <c r="A2532" s="6" t="s">
        <v>10132</v>
      </c>
      <c r="B2532" s="6" t="s">
        <v>10344</v>
      </c>
      <c r="C2532">
        <v>10051</v>
      </c>
      <c r="D2532" t="s">
        <v>14801</v>
      </c>
      <c r="E2532">
        <v>0.3</v>
      </c>
      <c r="F2532">
        <v>12</v>
      </c>
      <c r="G2532">
        <v>1751</v>
      </c>
      <c r="H2532">
        <v>5127</v>
      </c>
      <c r="I2532">
        <v>34.15</v>
      </c>
      <c r="J2532">
        <v>176889</v>
      </c>
      <c r="K2532">
        <v>7804032</v>
      </c>
    </row>
    <row r="2533" spans="1:11">
      <c r="A2533" s="6" t="s">
        <v>10133</v>
      </c>
      <c r="B2533" s="6" t="s">
        <v>10134</v>
      </c>
      <c r="C2533">
        <v>22938</v>
      </c>
      <c r="D2533" t="s">
        <v>15265</v>
      </c>
      <c r="E2533">
        <v>0.7</v>
      </c>
      <c r="F2533">
        <v>12</v>
      </c>
      <c r="G2533">
        <v>749</v>
      </c>
      <c r="H2533">
        <v>2128</v>
      </c>
      <c r="I2533">
        <v>35.200000000000003</v>
      </c>
      <c r="J2533">
        <v>176889</v>
      </c>
      <c r="K2533">
        <v>7804032</v>
      </c>
    </row>
    <row r="2534" spans="1:11">
      <c r="A2534" s="6" t="s">
        <v>10135</v>
      </c>
      <c r="B2534" s="6" t="s">
        <v>10290</v>
      </c>
      <c r="C2534">
        <v>7342</v>
      </c>
      <c r="D2534" t="s">
        <v>13646</v>
      </c>
      <c r="E2534">
        <v>2</v>
      </c>
      <c r="F2534">
        <v>12</v>
      </c>
      <c r="G2534">
        <v>268</v>
      </c>
      <c r="H2534">
        <v>3769</v>
      </c>
      <c r="I2534">
        <v>7.11</v>
      </c>
      <c r="J2534">
        <v>176889</v>
      </c>
      <c r="K2534">
        <v>7804032</v>
      </c>
    </row>
    <row r="2535" spans="1:11">
      <c r="A2535" s="6" t="s">
        <v>10136</v>
      </c>
      <c r="B2535" s="6" t="s">
        <v>13499</v>
      </c>
      <c r="C2535">
        <v>1106</v>
      </c>
      <c r="D2535" t="s">
        <v>13500</v>
      </c>
      <c r="E2535">
        <v>1.1000000000000001</v>
      </c>
      <c r="F2535">
        <v>12</v>
      </c>
      <c r="G2535">
        <v>496</v>
      </c>
      <c r="H2535">
        <v>2237</v>
      </c>
      <c r="I2535">
        <v>22.17</v>
      </c>
      <c r="J2535">
        <v>176889</v>
      </c>
      <c r="K2535">
        <v>7804032</v>
      </c>
    </row>
    <row r="2536" spans="1:11">
      <c r="A2536" s="6" t="s">
        <v>10137</v>
      </c>
      <c r="B2536" s="6" t="s">
        <v>10138</v>
      </c>
      <c r="C2536">
        <v>10542</v>
      </c>
      <c r="D2536" t="s">
        <v>15192</v>
      </c>
      <c r="E2536">
        <v>1.1000000000000001</v>
      </c>
      <c r="F2536">
        <v>12</v>
      </c>
      <c r="G2536">
        <v>496</v>
      </c>
      <c r="H2536">
        <v>855</v>
      </c>
      <c r="I2536">
        <v>58.01</v>
      </c>
      <c r="J2536">
        <v>176889</v>
      </c>
      <c r="K2536">
        <v>7804032</v>
      </c>
    </row>
    <row r="2537" spans="1:11">
      <c r="A2537" s="6" t="s">
        <v>10139</v>
      </c>
      <c r="B2537" s="6" t="s">
        <v>10140</v>
      </c>
      <c r="C2537">
        <v>9847</v>
      </c>
      <c r="D2537" t="s">
        <v>14881</v>
      </c>
      <c r="E2537">
        <v>1.7</v>
      </c>
      <c r="F2537">
        <v>12</v>
      </c>
      <c r="G2537">
        <v>310</v>
      </c>
      <c r="H2537">
        <v>4410</v>
      </c>
      <c r="I2537">
        <v>7.03</v>
      </c>
      <c r="J2537">
        <v>176889</v>
      </c>
      <c r="K2537">
        <v>7804032</v>
      </c>
    </row>
    <row r="2538" spans="1:11">
      <c r="A2538" s="6" t="s">
        <v>10141</v>
      </c>
      <c r="B2538" s="6" t="s">
        <v>10695</v>
      </c>
      <c r="C2538">
        <v>6867</v>
      </c>
      <c r="D2538" t="s">
        <v>13921</v>
      </c>
      <c r="E2538">
        <v>0.1</v>
      </c>
      <c r="F2538">
        <v>12</v>
      </c>
      <c r="G2538">
        <v>4544</v>
      </c>
      <c r="H2538">
        <v>6572</v>
      </c>
      <c r="I2538">
        <v>69.14</v>
      </c>
      <c r="J2538">
        <v>176889</v>
      </c>
      <c r="K2538">
        <v>7804032</v>
      </c>
    </row>
    <row r="2539" spans="1:11">
      <c r="A2539" s="6" t="s">
        <v>10142</v>
      </c>
      <c r="B2539" s="6" t="s">
        <v>10143</v>
      </c>
      <c r="C2539">
        <v>8508</v>
      </c>
      <c r="D2539" t="s">
        <v>11024</v>
      </c>
      <c r="E2539">
        <v>4.5</v>
      </c>
      <c r="F2539">
        <v>12</v>
      </c>
      <c r="G2539">
        <v>117</v>
      </c>
      <c r="H2539">
        <v>2057</v>
      </c>
      <c r="I2539">
        <v>5.69</v>
      </c>
      <c r="J2539">
        <v>176889</v>
      </c>
      <c r="K2539">
        <v>7804032</v>
      </c>
    </row>
    <row r="2540" spans="1:11">
      <c r="A2540" s="6" t="s">
        <v>10144</v>
      </c>
      <c r="B2540" s="6" t="s">
        <v>10145</v>
      </c>
      <c r="C2540">
        <v>55500</v>
      </c>
      <c r="D2540" t="s">
        <v>14881</v>
      </c>
      <c r="E2540">
        <v>0.1</v>
      </c>
      <c r="F2540">
        <v>12</v>
      </c>
      <c r="G2540">
        <v>5370</v>
      </c>
      <c r="H2540">
        <v>7101</v>
      </c>
      <c r="I2540">
        <v>75.62</v>
      </c>
      <c r="J2540">
        <v>176889</v>
      </c>
      <c r="K2540">
        <v>7804032</v>
      </c>
    </row>
    <row r="2541" spans="1:11">
      <c r="A2541" s="6" t="s">
        <v>10146</v>
      </c>
      <c r="B2541" s="6" t="s">
        <v>10147</v>
      </c>
      <c r="C2541">
        <v>80095</v>
      </c>
      <c r="D2541" t="s">
        <v>15356</v>
      </c>
      <c r="E2541">
        <v>2.2000000000000002</v>
      </c>
      <c r="F2541">
        <v>12</v>
      </c>
      <c r="G2541">
        <v>245</v>
      </c>
      <c r="H2541">
        <v>4228</v>
      </c>
      <c r="I2541">
        <v>5.79</v>
      </c>
      <c r="J2541">
        <v>176889</v>
      </c>
      <c r="K2541">
        <v>7804032</v>
      </c>
    </row>
    <row r="2542" spans="1:11">
      <c r="A2542" s="6" t="s">
        <v>10148</v>
      </c>
      <c r="B2542" s="6" t="s">
        <v>10149</v>
      </c>
      <c r="C2542">
        <v>5496</v>
      </c>
      <c r="D2542" t="s">
        <v>14246</v>
      </c>
      <c r="E2542">
        <v>0.5</v>
      </c>
      <c r="F2542">
        <v>12</v>
      </c>
      <c r="G2542">
        <v>981</v>
      </c>
      <c r="H2542">
        <v>2257</v>
      </c>
      <c r="I2542">
        <v>43.46</v>
      </c>
      <c r="J2542">
        <v>176889</v>
      </c>
      <c r="K2542">
        <v>7804032</v>
      </c>
    </row>
    <row r="2543" spans="1:11">
      <c r="A2543" s="6" t="s">
        <v>10150</v>
      </c>
      <c r="B2543" s="6" t="s">
        <v>10151</v>
      </c>
      <c r="C2543">
        <v>8886</v>
      </c>
      <c r="D2543" t="s">
        <v>10152</v>
      </c>
      <c r="E2543">
        <v>2.1</v>
      </c>
      <c r="F2543">
        <v>12</v>
      </c>
      <c r="G2543">
        <v>247</v>
      </c>
      <c r="H2543">
        <v>3770</v>
      </c>
      <c r="I2543">
        <v>6.55</v>
      </c>
      <c r="J2543">
        <v>176889</v>
      </c>
      <c r="K2543">
        <v>7804032</v>
      </c>
    </row>
    <row r="2544" spans="1:11">
      <c r="A2544" s="6" t="s">
        <v>10153</v>
      </c>
      <c r="B2544" s="6" t="s">
        <v>10278</v>
      </c>
      <c r="C2544">
        <v>7311</v>
      </c>
      <c r="D2544" t="s">
        <v>10279</v>
      </c>
      <c r="E2544">
        <v>1.3</v>
      </c>
      <c r="F2544">
        <v>12</v>
      </c>
      <c r="G2544">
        <v>419</v>
      </c>
      <c r="H2544">
        <v>2793</v>
      </c>
      <c r="I2544">
        <v>15</v>
      </c>
      <c r="J2544">
        <v>176889</v>
      </c>
      <c r="K2544">
        <v>7804032</v>
      </c>
    </row>
    <row r="2545" spans="1:11">
      <c r="A2545" s="6" t="s">
        <v>10154</v>
      </c>
      <c r="B2545" s="6" t="s">
        <v>10155</v>
      </c>
      <c r="C2545">
        <v>123803</v>
      </c>
      <c r="D2545" t="s">
        <v>10156</v>
      </c>
      <c r="E2545">
        <v>1.4</v>
      </c>
      <c r="F2545">
        <v>12</v>
      </c>
      <c r="G2545">
        <v>369</v>
      </c>
      <c r="H2545">
        <v>1114</v>
      </c>
      <c r="I2545">
        <v>33.119999999999997</v>
      </c>
      <c r="J2545">
        <v>176889</v>
      </c>
      <c r="K2545">
        <v>7804032</v>
      </c>
    </row>
    <row r="2546" spans="1:11">
      <c r="A2546" s="6" t="s">
        <v>10157</v>
      </c>
      <c r="B2546" s="6" t="s">
        <v>11190</v>
      </c>
      <c r="C2546">
        <v>55791</v>
      </c>
      <c r="D2546" t="s">
        <v>15192</v>
      </c>
      <c r="E2546">
        <v>0.4</v>
      </c>
      <c r="F2546">
        <v>12</v>
      </c>
      <c r="G2546">
        <v>1375</v>
      </c>
      <c r="H2546">
        <v>1811</v>
      </c>
      <c r="I2546">
        <v>75.92</v>
      </c>
      <c r="J2546">
        <v>176889</v>
      </c>
      <c r="K2546">
        <v>7804032</v>
      </c>
    </row>
    <row r="2547" spans="1:11">
      <c r="A2547" s="6" t="s">
        <v>10158</v>
      </c>
      <c r="B2547" s="6" t="s">
        <v>10159</v>
      </c>
      <c r="C2547">
        <v>126859</v>
      </c>
      <c r="D2547" t="s">
        <v>10160</v>
      </c>
      <c r="E2547">
        <v>1.1000000000000001</v>
      </c>
      <c r="F2547">
        <v>12</v>
      </c>
      <c r="G2547">
        <v>493</v>
      </c>
      <c r="H2547">
        <v>3642</v>
      </c>
      <c r="I2547">
        <v>13.54</v>
      </c>
      <c r="J2547">
        <v>176889</v>
      </c>
      <c r="K2547">
        <v>7804032</v>
      </c>
    </row>
    <row r="2548" spans="1:11">
      <c r="A2548" s="6" t="s">
        <v>10161</v>
      </c>
      <c r="B2548" s="6" t="s">
        <v>10162</v>
      </c>
      <c r="C2548">
        <v>143098</v>
      </c>
      <c r="D2548" t="s">
        <v>12854</v>
      </c>
      <c r="E2548">
        <v>1.1000000000000001</v>
      </c>
      <c r="F2548">
        <v>12</v>
      </c>
      <c r="G2548">
        <v>484</v>
      </c>
      <c r="H2548">
        <v>5207</v>
      </c>
      <c r="I2548">
        <v>9.3000000000000007</v>
      </c>
      <c r="J2548">
        <v>176889</v>
      </c>
      <c r="K2548">
        <v>7804032</v>
      </c>
    </row>
    <row r="2549" spans="1:11">
      <c r="A2549" s="6" t="s">
        <v>10163</v>
      </c>
      <c r="B2549" s="6" t="s">
        <v>12400</v>
      </c>
      <c r="C2549">
        <v>968</v>
      </c>
      <c r="D2549" t="s">
        <v>14511</v>
      </c>
      <c r="E2549">
        <v>0.3</v>
      </c>
      <c r="F2549">
        <v>12</v>
      </c>
      <c r="G2549">
        <v>1631</v>
      </c>
      <c r="H2549">
        <v>1778</v>
      </c>
      <c r="I2549">
        <v>91.73</v>
      </c>
      <c r="J2549">
        <v>176889</v>
      </c>
      <c r="K2549">
        <v>7804032</v>
      </c>
    </row>
    <row r="2550" spans="1:11">
      <c r="A2550" s="6" t="s">
        <v>10164</v>
      </c>
      <c r="B2550" s="6" t="s">
        <v>10165</v>
      </c>
      <c r="C2550">
        <v>23478</v>
      </c>
      <c r="D2550" t="s">
        <v>10166</v>
      </c>
      <c r="E2550">
        <v>1.1000000000000001</v>
      </c>
      <c r="F2550">
        <v>12</v>
      </c>
      <c r="G2550">
        <v>493</v>
      </c>
      <c r="H2550">
        <v>1386</v>
      </c>
      <c r="I2550">
        <v>35.57</v>
      </c>
      <c r="J2550">
        <v>176889</v>
      </c>
      <c r="K2550">
        <v>7804032</v>
      </c>
    </row>
    <row r="2551" spans="1:11">
      <c r="A2551" s="6" t="s">
        <v>10167</v>
      </c>
      <c r="B2551" s="6" t="s">
        <v>10168</v>
      </c>
      <c r="C2551">
        <v>9045</v>
      </c>
      <c r="D2551" t="s">
        <v>10169</v>
      </c>
      <c r="E2551">
        <v>0.9</v>
      </c>
      <c r="F2551">
        <v>12</v>
      </c>
      <c r="G2551">
        <v>562</v>
      </c>
      <c r="H2551">
        <v>921</v>
      </c>
      <c r="I2551">
        <v>61.02</v>
      </c>
      <c r="J2551">
        <v>176889</v>
      </c>
      <c r="K2551">
        <v>7804032</v>
      </c>
    </row>
    <row r="2552" spans="1:11">
      <c r="A2552" s="6" t="s">
        <v>10170</v>
      </c>
      <c r="B2552" s="6" t="s">
        <v>10535</v>
      </c>
      <c r="C2552">
        <v>51105</v>
      </c>
      <c r="D2552" t="s">
        <v>12411</v>
      </c>
      <c r="E2552">
        <v>0.7</v>
      </c>
      <c r="F2552">
        <v>12</v>
      </c>
      <c r="G2552">
        <v>775</v>
      </c>
      <c r="H2552">
        <v>2272</v>
      </c>
      <c r="I2552">
        <v>34.11</v>
      </c>
      <c r="J2552">
        <v>176889</v>
      </c>
      <c r="K2552">
        <v>7804032</v>
      </c>
    </row>
    <row r="2553" spans="1:11">
      <c r="A2553" s="6" t="s">
        <v>10171</v>
      </c>
      <c r="B2553" s="6" t="s">
        <v>10683</v>
      </c>
      <c r="C2553">
        <v>54780</v>
      </c>
      <c r="D2553" t="s">
        <v>14944</v>
      </c>
      <c r="E2553">
        <v>1.6</v>
      </c>
      <c r="F2553">
        <v>12</v>
      </c>
      <c r="G2553">
        <v>323</v>
      </c>
      <c r="H2553">
        <v>1405</v>
      </c>
      <c r="I2553">
        <v>22.99</v>
      </c>
      <c r="J2553">
        <v>176889</v>
      </c>
      <c r="K2553">
        <v>7804032</v>
      </c>
    </row>
    <row r="2554" spans="1:11">
      <c r="A2554" s="6" t="s">
        <v>10172</v>
      </c>
      <c r="B2554" s="6" t="s">
        <v>10173</v>
      </c>
      <c r="C2554">
        <v>6161</v>
      </c>
      <c r="D2554" t="s">
        <v>10424</v>
      </c>
      <c r="E2554">
        <v>1.4</v>
      </c>
      <c r="F2554">
        <v>12</v>
      </c>
      <c r="G2554">
        <v>386</v>
      </c>
      <c r="H2554">
        <v>1655</v>
      </c>
      <c r="I2554">
        <v>23.32</v>
      </c>
      <c r="J2554">
        <v>176889</v>
      </c>
      <c r="K2554">
        <v>7804032</v>
      </c>
    </row>
    <row r="2555" spans="1:11">
      <c r="A2555" s="6" t="s">
        <v>10425</v>
      </c>
      <c r="B2555" s="6" t="s">
        <v>10293</v>
      </c>
      <c r="C2555">
        <v>64778</v>
      </c>
      <c r="D2555" t="s">
        <v>14929</v>
      </c>
      <c r="E2555">
        <v>0.3</v>
      </c>
      <c r="F2555">
        <v>12</v>
      </c>
      <c r="G2555">
        <v>1686</v>
      </c>
      <c r="H2555">
        <v>6944</v>
      </c>
      <c r="I2555">
        <v>24.28</v>
      </c>
      <c r="J2555">
        <v>176889</v>
      </c>
      <c r="K2555">
        <v>7804032</v>
      </c>
    </row>
    <row r="2556" spans="1:11">
      <c r="A2556" s="6" t="s">
        <v>10426</v>
      </c>
      <c r="B2556" s="6" t="s">
        <v>10701</v>
      </c>
      <c r="C2556">
        <v>91663</v>
      </c>
      <c r="D2556" t="s">
        <v>10702</v>
      </c>
      <c r="E2556">
        <v>2.5</v>
      </c>
      <c r="F2556">
        <v>12</v>
      </c>
      <c r="G2556">
        <v>211</v>
      </c>
      <c r="H2556">
        <v>3057</v>
      </c>
      <c r="I2556">
        <v>6.9</v>
      </c>
      <c r="J2556">
        <v>176889</v>
      </c>
      <c r="K2556">
        <v>7804032</v>
      </c>
    </row>
    <row r="2557" spans="1:11">
      <c r="A2557" s="6" t="s">
        <v>10427</v>
      </c>
      <c r="B2557" s="6" t="s">
        <v>10428</v>
      </c>
      <c r="C2557">
        <v>493753</v>
      </c>
      <c r="D2557" t="s">
        <v>14805</v>
      </c>
      <c r="E2557">
        <v>2.2999999999999998</v>
      </c>
      <c r="F2557">
        <v>12</v>
      </c>
      <c r="G2557">
        <v>231</v>
      </c>
      <c r="H2557">
        <v>1666</v>
      </c>
      <c r="I2557">
        <v>13.87</v>
      </c>
      <c r="J2557">
        <v>176889</v>
      </c>
      <c r="K2557">
        <v>7804032</v>
      </c>
    </row>
    <row r="2558" spans="1:11">
      <c r="A2558" s="6" t="s">
        <v>10429</v>
      </c>
      <c r="B2558" s="6" t="s">
        <v>10430</v>
      </c>
      <c r="C2558">
        <v>6217</v>
      </c>
      <c r="D2558" t="s">
        <v>15200</v>
      </c>
      <c r="E2558">
        <v>3.4</v>
      </c>
      <c r="F2558">
        <v>12</v>
      </c>
      <c r="G2558">
        <v>154</v>
      </c>
      <c r="H2558">
        <v>593</v>
      </c>
      <c r="I2558">
        <v>25.97</v>
      </c>
      <c r="J2558">
        <v>176889</v>
      </c>
      <c r="K2558">
        <v>7804032</v>
      </c>
    </row>
    <row r="2559" spans="1:11">
      <c r="A2559" s="6" t="s">
        <v>10431</v>
      </c>
      <c r="B2559" s="6" t="s">
        <v>10432</v>
      </c>
      <c r="C2559">
        <v>6155</v>
      </c>
      <c r="D2559" t="s">
        <v>10433</v>
      </c>
      <c r="E2559">
        <v>1.5</v>
      </c>
      <c r="F2559">
        <v>12</v>
      </c>
      <c r="G2559">
        <v>343</v>
      </c>
      <c r="H2559">
        <v>493</v>
      </c>
      <c r="I2559">
        <v>69.569999999999993</v>
      </c>
      <c r="J2559">
        <v>176889</v>
      </c>
      <c r="K2559">
        <v>7804032</v>
      </c>
    </row>
    <row r="2560" spans="1:11">
      <c r="A2560" s="6" t="s">
        <v>10434</v>
      </c>
      <c r="B2560" s="6" t="s">
        <v>10352</v>
      </c>
      <c r="C2560">
        <v>26973</v>
      </c>
      <c r="D2560" t="s">
        <v>10353</v>
      </c>
      <c r="E2560">
        <v>0.3</v>
      </c>
      <c r="F2560">
        <v>12</v>
      </c>
      <c r="G2560">
        <v>1602</v>
      </c>
      <c r="H2560">
        <v>3330</v>
      </c>
      <c r="I2560">
        <v>48.11</v>
      </c>
      <c r="J2560">
        <v>176889</v>
      </c>
      <c r="K2560">
        <v>7804032</v>
      </c>
    </row>
    <row r="2561" spans="1:11">
      <c r="A2561" s="6" t="s">
        <v>10435</v>
      </c>
      <c r="B2561" s="6" t="s">
        <v>10680</v>
      </c>
      <c r="C2561">
        <v>3148</v>
      </c>
      <c r="D2561" t="s">
        <v>10681</v>
      </c>
      <c r="E2561">
        <v>1.6</v>
      </c>
      <c r="F2561">
        <v>12</v>
      </c>
      <c r="G2561">
        <v>327</v>
      </c>
      <c r="H2561">
        <v>1527</v>
      </c>
      <c r="I2561">
        <v>21.41</v>
      </c>
      <c r="J2561">
        <v>176889</v>
      </c>
      <c r="K2561">
        <v>7804032</v>
      </c>
    </row>
    <row r="2562" spans="1:11">
      <c r="A2562" s="6" t="s">
        <v>10436</v>
      </c>
      <c r="B2562" s="6" t="s">
        <v>10689</v>
      </c>
      <c r="C2562">
        <v>1606</v>
      </c>
      <c r="D2562" t="s">
        <v>15359</v>
      </c>
      <c r="E2562">
        <v>1.1000000000000001</v>
      </c>
      <c r="F2562">
        <v>12</v>
      </c>
      <c r="G2562">
        <v>478</v>
      </c>
      <c r="H2562">
        <v>2643</v>
      </c>
      <c r="I2562">
        <v>18.09</v>
      </c>
      <c r="J2562">
        <v>176889</v>
      </c>
      <c r="K2562">
        <v>7804032</v>
      </c>
    </row>
    <row r="2563" spans="1:11">
      <c r="A2563" s="6" t="s">
        <v>10437</v>
      </c>
      <c r="B2563" s="6" t="s">
        <v>10438</v>
      </c>
      <c r="C2563">
        <v>6134</v>
      </c>
      <c r="D2563" t="s">
        <v>11751</v>
      </c>
      <c r="E2563">
        <v>1.1000000000000001</v>
      </c>
      <c r="F2563">
        <v>12</v>
      </c>
      <c r="G2563">
        <v>468</v>
      </c>
      <c r="H2563">
        <v>2323</v>
      </c>
      <c r="I2563">
        <v>20.149999999999999</v>
      </c>
      <c r="J2563">
        <v>176889</v>
      </c>
      <c r="K2563">
        <v>7804032</v>
      </c>
    </row>
    <row r="2564" spans="1:11">
      <c r="A2564" s="6" t="s">
        <v>10439</v>
      </c>
      <c r="B2564" s="6" t="s">
        <v>10440</v>
      </c>
      <c r="C2564">
        <v>4495</v>
      </c>
      <c r="D2564" t="s">
        <v>14166</v>
      </c>
      <c r="E2564">
        <v>1.5</v>
      </c>
      <c r="F2564">
        <v>12</v>
      </c>
      <c r="G2564">
        <v>364</v>
      </c>
      <c r="H2564">
        <v>396</v>
      </c>
      <c r="I2564">
        <v>91.92</v>
      </c>
      <c r="J2564">
        <v>176889</v>
      </c>
      <c r="K2564">
        <v>7804032</v>
      </c>
    </row>
    <row r="2565" spans="1:11">
      <c r="A2565" s="6" t="s">
        <v>10441</v>
      </c>
      <c r="B2565" s="6" t="s">
        <v>10442</v>
      </c>
      <c r="C2565">
        <v>79158</v>
      </c>
      <c r="D2565" t="s">
        <v>11967</v>
      </c>
      <c r="E2565">
        <v>0.2</v>
      </c>
      <c r="F2565">
        <v>12</v>
      </c>
      <c r="G2565">
        <v>2868</v>
      </c>
      <c r="H2565">
        <v>5634</v>
      </c>
      <c r="I2565">
        <v>50.91</v>
      </c>
      <c r="J2565">
        <v>176889</v>
      </c>
      <c r="K2565">
        <v>7804032</v>
      </c>
    </row>
    <row r="2566" spans="1:11">
      <c r="A2566" s="6" t="s">
        <v>10443</v>
      </c>
      <c r="B2566" s="6" t="s">
        <v>10444</v>
      </c>
      <c r="C2566">
        <v>9550</v>
      </c>
      <c r="D2566" t="s">
        <v>10445</v>
      </c>
      <c r="E2566">
        <v>0.6</v>
      </c>
      <c r="F2566">
        <v>12</v>
      </c>
      <c r="G2566">
        <v>902</v>
      </c>
      <c r="H2566">
        <v>1611</v>
      </c>
      <c r="I2566">
        <v>55.99</v>
      </c>
      <c r="J2566">
        <v>176889</v>
      </c>
      <c r="K2566">
        <v>7804032</v>
      </c>
    </row>
    <row r="2567" spans="1:11">
      <c r="A2567" s="6" t="s">
        <v>10446</v>
      </c>
      <c r="B2567" s="6" t="s">
        <v>10447</v>
      </c>
      <c r="C2567">
        <v>132299</v>
      </c>
      <c r="D2567" t="s">
        <v>12997</v>
      </c>
      <c r="E2567">
        <v>1.2</v>
      </c>
      <c r="F2567">
        <v>12</v>
      </c>
      <c r="G2567">
        <v>446</v>
      </c>
      <c r="H2567">
        <v>767</v>
      </c>
      <c r="I2567">
        <v>58.15</v>
      </c>
      <c r="J2567">
        <v>176889</v>
      </c>
      <c r="K2567">
        <v>7804032</v>
      </c>
    </row>
    <row r="2568" spans="1:11">
      <c r="A2568" s="6" t="s">
        <v>10448</v>
      </c>
      <c r="B2568" s="6" t="s">
        <v>10449</v>
      </c>
      <c r="C2568">
        <v>84216</v>
      </c>
      <c r="D2568" t="s">
        <v>15007</v>
      </c>
      <c r="E2568">
        <v>0.4</v>
      </c>
      <c r="F2568">
        <v>12</v>
      </c>
      <c r="G2568">
        <v>1234</v>
      </c>
      <c r="H2568">
        <v>2706</v>
      </c>
      <c r="I2568">
        <v>45.6</v>
      </c>
      <c r="J2568">
        <v>176889</v>
      </c>
      <c r="K2568">
        <v>7804032</v>
      </c>
    </row>
    <row r="2569" spans="1:11">
      <c r="A2569" s="6" t="s">
        <v>10450</v>
      </c>
      <c r="B2569" s="6" t="s">
        <v>10418</v>
      </c>
      <c r="C2569">
        <v>118813</v>
      </c>
      <c r="D2569" t="s">
        <v>10419</v>
      </c>
      <c r="E2569">
        <v>3.1</v>
      </c>
      <c r="F2569">
        <v>12</v>
      </c>
      <c r="G2569">
        <v>171</v>
      </c>
      <c r="H2569">
        <v>2932</v>
      </c>
      <c r="I2569">
        <v>5.83</v>
      </c>
      <c r="J2569">
        <v>176889</v>
      </c>
      <c r="K2569">
        <v>7804032</v>
      </c>
    </row>
    <row r="2570" spans="1:11">
      <c r="A2570" s="6" t="s">
        <v>10451</v>
      </c>
      <c r="B2570" s="6" t="s">
        <v>10704</v>
      </c>
      <c r="C2570">
        <v>9616</v>
      </c>
      <c r="D2570" t="s">
        <v>10705</v>
      </c>
      <c r="E2570">
        <v>0.6</v>
      </c>
      <c r="F2570">
        <v>12</v>
      </c>
      <c r="G2570">
        <v>913</v>
      </c>
      <c r="H2570">
        <v>1599</v>
      </c>
      <c r="I2570">
        <v>57.1</v>
      </c>
      <c r="J2570">
        <v>176889</v>
      </c>
      <c r="K2570">
        <v>7804032</v>
      </c>
    </row>
    <row r="2571" spans="1:11">
      <c r="A2571" s="6" t="s">
        <v>10452</v>
      </c>
      <c r="B2571" s="6" t="s">
        <v>10168</v>
      </c>
      <c r="C2571">
        <v>9045</v>
      </c>
      <c r="D2571" t="s">
        <v>10169</v>
      </c>
      <c r="E2571">
        <v>0.9</v>
      </c>
      <c r="F2571">
        <v>12</v>
      </c>
      <c r="G2571">
        <v>562</v>
      </c>
      <c r="H2571">
        <v>839</v>
      </c>
      <c r="I2571">
        <v>66.98</v>
      </c>
      <c r="J2571">
        <v>176889</v>
      </c>
      <c r="K2571">
        <v>7804032</v>
      </c>
    </row>
    <row r="2572" spans="1:11">
      <c r="A2572" s="6" t="s">
        <v>10453</v>
      </c>
      <c r="B2572" s="6" t="s">
        <v>10253</v>
      </c>
      <c r="C2572">
        <v>5725</v>
      </c>
      <c r="D2572" t="s">
        <v>15212</v>
      </c>
      <c r="E2572">
        <v>0.2</v>
      </c>
      <c r="F2572">
        <v>12</v>
      </c>
      <c r="G2572">
        <v>2577</v>
      </c>
      <c r="H2572">
        <v>3208</v>
      </c>
      <c r="I2572">
        <v>80.33</v>
      </c>
      <c r="J2572">
        <v>176889</v>
      </c>
      <c r="K2572">
        <v>7804032</v>
      </c>
    </row>
    <row r="2573" spans="1:11">
      <c r="A2573" s="6" t="s">
        <v>10454</v>
      </c>
      <c r="B2573" s="6" t="s">
        <v>10455</v>
      </c>
      <c r="C2573">
        <v>25820</v>
      </c>
      <c r="D2573" t="s">
        <v>12371</v>
      </c>
      <c r="E2573">
        <v>0.2</v>
      </c>
      <c r="F2573">
        <v>12</v>
      </c>
      <c r="G2573">
        <v>2889</v>
      </c>
      <c r="H2573">
        <v>5255</v>
      </c>
      <c r="I2573">
        <v>54.98</v>
      </c>
      <c r="J2573">
        <v>176889</v>
      </c>
      <c r="K2573">
        <v>7804032</v>
      </c>
    </row>
    <row r="2574" spans="1:11">
      <c r="A2574" s="6" t="s">
        <v>10456</v>
      </c>
      <c r="B2574" s="6" t="s">
        <v>10457</v>
      </c>
      <c r="C2574">
        <v>2969</v>
      </c>
      <c r="D2574" t="s">
        <v>14104</v>
      </c>
      <c r="E2574">
        <v>0.5</v>
      </c>
      <c r="F2574">
        <v>11</v>
      </c>
      <c r="G2574">
        <v>1059</v>
      </c>
      <c r="H2574">
        <v>4529</v>
      </c>
      <c r="I2574">
        <v>23.38</v>
      </c>
      <c r="J2574">
        <v>176889</v>
      </c>
      <c r="K2574">
        <v>7804032</v>
      </c>
    </row>
    <row r="2575" spans="1:11">
      <c r="A2575" s="6" t="s">
        <v>10458</v>
      </c>
      <c r="B2575" s="6" t="s">
        <v>10457</v>
      </c>
      <c r="C2575">
        <v>2969</v>
      </c>
      <c r="D2575" t="s">
        <v>14104</v>
      </c>
      <c r="E2575">
        <v>0.5</v>
      </c>
      <c r="F2575">
        <v>11</v>
      </c>
      <c r="G2575">
        <v>1059</v>
      </c>
      <c r="H2575">
        <v>4406</v>
      </c>
      <c r="I2575">
        <v>24.04</v>
      </c>
      <c r="J2575">
        <v>176889</v>
      </c>
      <c r="K2575">
        <v>7804032</v>
      </c>
    </row>
    <row r="2576" spans="1:11">
      <c r="A2576" s="6" t="s">
        <v>10459</v>
      </c>
      <c r="B2576" s="6" t="s">
        <v>10211</v>
      </c>
      <c r="C2576">
        <v>1936</v>
      </c>
      <c r="D2576" t="s">
        <v>12189</v>
      </c>
      <c r="E2576">
        <v>2.9</v>
      </c>
      <c r="F2576">
        <v>11</v>
      </c>
      <c r="G2576">
        <v>166</v>
      </c>
      <c r="H2576">
        <v>2381</v>
      </c>
      <c r="I2576">
        <v>6.97</v>
      </c>
      <c r="J2576">
        <v>176889</v>
      </c>
      <c r="K2576">
        <v>7804032</v>
      </c>
    </row>
    <row r="2577" spans="1:11">
      <c r="A2577" s="6" t="s">
        <v>10212</v>
      </c>
      <c r="B2577" s="6" t="s">
        <v>10213</v>
      </c>
      <c r="C2577">
        <v>9586</v>
      </c>
      <c r="D2577" t="s">
        <v>10214</v>
      </c>
      <c r="E2577">
        <v>0.1</v>
      </c>
      <c r="F2577">
        <v>11</v>
      </c>
      <c r="G2577">
        <v>6336</v>
      </c>
      <c r="H2577">
        <v>7772</v>
      </c>
      <c r="I2577">
        <v>81.52</v>
      </c>
      <c r="J2577">
        <v>176889</v>
      </c>
      <c r="K2577">
        <v>7804032</v>
      </c>
    </row>
    <row r="2578" spans="1:11">
      <c r="A2578" s="6" t="s">
        <v>10215</v>
      </c>
      <c r="B2578" s="6" t="s">
        <v>10216</v>
      </c>
      <c r="C2578">
        <v>5836</v>
      </c>
      <c r="D2578" t="s">
        <v>10217</v>
      </c>
      <c r="E2578">
        <v>0.4</v>
      </c>
      <c r="F2578">
        <v>11</v>
      </c>
      <c r="G2578">
        <v>1156</v>
      </c>
      <c r="H2578">
        <v>2748</v>
      </c>
      <c r="I2578">
        <v>42.07</v>
      </c>
      <c r="J2578">
        <v>176889</v>
      </c>
      <c r="K2578">
        <v>7804032</v>
      </c>
    </row>
    <row r="2579" spans="1:11">
      <c r="A2579" s="6" t="s">
        <v>10218</v>
      </c>
      <c r="B2579" s="6" t="s">
        <v>10219</v>
      </c>
      <c r="C2579">
        <v>118932</v>
      </c>
      <c r="D2579" t="s">
        <v>10932</v>
      </c>
      <c r="E2579">
        <v>0.3</v>
      </c>
      <c r="F2579">
        <v>11</v>
      </c>
      <c r="G2579">
        <v>1596</v>
      </c>
      <c r="H2579">
        <v>3986</v>
      </c>
      <c r="I2579">
        <v>40.04</v>
      </c>
      <c r="J2579">
        <v>176889</v>
      </c>
      <c r="K2579">
        <v>7804032</v>
      </c>
    </row>
    <row r="2580" spans="1:11">
      <c r="A2580" s="6" t="s">
        <v>10220</v>
      </c>
      <c r="B2580" s="6" t="s">
        <v>11151</v>
      </c>
      <c r="C2580">
        <v>23353</v>
      </c>
      <c r="D2580" t="s">
        <v>12721</v>
      </c>
      <c r="E2580">
        <v>0.1</v>
      </c>
      <c r="F2580">
        <v>11</v>
      </c>
      <c r="G2580">
        <v>3731</v>
      </c>
      <c r="H2580">
        <v>3840</v>
      </c>
      <c r="I2580">
        <v>97.16</v>
      </c>
      <c r="J2580">
        <v>176889</v>
      </c>
      <c r="K2580">
        <v>7804032</v>
      </c>
    </row>
    <row r="2581" spans="1:11">
      <c r="A2581" s="6" t="s">
        <v>10221</v>
      </c>
      <c r="B2581" s="6" t="s">
        <v>10457</v>
      </c>
      <c r="C2581">
        <v>2969</v>
      </c>
      <c r="D2581" t="s">
        <v>14104</v>
      </c>
      <c r="E2581">
        <v>0.5</v>
      </c>
      <c r="F2581">
        <v>11</v>
      </c>
      <c r="G2581">
        <v>1059</v>
      </c>
      <c r="H2581">
        <v>4463</v>
      </c>
      <c r="I2581">
        <v>23.73</v>
      </c>
      <c r="J2581">
        <v>176889</v>
      </c>
      <c r="K2581">
        <v>7804032</v>
      </c>
    </row>
    <row r="2582" spans="1:11">
      <c r="A2582" s="6" t="s">
        <v>10222</v>
      </c>
      <c r="B2582" s="6" t="s">
        <v>10223</v>
      </c>
      <c r="C2582">
        <v>3611</v>
      </c>
      <c r="D2582" t="s">
        <v>14697</v>
      </c>
      <c r="E2582">
        <v>0.4</v>
      </c>
      <c r="F2582">
        <v>11</v>
      </c>
      <c r="G2582">
        <v>1118</v>
      </c>
      <c r="H2582">
        <v>1914</v>
      </c>
      <c r="I2582">
        <v>58.41</v>
      </c>
      <c r="J2582">
        <v>176889</v>
      </c>
      <c r="K2582">
        <v>7804032</v>
      </c>
    </row>
    <row r="2583" spans="1:11">
      <c r="A2583" s="6" t="s">
        <v>10224</v>
      </c>
      <c r="B2583" s="6" t="s">
        <v>10211</v>
      </c>
      <c r="C2583">
        <v>1936</v>
      </c>
      <c r="D2583" t="s">
        <v>12189</v>
      </c>
      <c r="E2583">
        <v>2.9</v>
      </c>
      <c r="F2583">
        <v>11</v>
      </c>
      <c r="G2583">
        <v>166</v>
      </c>
      <c r="H2583">
        <v>1219</v>
      </c>
      <c r="I2583">
        <v>13.62</v>
      </c>
      <c r="J2583">
        <v>176889</v>
      </c>
      <c r="K2583">
        <v>7804032</v>
      </c>
    </row>
    <row r="2584" spans="1:11">
      <c r="A2584" s="6" t="s">
        <v>10225</v>
      </c>
      <c r="B2584" s="6" t="s">
        <v>10226</v>
      </c>
      <c r="C2584">
        <v>116068</v>
      </c>
      <c r="D2584" t="s">
        <v>10227</v>
      </c>
      <c r="E2584">
        <v>0.2</v>
      </c>
      <c r="F2584">
        <v>11</v>
      </c>
      <c r="G2584">
        <v>2834</v>
      </c>
      <c r="H2584">
        <v>4261</v>
      </c>
      <c r="I2584">
        <v>66.510000000000005</v>
      </c>
      <c r="J2584">
        <v>176889</v>
      </c>
      <c r="K2584">
        <v>7804032</v>
      </c>
    </row>
    <row r="2585" spans="1:11">
      <c r="A2585" s="6" t="s">
        <v>10228</v>
      </c>
      <c r="B2585" s="6" t="s">
        <v>10229</v>
      </c>
      <c r="C2585">
        <v>10190</v>
      </c>
      <c r="D2585" t="s">
        <v>14805</v>
      </c>
      <c r="E2585">
        <v>1</v>
      </c>
      <c r="F2585">
        <v>11</v>
      </c>
      <c r="G2585">
        <v>479</v>
      </c>
      <c r="H2585">
        <v>1533</v>
      </c>
      <c r="I2585">
        <v>31.25</v>
      </c>
      <c r="J2585">
        <v>176889</v>
      </c>
      <c r="K2585">
        <v>7804032</v>
      </c>
    </row>
    <row r="2586" spans="1:11">
      <c r="A2586" s="6" t="s">
        <v>10230</v>
      </c>
      <c r="B2586" s="6" t="s">
        <v>10231</v>
      </c>
      <c r="C2586">
        <v>23060</v>
      </c>
      <c r="D2586" t="s">
        <v>12681</v>
      </c>
      <c r="E2586">
        <v>0.1</v>
      </c>
      <c r="F2586">
        <v>11</v>
      </c>
      <c r="G2586">
        <v>6327</v>
      </c>
      <c r="H2586">
        <v>8618</v>
      </c>
      <c r="I2586">
        <v>73.42</v>
      </c>
      <c r="J2586">
        <v>176889</v>
      </c>
      <c r="K2586">
        <v>7804032</v>
      </c>
    </row>
    <row r="2587" spans="1:11">
      <c r="A2587" s="6" t="s">
        <v>10232</v>
      </c>
      <c r="B2587" s="6" t="s">
        <v>10457</v>
      </c>
      <c r="C2587">
        <v>2969</v>
      </c>
      <c r="D2587" t="s">
        <v>14104</v>
      </c>
      <c r="E2587">
        <v>0.5</v>
      </c>
      <c r="F2587">
        <v>11</v>
      </c>
      <c r="G2587">
        <v>1059</v>
      </c>
      <c r="H2587">
        <v>4466</v>
      </c>
      <c r="I2587">
        <v>23.71</v>
      </c>
      <c r="J2587">
        <v>176889</v>
      </c>
      <c r="K2587">
        <v>7804032</v>
      </c>
    </row>
    <row r="2588" spans="1:11">
      <c r="A2588" s="6" t="s">
        <v>10233</v>
      </c>
      <c r="B2588" s="6" t="s">
        <v>10213</v>
      </c>
      <c r="C2588">
        <v>9586</v>
      </c>
      <c r="D2588" t="s">
        <v>10214</v>
      </c>
      <c r="E2588">
        <v>0.1</v>
      </c>
      <c r="F2588">
        <v>11</v>
      </c>
      <c r="G2588">
        <v>6336</v>
      </c>
      <c r="H2588">
        <v>8213</v>
      </c>
      <c r="I2588">
        <v>77.150000000000006</v>
      </c>
      <c r="J2588">
        <v>176889</v>
      </c>
      <c r="K2588">
        <v>7804032</v>
      </c>
    </row>
    <row r="2589" spans="1:11">
      <c r="A2589" s="6" t="s">
        <v>10234</v>
      </c>
      <c r="B2589" s="6" t="s">
        <v>10235</v>
      </c>
      <c r="C2589">
        <v>2919</v>
      </c>
      <c r="D2589" t="s">
        <v>10649</v>
      </c>
      <c r="E2589">
        <v>1.9</v>
      </c>
      <c r="F2589">
        <v>11</v>
      </c>
      <c r="G2589">
        <v>254</v>
      </c>
      <c r="H2589">
        <v>1108</v>
      </c>
      <c r="I2589">
        <v>22.92</v>
      </c>
      <c r="J2589">
        <v>176889</v>
      </c>
      <c r="K2589">
        <v>7804032</v>
      </c>
    </row>
    <row r="2590" spans="1:11">
      <c r="A2590" s="6" t="s">
        <v>10236</v>
      </c>
      <c r="B2590" s="6" t="s">
        <v>10237</v>
      </c>
      <c r="C2590">
        <v>5948</v>
      </c>
      <c r="D2590" t="s">
        <v>15114</v>
      </c>
      <c r="E2590">
        <v>1.1000000000000001</v>
      </c>
      <c r="F2590">
        <v>11</v>
      </c>
      <c r="G2590">
        <v>453</v>
      </c>
      <c r="H2590">
        <v>692</v>
      </c>
      <c r="I2590">
        <v>65.459999999999994</v>
      </c>
      <c r="J2590">
        <v>176889</v>
      </c>
      <c r="K2590">
        <v>7804032</v>
      </c>
    </row>
    <row r="2591" spans="1:11">
      <c r="A2591" s="6" t="s">
        <v>10238</v>
      </c>
      <c r="B2591" s="6" t="s">
        <v>10239</v>
      </c>
      <c r="C2591">
        <v>2965</v>
      </c>
      <c r="D2591" t="s">
        <v>10240</v>
      </c>
      <c r="E2591">
        <v>0.6</v>
      </c>
      <c r="F2591">
        <v>11</v>
      </c>
      <c r="G2591">
        <v>857</v>
      </c>
      <c r="H2591">
        <v>3308</v>
      </c>
      <c r="I2591">
        <v>25.91</v>
      </c>
      <c r="J2591">
        <v>176889</v>
      </c>
      <c r="K2591">
        <v>7804032</v>
      </c>
    </row>
    <row r="2592" spans="1:11">
      <c r="A2592" s="6" t="s">
        <v>10241</v>
      </c>
      <c r="B2592" s="6" t="s">
        <v>10242</v>
      </c>
      <c r="C2592">
        <v>6612</v>
      </c>
      <c r="D2592" t="s">
        <v>14644</v>
      </c>
      <c r="E2592">
        <v>0.5</v>
      </c>
      <c r="F2592">
        <v>11</v>
      </c>
      <c r="G2592">
        <v>886</v>
      </c>
      <c r="H2592">
        <v>1812</v>
      </c>
      <c r="I2592">
        <v>48.9</v>
      </c>
      <c r="J2592">
        <v>176889</v>
      </c>
      <c r="K2592">
        <v>7804032</v>
      </c>
    </row>
    <row r="2593" spans="1:11">
      <c r="A2593" s="6" t="s">
        <v>10243</v>
      </c>
      <c r="B2593" s="6" t="s">
        <v>10216</v>
      </c>
      <c r="C2593">
        <v>5836</v>
      </c>
      <c r="D2593" t="s">
        <v>10217</v>
      </c>
      <c r="E2593">
        <v>0.4</v>
      </c>
      <c r="F2593">
        <v>11</v>
      </c>
      <c r="G2593">
        <v>1156</v>
      </c>
      <c r="H2593">
        <v>2850</v>
      </c>
      <c r="I2593">
        <v>40.56</v>
      </c>
      <c r="J2593">
        <v>176889</v>
      </c>
      <c r="K2593">
        <v>7804032</v>
      </c>
    </row>
    <row r="2594" spans="1:11">
      <c r="A2594" s="6" t="s">
        <v>10244</v>
      </c>
      <c r="B2594" s="6" t="s">
        <v>10245</v>
      </c>
      <c r="C2594">
        <v>9167</v>
      </c>
      <c r="D2594" t="s">
        <v>14919</v>
      </c>
      <c r="E2594">
        <v>0.8</v>
      </c>
      <c r="F2594">
        <v>11</v>
      </c>
      <c r="G2594">
        <v>619</v>
      </c>
      <c r="H2594">
        <v>1117</v>
      </c>
      <c r="I2594">
        <v>55.42</v>
      </c>
      <c r="J2594">
        <v>176889</v>
      </c>
      <c r="K2594">
        <v>7804032</v>
      </c>
    </row>
    <row r="2595" spans="1:11">
      <c r="A2595" s="6" t="s">
        <v>10246</v>
      </c>
      <c r="B2595" s="6" t="s">
        <v>10247</v>
      </c>
      <c r="C2595">
        <v>23191</v>
      </c>
      <c r="D2595" t="s">
        <v>10248</v>
      </c>
      <c r="E2595">
        <v>1.3</v>
      </c>
      <c r="F2595">
        <v>11</v>
      </c>
      <c r="G2595">
        <v>378</v>
      </c>
      <c r="H2595">
        <v>3338</v>
      </c>
      <c r="I2595">
        <v>11.32</v>
      </c>
      <c r="J2595">
        <v>176889</v>
      </c>
      <c r="K2595">
        <v>7804032</v>
      </c>
    </row>
    <row r="2596" spans="1:11">
      <c r="A2596" s="6" t="s">
        <v>10249</v>
      </c>
      <c r="B2596" s="6" t="s">
        <v>11789</v>
      </c>
      <c r="C2596">
        <v>1499</v>
      </c>
      <c r="D2596" t="s">
        <v>13280</v>
      </c>
      <c r="E2596">
        <v>0.8</v>
      </c>
      <c r="F2596">
        <v>11</v>
      </c>
      <c r="G2596">
        <v>601</v>
      </c>
      <c r="H2596">
        <v>3256</v>
      </c>
      <c r="I2596">
        <v>18.46</v>
      </c>
      <c r="J2596">
        <v>176889</v>
      </c>
      <c r="K2596">
        <v>7804032</v>
      </c>
    </row>
    <row r="2597" spans="1:11">
      <c r="A2597" s="6" t="s">
        <v>10250</v>
      </c>
      <c r="B2597" s="6" t="s">
        <v>10251</v>
      </c>
      <c r="C2597">
        <v>26286</v>
      </c>
      <c r="D2597" t="s">
        <v>13750</v>
      </c>
      <c r="E2597">
        <v>0.3</v>
      </c>
      <c r="F2597">
        <v>11</v>
      </c>
      <c r="G2597">
        <v>1638</v>
      </c>
      <c r="H2597">
        <v>2838</v>
      </c>
      <c r="I2597">
        <v>57.72</v>
      </c>
      <c r="J2597">
        <v>176889</v>
      </c>
      <c r="K2597">
        <v>7804032</v>
      </c>
    </row>
    <row r="2598" spans="1:11">
      <c r="A2598" s="6" t="s">
        <v>9998</v>
      </c>
      <c r="B2598" s="6" t="s">
        <v>10247</v>
      </c>
      <c r="C2598">
        <v>23191</v>
      </c>
      <c r="D2598" t="s">
        <v>10248</v>
      </c>
      <c r="E2598">
        <v>1.3</v>
      </c>
      <c r="F2598">
        <v>11</v>
      </c>
      <c r="G2598">
        <v>378</v>
      </c>
      <c r="H2598">
        <v>4433</v>
      </c>
      <c r="I2598">
        <v>8.5299999999999994</v>
      </c>
      <c r="J2598">
        <v>176889</v>
      </c>
      <c r="K2598">
        <v>7804032</v>
      </c>
    </row>
    <row r="2599" spans="1:11">
      <c r="A2599" s="6" t="s">
        <v>9999</v>
      </c>
      <c r="B2599" s="6" t="s">
        <v>10000</v>
      </c>
      <c r="C2599">
        <v>60685</v>
      </c>
      <c r="D2599" t="s">
        <v>10001</v>
      </c>
      <c r="E2599">
        <v>0.8</v>
      </c>
      <c r="F2599">
        <v>11</v>
      </c>
      <c r="G2599">
        <v>618</v>
      </c>
      <c r="H2599">
        <v>3336</v>
      </c>
      <c r="I2599">
        <v>18.53</v>
      </c>
      <c r="J2599">
        <v>176889</v>
      </c>
      <c r="K2599">
        <v>7804032</v>
      </c>
    </row>
    <row r="2600" spans="1:11">
      <c r="A2600" s="6" t="s">
        <v>10002</v>
      </c>
      <c r="B2600" s="6" t="s">
        <v>10003</v>
      </c>
      <c r="C2600">
        <v>404636</v>
      </c>
      <c r="D2600" t="s">
        <v>12893</v>
      </c>
      <c r="E2600">
        <v>0.6</v>
      </c>
      <c r="F2600">
        <v>11</v>
      </c>
      <c r="G2600">
        <v>768</v>
      </c>
      <c r="H2600">
        <v>2186</v>
      </c>
      <c r="I2600">
        <v>35.130000000000003</v>
      </c>
      <c r="J2600">
        <v>176889</v>
      </c>
      <c r="K2600">
        <v>7804032</v>
      </c>
    </row>
    <row r="2601" spans="1:11">
      <c r="A2601" s="6" t="s">
        <v>10004</v>
      </c>
      <c r="B2601" s="6" t="s">
        <v>10253</v>
      </c>
      <c r="C2601">
        <v>5725</v>
      </c>
      <c r="D2601" t="s">
        <v>15212</v>
      </c>
      <c r="E2601">
        <v>2</v>
      </c>
      <c r="F2601">
        <v>11</v>
      </c>
      <c r="G2601">
        <v>239</v>
      </c>
      <c r="H2601">
        <v>2206</v>
      </c>
      <c r="I2601">
        <v>10.83</v>
      </c>
      <c r="J2601">
        <v>176889</v>
      </c>
      <c r="K2601">
        <v>7804032</v>
      </c>
    </row>
    <row r="2602" spans="1:11">
      <c r="A2602" s="6" t="s">
        <v>10005</v>
      </c>
      <c r="B2602" s="6" t="s">
        <v>10006</v>
      </c>
      <c r="C2602">
        <v>3460</v>
      </c>
      <c r="D2602" t="s">
        <v>14140</v>
      </c>
      <c r="E2602">
        <v>0.8</v>
      </c>
      <c r="F2602">
        <v>11</v>
      </c>
      <c r="G2602">
        <v>584</v>
      </c>
      <c r="H2602">
        <v>2225</v>
      </c>
      <c r="I2602">
        <v>26.25</v>
      </c>
      <c r="J2602">
        <v>176889</v>
      </c>
      <c r="K2602">
        <v>7804032</v>
      </c>
    </row>
    <row r="2603" spans="1:11">
      <c r="A2603" s="6" t="s">
        <v>10007</v>
      </c>
      <c r="B2603" s="6" t="s">
        <v>10008</v>
      </c>
      <c r="C2603">
        <v>9813</v>
      </c>
      <c r="D2603" t="s">
        <v>10009</v>
      </c>
      <c r="E2603">
        <v>0.3</v>
      </c>
      <c r="F2603">
        <v>11</v>
      </c>
      <c r="G2603">
        <v>1418</v>
      </c>
      <c r="H2603">
        <v>5770</v>
      </c>
      <c r="I2603">
        <v>24.58</v>
      </c>
      <c r="J2603">
        <v>176889</v>
      </c>
      <c r="K2603">
        <v>7804032</v>
      </c>
    </row>
    <row r="2604" spans="1:11">
      <c r="A2604" s="6" t="s">
        <v>10010</v>
      </c>
      <c r="B2604" s="6" t="s">
        <v>10011</v>
      </c>
      <c r="C2604">
        <v>11011</v>
      </c>
      <c r="D2604" t="s">
        <v>10012</v>
      </c>
      <c r="E2604">
        <v>0.2</v>
      </c>
      <c r="F2604">
        <v>11</v>
      </c>
      <c r="G2604">
        <v>2518</v>
      </c>
      <c r="H2604">
        <v>5442</v>
      </c>
      <c r="I2604">
        <v>46.27</v>
      </c>
      <c r="J2604">
        <v>176889</v>
      </c>
      <c r="K2604">
        <v>7804032</v>
      </c>
    </row>
    <row r="2605" spans="1:11">
      <c r="A2605" s="6" t="s">
        <v>10013</v>
      </c>
      <c r="B2605" s="6" t="s">
        <v>10011</v>
      </c>
      <c r="C2605">
        <v>11011</v>
      </c>
      <c r="D2605" t="s">
        <v>10012</v>
      </c>
      <c r="E2605">
        <v>0.2</v>
      </c>
      <c r="F2605">
        <v>11</v>
      </c>
      <c r="G2605">
        <v>2518</v>
      </c>
      <c r="H2605">
        <v>5346</v>
      </c>
      <c r="I2605">
        <v>47.1</v>
      </c>
      <c r="J2605">
        <v>176889</v>
      </c>
      <c r="K2605">
        <v>7804032</v>
      </c>
    </row>
    <row r="2606" spans="1:11">
      <c r="A2606" s="6" t="s">
        <v>10014</v>
      </c>
      <c r="B2606" s="6" t="s">
        <v>10015</v>
      </c>
      <c r="C2606">
        <v>22919</v>
      </c>
      <c r="D2606" t="s">
        <v>11951</v>
      </c>
      <c r="E2606">
        <v>0.2</v>
      </c>
      <c r="F2606">
        <v>11</v>
      </c>
      <c r="G2606">
        <v>2166</v>
      </c>
      <c r="H2606">
        <v>2627</v>
      </c>
      <c r="I2606">
        <v>82.45</v>
      </c>
      <c r="J2606">
        <v>176889</v>
      </c>
      <c r="K2606">
        <v>7804032</v>
      </c>
    </row>
    <row r="2607" spans="1:11">
      <c r="A2607" s="6" t="s">
        <v>10016</v>
      </c>
      <c r="B2607" s="6" t="s">
        <v>10213</v>
      </c>
      <c r="C2607">
        <v>9586</v>
      </c>
      <c r="D2607" t="s">
        <v>10214</v>
      </c>
      <c r="E2607">
        <v>0.1</v>
      </c>
      <c r="F2607">
        <v>11</v>
      </c>
      <c r="G2607">
        <v>6336</v>
      </c>
      <c r="H2607">
        <v>8532</v>
      </c>
      <c r="I2607">
        <v>74.260000000000005</v>
      </c>
      <c r="J2607">
        <v>176889</v>
      </c>
      <c r="K2607">
        <v>7804032</v>
      </c>
    </row>
    <row r="2608" spans="1:11">
      <c r="A2608" s="6" t="s">
        <v>10017</v>
      </c>
      <c r="B2608" s="6" t="s">
        <v>10018</v>
      </c>
      <c r="C2608">
        <v>23568</v>
      </c>
      <c r="D2608" t="s">
        <v>14166</v>
      </c>
      <c r="E2608">
        <v>2</v>
      </c>
      <c r="F2608">
        <v>11</v>
      </c>
      <c r="G2608">
        <v>241</v>
      </c>
      <c r="H2608">
        <v>2100</v>
      </c>
      <c r="I2608">
        <v>11.48</v>
      </c>
      <c r="J2608">
        <v>176889</v>
      </c>
      <c r="K2608">
        <v>7804032</v>
      </c>
    </row>
    <row r="2609" spans="1:11">
      <c r="A2609" s="6" t="s">
        <v>10019</v>
      </c>
      <c r="B2609" s="6" t="s">
        <v>10020</v>
      </c>
      <c r="C2609">
        <v>10424</v>
      </c>
      <c r="D2609" t="s">
        <v>14812</v>
      </c>
      <c r="E2609">
        <v>0.8</v>
      </c>
      <c r="F2609">
        <v>11</v>
      </c>
      <c r="G2609">
        <v>578</v>
      </c>
      <c r="H2609">
        <v>3790</v>
      </c>
      <c r="I2609">
        <v>15.25</v>
      </c>
      <c r="J2609">
        <v>176889</v>
      </c>
      <c r="K2609">
        <v>7804032</v>
      </c>
    </row>
    <row r="2610" spans="1:11">
      <c r="A2610" s="6" t="s">
        <v>10021</v>
      </c>
      <c r="B2610" s="6" t="s">
        <v>10022</v>
      </c>
      <c r="C2610">
        <v>26751</v>
      </c>
      <c r="D2610" t="s">
        <v>10727</v>
      </c>
      <c r="E2610">
        <v>0.4</v>
      </c>
      <c r="F2610">
        <v>11</v>
      </c>
      <c r="G2610">
        <v>1145</v>
      </c>
      <c r="H2610">
        <v>1791</v>
      </c>
      <c r="I2610">
        <v>63.93</v>
      </c>
      <c r="J2610">
        <v>176889</v>
      </c>
      <c r="K2610">
        <v>7804032</v>
      </c>
    </row>
    <row r="2611" spans="1:11">
      <c r="A2611" s="6" t="s">
        <v>10023</v>
      </c>
      <c r="B2611" s="6" t="s">
        <v>10024</v>
      </c>
      <c r="C2611">
        <v>10079</v>
      </c>
      <c r="D2611" t="s">
        <v>14626</v>
      </c>
      <c r="E2611">
        <v>1.6</v>
      </c>
      <c r="F2611">
        <v>11</v>
      </c>
      <c r="G2611">
        <v>300</v>
      </c>
      <c r="H2611">
        <v>7580</v>
      </c>
      <c r="I2611">
        <v>3.96</v>
      </c>
      <c r="J2611">
        <v>176889</v>
      </c>
      <c r="K2611">
        <v>7804032</v>
      </c>
    </row>
    <row r="2612" spans="1:11">
      <c r="A2612" s="6" t="s">
        <v>10025</v>
      </c>
      <c r="B2612" s="6" t="s">
        <v>10026</v>
      </c>
      <c r="C2612">
        <v>58516</v>
      </c>
      <c r="D2612" t="s">
        <v>10878</v>
      </c>
      <c r="E2612">
        <v>0.2</v>
      </c>
      <c r="F2612">
        <v>11</v>
      </c>
      <c r="G2612">
        <v>2304</v>
      </c>
      <c r="H2612">
        <v>3117</v>
      </c>
      <c r="I2612">
        <v>73.92</v>
      </c>
      <c r="J2612">
        <v>176889</v>
      </c>
      <c r="K2612">
        <v>7804032</v>
      </c>
    </row>
    <row r="2613" spans="1:11">
      <c r="A2613" s="6" t="s">
        <v>10027</v>
      </c>
      <c r="B2613" s="6" t="s">
        <v>10028</v>
      </c>
      <c r="C2613">
        <v>56994</v>
      </c>
      <c r="D2613" t="s">
        <v>12532</v>
      </c>
      <c r="E2613">
        <v>0.6</v>
      </c>
      <c r="F2613">
        <v>11</v>
      </c>
      <c r="G2613">
        <v>769</v>
      </c>
      <c r="H2613">
        <v>1567</v>
      </c>
      <c r="I2613">
        <v>49.07</v>
      </c>
      <c r="J2613">
        <v>176889</v>
      </c>
      <c r="K2613">
        <v>7804032</v>
      </c>
    </row>
    <row r="2614" spans="1:11">
      <c r="A2614" s="6" t="s">
        <v>10029</v>
      </c>
      <c r="B2614" s="6" t="s">
        <v>10030</v>
      </c>
      <c r="C2614">
        <v>10320</v>
      </c>
      <c r="D2614" t="s">
        <v>10031</v>
      </c>
      <c r="E2614">
        <v>0.6</v>
      </c>
      <c r="F2614">
        <v>11</v>
      </c>
      <c r="G2614">
        <v>843</v>
      </c>
      <c r="H2614">
        <v>6202</v>
      </c>
      <c r="I2614">
        <v>13.59</v>
      </c>
      <c r="J2614">
        <v>176889</v>
      </c>
      <c r="K2614">
        <v>7804032</v>
      </c>
    </row>
    <row r="2615" spans="1:11">
      <c r="A2615" s="6" t="s">
        <v>10032</v>
      </c>
      <c r="B2615" s="6" t="s">
        <v>10033</v>
      </c>
      <c r="C2615">
        <v>10482</v>
      </c>
      <c r="D2615" t="s">
        <v>10034</v>
      </c>
      <c r="E2615">
        <v>0.5</v>
      </c>
      <c r="F2615">
        <v>11</v>
      </c>
      <c r="G2615">
        <v>1063</v>
      </c>
      <c r="H2615">
        <v>4147</v>
      </c>
      <c r="I2615">
        <v>25.63</v>
      </c>
      <c r="J2615">
        <v>176889</v>
      </c>
      <c r="K2615">
        <v>7804032</v>
      </c>
    </row>
    <row r="2616" spans="1:11">
      <c r="A2616" s="6" t="s">
        <v>10035</v>
      </c>
      <c r="B2616" s="6" t="s">
        <v>10036</v>
      </c>
      <c r="C2616">
        <v>444</v>
      </c>
      <c r="D2616" t="s">
        <v>10037</v>
      </c>
      <c r="E2616">
        <v>0.2</v>
      </c>
      <c r="F2616">
        <v>11</v>
      </c>
      <c r="G2616">
        <v>2068</v>
      </c>
      <c r="H2616">
        <v>3722</v>
      </c>
      <c r="I2616">
        <v>55.56</v>
      </c>
      <c r="J2616">
        <v>176889</v>
      </c>
      <c r="K2616">
        <v>7804032</v>
      </c>
    </row>
    <row r="2617" spans="1:11">
      <c r="A2617" s="6" t="s">
        <v>10038</v>
      </c>
      <c r="B2617" s="6" t="s">
        <v>10039</v>
      </c>
      <c r="C2617">
        <v>3151</v>
      </c>
      <c r="D2617" t="s">
        <v>14593</v>
      </c>
      <c r="E2617">
        <v>0.6</v>
      </c>
      <c r="F2617">
        <v>11</v>
      </c>
      <c r="G2617">
        <v>822</v>
      </c>
      <c r="H2617">
        <v>1972</v>
      </c>
      <c r="I2617">
        <v>41.68</v>
      </c>
      <c r="J2617">
        <v>176889</v>
      </c>
      <c r="K2617">
        <v>7804032</v>
      </c>
    </row>
    <row r="2618" spans="1:11">
      <c r="A2618" s="6" t="s">
        <v>10040</v>
      </c>
      <c r="B2618" s="6" t="s">
        <v>10041</v>
      </c>
      <c r="C2618">
        <v>55696</v>
      </c>
      <c r="D2618" t="s">
        <v>10799</v>
      </c>
      <c r="E2618">
        <v>0.7</v>
      </c>
      <c r="F2618">
        <v>11</v>
      </c>
      <c r="G2618">
        <v>715</v>
      </c>
      <c r="H2618">
        <v>2352</v>
      </c>
      <c r="I2618">
        <v>30.4</v>
      </c>
      <c r="J2618">
        <v>176889</v>
      </c>
      <c r="K2618">
        <v>7804032</v>
      </c>
    </row>
    <row r="2619" spans="1:11">
      <c r="A2619" s="6" t="s">
        <v>10042</v>
      </c>
      <c r="B2619" s="6" t="s">
        <v>10043</v>
      </c>
      <c r="C2619">
        <v>79016</v>
      </c>
      <c r="D2619" t="s">
        <v>15093</v>
      </c>
      <c r="E2619">
        <v>0.6</v>
      </c>
      <c r="F2619">
        <v>11</v>
      </c>
      <c r="G2619">
        <v>865</v>
      </c>
      <c r="H2619">
        <v>4078</v>
      </c>
      <c r="I2619">
        <v>21.21</v>
      </c>
      <c r="J2619">
        <v>176889</v>
      </c>
      <c r="K2619">
        <v>7804032</v>
      </c>
    </row>
    <row r="2620" spans="1:11">
      <c r="A2620" s="6" t="s">
        <v>10044</v>
      </c>
      <c r="B2620" s="6" t="s">
        <v>10045</v>
      </c>
      <c r="C2620">
        <v>5366</v>
      </c>
      <c r="D2620" t="s">
        <v>13318</v>
      </c>
      <c r="E2620">
        <v>0.6</v>
      </c>
      <c r="F2620">
        <v>11</v>
      </c>
      <c r="G2620">
        <v>807</v>
      </c>
      <c r="H2620">
        <v>1941</v>
      </c>
      <c r="I2620">
        <v>41.58</v>
      </c>
      <c r="J2620">
        <v>176889</v>
      </c>
      <c r="K2620">
        <v>7804032</v>
      </c>
    </row>
    <row r="2621" spans="1:11">
      <c r="A2621" s="6" t="s">
        <v>10046</v>
      </c>
      <c r="B2621" s="6" t="s">
        <v>10047</v>
      </c>
      <c r="C2621">
        <v>4077</v>
      </c>
      <c r="D2621" t="s">
        <v>15097</v>
      </c>
      <c r="E2621">
        <v>0.2</v>
      </c>
      <c r="F2621">
        <v>11</v>
      </c>
      <c r="G2621">
        <v>1997</v>
      </c>
      <c r="H2621">
        <v>4602</v>
      </c>
      <c r="I2621">
        <v>43.39</v>
      </c>
      <c r="J2621">
        <v>176889</v>
      </c>
      <c r="K2621">
        <v>7804032</v>
      </c>
    </row>
    <row r="2622" spans="1:11">
      <c r="A2622" s="6" t="s">
        <v>10300</v>
      </c>
      <c r="B2622" s="6" t="s">
        <v>10301</v>
      </c>
      <c r="C2622">
        <v>59272</v>
      </c>
      <c r="D2622" t="s">
        <v>11231</v>
      </c>
      <c r="E2622">
        <v>1.6</v>
      </c>
      <c r="F2622">
        <v>11</v>
      </c>
      <c r="G2622">
        <v>310</v>
      </c>
      <c r="H2622">
        <v>3512</v>
      </c>
      <c r="I2622">
        <v>8.83</v>
      </c>
      <c r="J2622">
        <v>176889</v>
      </c>
      <c r="K2622">
        <v>7804032</v>
      </c>
    </row>
    <row r="2623" spans="1:11">
      <c r="A2623" s="6" t="s">
        <v>10302</v>
      </c>
      <c r="B2623" s="6" t="s">
        <v>10303</v>
      </c>
      <c r="C2623">
        <v>9572</v>
      </c>
      <c r="D2623" t="s">
        <v>14605</v>
      </c>
      <c r="E2623">
        <v>0.3</v>
      </c>
      <c r="F2623">
        <v>11</v>
      </c>
      <c r="G2623">
        <v>1540</v>
      </c>
      <c r="H2623">
        <v>2775</v>
      </c>
      <c r="I2623">
        <v>55.5</v>
      </c>
      <c r="J2623">
        <v>176889</v>
      </c>
      <c r="K2623">
        <v>7804032</v>
      </c>
    </row>
    <row r="2624" spans="1:11">
      <c r="A2624" s="6" t="s">
        <v>10304</v>
      </c>
      <c r="B2624" s="6" t="s">
        <v>10305</v>
      </c>
      <c r="C2624">
        <v>10903</v>
      </c>
      <c r="D2624" t="s">
        <v>10306</v>
      </c>
      <c r="E2624">
        <v>0.4</v>
      </c>
      <c r="F2624">
        <v>11</v>
      </c>
      <c r="G2624">
        <v>1246</v>
      </c>
      <c r="H2624">
        <v>2863</v>
      </c>
      <c r="I2624">
        <v>43.52</v>
      </c>
      <c r="J2624">
        <v>176889</v>
      </c>
      <c r="K2624">
        <v>7804032</v>
      </c>
    </row>
    <row r="2625" spans="1:11">
      <c r="A2625" s="6" t="s">
        <v>10307</v>
      </c>
      <c r="B2625" s="6" t="s">
        <v>10022</v>
      </c>
      <c r="C2625">
        <v>26751</v>
      </c>
      <c r="D2625" t="s">
        <v>10727</v>
      </c>
      <c r="E2625">
        <v>0.4</v>
      </c>
      <c r="F2625">
        <v>11</v>
      </c>
      <c r="G2625">
        <v>1088</v>
      </c>
      <c r="H2625">
        <v>1734</v>
      </c>
      <c r="I2625">
        <v>62.75</v>
      </c>
      <c r="J2625">
        <v>176889</v>
      </c>
      <c r="K2625">
        <v>7804032</v>
      </c>
    </row>
    <row r="2626" spans="1:11">
      <c r="A2626" s="6" t="s">
        <v>10308</v>
      </c>
      <c r="B2626" s="6" t="s">
        <v>10309</v>
      </c>
      <c r="C2626">
        <v>6122</v>
      </c>
      <c r="D2626" t="s">
        <v>10310</v>
      </c>
      <c r="E2626">
        <v>0.6</v>
      </c>
      <c r="F2626">
        <v>11</v>
      </c>
      <c r="G2626">
        <v>810</v>
      </c>
      <c r="H2626">
        <v>1342</v>
      </c>
      <c r="I2626">
        <v>60.36</v>
      </c>
      <c r="J2626">
        <v>176889</v>
      </c>
      <c r="K2626">
        <v>7804032</v>
      </c>
    </row>
    <row r="2627" spans="1:11">
      <c r="A2627" s="6" t="s">
        <v>10311</v>
      </c>
      <c r="B2627" s="6" t="s">
        <v>10312</v>
      </c>
      <c r="C2627">
        <v>10169</v>
      </c>
      <c r="D2627" t="s">
        <v>12971</v>
      </c>
      <c r="E2627">
        <v>1.4</v>
      </c>
      <c r="F2627">
        <v>11</v>
      </c>
      <c r="G2627">
        <v>349</v>
      </c>
      <c r="H2627">
        <v>2598</v>
      </c>
      <c r="I2627">
        <v>13.43</v>
      </c>
      <c r="J2627">
        <v>176889</v>
      </c>
      <c r="K2627">
        <v>7804032</v>
      </c>
    </row>
    <row r="2628" spans="1:11">
      <c r="A2628" s="6" t="s">
        <v>10313</v>
      </c>
      <c r="B2628" s="6" t="s">
        <v>10314</v>
      </c>
      <c r="C2628">
        <v>9749</v>
      </c>
      <c r="D2628" t="s">
        <v>10315</v>
      </c>
      <c r="E2628">
        <v>0.1</v>
      </c>
      <c r="F2628">
        <v>11</v>
      </c>
      <c r="G2628">
        <v>5764</v>
      </c>
      <c r="H2628">
        <v>9402</v>
      </c>
      <c r="I2628">
        <v>61.31</v>
      </c>
      <c r="J2628">
        <v>176889</v>
      </c>
      <c r="K2628">
        <v>7804032</v>
      </c>
    </row>
    <row r="2629" spans="1:11">
      <c r="A2629" s="6" t="s">
        <v>10316</v>
      </c>
      <c r="B2629" s="6" t="s">
        <v>10036</v>
      </c>
      <c r="C2629">
        <v>444</v>
      </c>
      <c r="D2629" t="s">
        <v>10037</v>
      </c>
      <c r="E2629">
        <v>0.2</v>
      </c>
      <c r="F2629">
        <v>11</v>
      </c>
      <c r="G2629">
        <v>2125</v>
      </c>
      <c r="H2629">
        <v>3629</v>
      </c>
      <c r="I2629">
        <v>58.56</v>
      </c>
      <c r="J2629">
        <v>176889</v>
      </c>
      <c r="K2629">
        <v>7804032</v>
      </c>
    </row>
    <row r="2630" spans="1:11">
      <c r="A2630" s="6" t="s">
        <v>10317</v>
      </c>
      <c r="B2630" s="6" t="s">
        <v>10047</v>
      </c>
      <c r="C2630">
        <v>4077</v>
      </c>
      <c r="D2630" t="s">
        <v>15097</v>
      </c>
      <c r="E2630">
        <v>0.2</v>
      </c>
      <c r="F2630">
        <v>11</v>
      </c>
      <c r="G2630">
        <v>1997</v>
      </c>
      <c r="H2630">
        <v>4659</v>
      </c>
      <c r="I2630">
        <v>42.86</v>
      </c>
      <c r="J2630">
        <v>176889</v>
      </c>
      <c r="K2630">
        <v>7804032</v>
      </c>
    </row>
    <row r="2631" spans="1:11">
      <c r="A2631" s="6" t="s">
        <v>10318</v>
      </c>
      <c r="B2631" s="6" t="s">
        <v>10319</v>
      </c>
      <c r="C2631">
        <v>55779</v>
      </c>
      <c r="D2631" t="s">
        <v>10926</v>
      </c>
      <c r="E2631">
        <v>0.7</v>
      </c>
      <c r="F2631">
        <v>11</v>
      </c>
      <c r="G2631">
        <v>659</v>
      </c>
      <c r="H2631">
        <v>3281</v>
      </c>
      <c r="I2631">
        <v>20.09</v>
      </c>
      <c r="J2631">
        <v>176889</v>
      </c>
      <c r="K2631">
        <v>7804032</v>
      </c>
    </row>
    <row r="2632" spans="1:11">
      <c r="A2632" s="6" t="s">
        <v>10320</v>
      </c>
      <c r="B2632" s="6" t="s">
        <v>10321</v>
      </c>
      <c r="C2632">
        <v>25972</v>
      </c>
      <c r="D2632" t="s">
        <v>14805</v>
      </c>
      <c r="E2632">
        <v>0.6</v>
      </c>
      <c r="F2632">
        <v>11</v>
      </c>
      <c r="G2632">
        <v>850</v>
      </c>
      <c r="H2632">
        <v>1145</v>
      </c>
      <c r="I2632">
        <v>74.239999999999995</v>
      </c>
      <c r="J2632">
        <v>176889</v>
      </c>
      <c r="K2632">
        <v>7804032</v>
      </c>
    </row>
    <row r="2633" spans="1:11">
      <c r="A2633" s="6" t="s">
        <v>10322</v>
      </c>
      <c r="B2633" s="6" t="s">
        <v>10323</v>
      </c>
      <c r="C2633">
        <v>23136</v>
      </c>
      <c r="D2633" t="s">
        <v>10780</v>
      </c>
      <c r="E2633">
        <v>0.9</v>
      </c>
      <c r="F2633">
        <v>11</v>
      </c>
      <c r="G2633">
        <v>550</v>
      </c>
      <c r="H2633">
        <v>4446</v>
      </c>
      <c r="I2633">
        <v>12.37</v>
      </c>
      <c r="J2633">
        <v>176889</v>
      </c>
      <c r="K2633">
        <v>7804032</v>
      </c>
    </row>
    <row r="2634" spans="1:11">
      <c r="A2634" s="6" t="s">
        <v>10324</v>
      </c>
      <c r="B2634" s="6" t="s">
        <v>10325</v>
      </c>
      <c r="C2634">
        <v>51322</v>
      </c>
      <c r="D2634" t="s">
        <v>12854</v>
      </c>
      <c r="E2634">
        <v>0.2</v>
      </c>
      <c r="F2634">
        <v>11</v>
      </c>
      <c r="G2634">
        <v>2647</v>
      </c>
      <c r="H2634">
        <v>3422</v>
      </c>
      <c r="I2634">
        <v>77.349999999999994</v>
      </c>
      <c r="J2634">
        <v>176889</v>
      </c>
      <c r="K2634">
        <v>7804032</v>
      </c>
    </row>
    <row r="2635" spans="1:11">
      <c r="A2635" s="6" t="s">
        <v>10326</v>
      </c>
      <c r="B2635" s="6" t="s">
        <v>10327</v>
      </c>
      <c r="C2635">
        <v>10124</v>
      </c>
      <c r="D2635" t="s">
        <v>14169</v>
      </c>
      <c r="E2635">
        <v>0.7</v>
      </c>
      <c r="F2635">
        <v>11</v>
      </c>
      <c r="G2635">
        <v>679</v>
      </c>
      <c r="H2635">
        <v>3209</v>
      </c>
      <c r="I2635">
        <v>21.16</v>
      </c>
      <c r="J2635">
        <v>176889</v>
      </c>
      <c r="K2635">
        <v>7804032</v>
      </c>
    </row>
    <row r="2636" spans="1:11">
      <c r="A2636" s="6" t="s">
        <v>10328</v>
      </c>
      <c r="B2636" s="6" t="s">
        <v>10327</v>
      </c>
      <c r="C2636">
        <v>10124</v>
      </c>
      <c r="D2636" t="s">
        <v>14169</v>
      </c>
      <c r="E2636">
        <v>0.7</v>
      </c>
      <c r="F2636">
        <v>11</v>
      </c>
      <c r="G2636">
        <v>679</v>
      </c>
      <c r="H2636">
        <v>3212</v>
      </c>
      <c r="I2636">
        <v>21.14</v>
      </c>
      <c r="J2636">
        <v>176889</v>
      </c>
      <c r="K2636">
        <v>7804032</v>
      </c>
    </row>
    <row r="2637" spans="1:11">
      <c r="A2637" s="6" t="s">
        <v>10329</v>
      </c>
      <c r="B2637" s="6" t="s">
        <v>10330</v>
      </c>
      <c r="C2637">
        <v>10484</v>
      </c>
      <c r="D2637" t="s">
        <v>12697</v>
      </c>
      <c r="E2637">
        <v>0.7</v>
      </c>
      <c r="F2637">
        <v>11</v>
      </c>
      <c r="G2637">
        <v>651</v>
      </c>
      <c r="H2637">
        <v>3846</v>
      </c>
      <c r="I2637">
        <v>16.93</v>
      </c>
      <c r="J2637">
        <v>176889</v>
      </c>
      <c r="K2637">
        <v>7804032</v>
      </c>
    </row>
    <row r="2638" spans="1:11">
      <c r="A2638" s="6" t="s">
        <v>10331</v>
      </c>
      <c r="B2638" s="6" t="s">
        <v>10332</v>
      </c>
      <c r="C2638">
        <v>11342</v>
      </c>
      <c r="D2638" t="s">
        <v>14035</v>
      </c>
      <c r="E2638">
        <v>0.5</v>
      </c>
      <c r="F2638">
        <v>11</v>
      </c>
      <c r="G2638">
        <v>1043</v>
      </c>
      <c r="H2638">
        <v>2965</v>
      </c>
      <c r="I2638">
        <v>35.18</v>
      </c>
      <c r="J2638">
        <v>176889</v>
      </c>
      <c r="K2638">
        <v>7804032</v>
      </c>
    </row>
    <row r="2639" spans="1:11">
      <c r="A2639" s="6" t="s">
        <v>10333</v>
      </c>
      <c r="B2639" s="6" t="s">
        <v>10334</v>
      </c>
      <c r="C2639">
        <v>9702</v>
      </c>
      <c r="D2639" t="s">
        <v>14405</v>
      </c>
      <c r="E2639">
        <v>1.4</v>
      </c>
      <c r="F2639">
        <v>11</v>
      </c>
      <c r="G2639">
        <v>347</v>
      </c>
      <c r="H2639">
        <v>3158</v>
      </c>
      <c r="I2639">
        <v>10.99</v>
      </c>
      <c r="J2639">
        <v>176889</v>
      </c>
      <c r="K2639">
        <v>7804032</v>
      </c>
    </row>
    <row r="2640" spans="1:11">
      <c r="A2640" s="6" t="s">
        <v>10335</v>
      </c>
      <c r="B2640" s="6" t="s">
        <v>10173</v>
      </c>
      <c r="C2640">
        <v>6161</v>
      </c>
      <c r="D2640" t="s">
        <v>10424</v>
      </c>
      <c r="E2640">
        <v>1.4</v>
      </c>
      <c r="F2640">
        <v>11</v>
      </c>
      <c r="G2640">
        <v>351</v>
      </c>
      <c r="H2640">
        <v>1754</v>
      </c>
      <c r="I2640">
        <v>20.010000000000002</v>
      </c>
      <c r="J2640">
        <v>176889</v>
      </c>
      <c r="K2640">
        <v>7804032</v>
      </c>
    </row>
    <row r="2641" spans="1:11">
      <c r="A2641" s="6" t="s">
        <v>10336</v>
      </c>
      <c r="B2641" s="6" t="s">
        <v>10337</v>
      </c>
      <c r="C2641">
        <v>85315</v>
      </c>
      <c r="D2641" t="s">
        <v>13336</v>
      </c>
      <c r="E2641">
        <v>0.3</v>
      </c>
      <c r="F2641">
        <v>11</v>
      </c>
      <c r="G2641">
        <v>1672</v>
      </c>
      <c r="H2641">
        <v>4742</v>
      </c>
      <c r="I2641">
        <v>35.26</v>
      </c>
      <c r="J2641">
        <v>176889</v>
      </c>
      <c r="K2641">
        <v>7804032</v>
      </c>
    </row>
    <row r="2642" spans="1:11">
      <c r="A2642" s="6" t="s">
        <v>10086</v>
      </c>
      <c r="B2642" s="6" t="s">
        <v>11983</v>
      </c>
      <c r="C2642">
        <v>23126</v>
      </c>
      <c r="D2642" t="s">
        <v>14631</v>
      </c>
      <c r="E2642">
        <v>0.1</v>
      </c>
      <c r="F2642">
        <v>11</v>
      </c>
      <c r="G2642">
        <v>6005</v>
      </c>
      <c r="H2642">
        <v>6351</v>
      </c>
      <c r="I2642">
        <v>94.55</v>
      </c>
      <c r="J2642">
        <v>176889</v>
      </c>
      <c r="K2642">
        <v>7804032</v>
      </c>
    </row>
    <row r="2643" spans="1:11">
      <c r="A2643" s="6" t="s">
        <v>10087</v>
      </c>
      <c r="B2643" s="6" t="s">
        <v>10088</v>
      </c>
      <c r="C2643">
        <v>25873</v>
      </c>
      <c r="D2643" t="s">
        <v>15212</v>
      </c>
      <c r="E2643">
        <v>1.8</v>
      </c>
      <c r="F2643">
        <v>11</v>
      </c>
      <c r="G2643">
        <v>269</v>
      </c>
      <c r="H2643">
        <v>540</v>
      </c>
      <c r="I2643">
        <v>49.81</v>
      </c>
      <c r="J2643">
        <v>176889</v>
      </c>
      <c r="K2643">
        <v>7804032</v>
      </c>
    </row>
    <row r="2644" spans="1:11">
      <c r="A2644" s="6" t="s">
        <v>10089</v>
      </c>
      <c r="B2644" s="6" t="s">
        <v>10026</v>
      </c>
      <c r="C2644">
        <v>58516</v>
      </c>
      <c r="D2644" t="s">
        <v>10878</v>
      </c>
      <c r="E2644">
        <v>0.2</v>
      </c>
      <c r="F2644">
        <v>11</v>
      </c>
      <c r="G2644">
        <v>2304</v>
      </c>
      <c r="H2644">
        <v>3017</v>
      </c>
      <c r="I2644">
        <v>76.37</v>
      </c>
      <c r="J2644">
        <v>176889</v>
      </c>
      <c r="K2644">
        <v>7804032</v>
      </c>
    </row>
    <row r="2645" spans="1:11">
      <c r="A2645" s="6" t="s">
        <v>10090</v>
      </c>
      <c r="B2645" s="6" t="s">
        <v>10173</v>
      </c>
      <c r="C2645">
        <v>6161</v>
      </c>
      <c r="D2645" t="s">
        <v>10424</v>
      </c>
      <c r="E2645">
        <v>1.4</v>
      </c>
      <c r="F2645">
        <v>11</v>
      </c>
      <c r="G2645">
        <v>351</v>
      </c>
      <c r="H2645">
        <v>1774</v>
      </c>
      <c r="I2645">
        <v>19.79</v>
      </c>
      <c r="J2645">
        <v>176889</v>
      </c>
      <c r="K2645">
        <v>7804032</v>
      </c>
    </row>
    <row r="2646" spans="1:11">
      <c r="A2646" s="6" t="s">
        <v>10091</v>
      </c>
      <c r="B2646" s="6" t="s">
        <v>10092</v>
      </c>
      <c r="C2646">
        <v>80011</v>
      </c>
      <c r="D2646" t="s">
        <v>14166</v>
      </c>
      <c r="E2646">
        <v>0.7</v>
      </c>
      <c r="F2646">
        <v>11</v>
      </c>
      <c r="G2646">
        <v>667</v>
      </c>
      <c r="H2646">
        <v>2852</v>
      </c>
      <c r="I2646">
        <v>23.39</v>
      </c>
      <c r="J2646">
        <v>176889</v>
      </c>
      <c r="K2646">
        <v>7804032</v>
      </c>
    </row>
    <row r="2647" spans="1:11">
      <c r="A2647" s="6" t="s">
        <v>10093</v>
      </c>
      <c r="B2647" s="6" t="s">
        <v>10026</v>
      </c>
      <c r="C2647">
        <v>58516</v>
      </c>
      <c r="D2647" t="s">
        <v>10878</v>
      </c>
      <c r="E2647">
        <v>0.2</v>
      </c>
      <c r="F2647">
        <v>11</v>
      </c>
      <c r="G2647">
        <v>2304</v>
      </c>
      <c r="H2647">
        <v>3121</v>
      </c>
      <c r="I2647">
        <v>73.819999999999993</v>
      </c>
      <c r="J2647">
        <v>176889</v>
      </c>
      <c r="K2647">
        <v>7804032</v>
      </c>
    </row>
    <row r="2648" spans="1:11">
      <c r="A2648" s="6" t="s">
        <v>10094</v>
      </c>
      <c r="B2648" s="6" t="s">
        <v>10095</v>
      </c>
      <c r="C2648">
        <v>221656</v>
      </c>
      <c r="D2648" t="s">
        <v>14837</v>
      </c>
      <c r="E2648">
        <v>0.3</v>
      </c>
      <c r="F2648">
        <v>11</v>
      </c>
      <c r="G2648">
        <v>1849</v>
      </c>
      <c r="H2648">
        <v>3875</v>
      </c>
      <c r="I2648">
        <v>47.72</v>
      </c>
      <c r="J2648">
        <v>176889</v>
      </c>
      <c r="K2648">
        <v>7804032</v>
      </c>
    </row>
    <row r="2649" spans="1:11">
      <c r="A2649" s="6" t="s">
        <v>10096</v>
      </c>
      <c r="B2649" s="6" t="s">
        <v>10097</v>
      </c>
      <c r="C2649">
        <v>56477</v>
      </c>
      <c r="D2649" t="s">
        <v>14997</v>
      </c>
      <c r="E2649">
        <v>0.9</v>
      </c>
      <c r="F2649">
        <v>11</v>
      </c>
      <c r="G2649">
        <v>526</v>
      </c>
      <c r="H2649">
        <v>816</v>
      </c>
      <c r="I2649">
        <v>64.459999999999994</v>
      </c>
      <c r="J2649">
        <v>176889</v>
      </c>
      <c r="K2649">
        <v>7804032</v>
      </c>
    </row>
    <row r="2650" spans="1:11">
      <c r="A2650" s="6" t="s">
        <v>10098</v>
      </c>
      <c r="B2650" s="6" t="s">
        <v>10099</v>
      </c>
      <c r="C2650">
        <v>10412</v>
      </c>
      <c r="D2650" t="s">
        <v>10379</v>
      </c>
      <c r="E2650">
        <v>0.7</v>
      </c>
      <c r="F2650">
        <v>11</v>
      </c>
      <c r="G2650">
        <v>669</v>
      </c>
      <c r="H2650">
        <v>1104</v>
      </c>
      <c r="I2650">
        <v>60.6</v>
      </c>
      <c r="J2650">
        <v>176889</v>
      </c>
      <c r="K2650">
        <v>7804032</v>
      </c>
    </row>
    <row r="2651" spans="1:11">
      <c r="A2651" s="6" t="s">
        <v>10100</v>
      </c>
      <c r="B2651" s="6" t="s">
        <v>10101</v>
      </c>
      <c r="C2651">
        <v>6881</v>
      </c>
      <c r="D2651" t="s">
        <v>15421</v>
      </c>
      <c r="E2651">
        <v>1.6</v>
      </c>
      <c r="F2651">
        <v>11</v>
      </c>
      <c r="G2651">
        <v>303</v>
      </c>
      <c r="H2651">
        <v>762</v>
      </c>
      <c r="I2651">
        <v>39.76</v>
      </c>
      <c r="J2651">
        <v>176889</v>
      </c>
      <c r="K2651">
        <v>7804032</v>
      </c>
    </row>
    <row r="2652" spans="1:11">
      <c r="A2652" s="6" t="s">
        <v>10102</v>
      </c>
      <c r="B2652" s="6" t="s">
        <v>10314</v>
      </c>
      <c r="C2652">
        <v>9749</v>
      </c>
      <c r="D2652" t="s">
        <v>10315</v>
      </c>
      <c r="E2652">
        <v>0.1</v>
      </c>
      <c r="F2652">
        <v>11</v>
      </c>
      <c r="G2652">
        <v>5764</v>
      </c>
      <c r="H2652">
        <v>9300</v>
      </c>
      <c r="I2652">
        <v>61.98</v>
      </c>
      <c r="J2652">
        <v>176889</v>
      </c>
      <c r="K2652">
        <v>7804032</v>
      </c>
    </row>
    <row r="2653" spans="1:11">
      <c r="A2653" s="6" t="s">
        <v>10103</v>
      </c>
      <c r="B2653" s="6" t="s">
        <v>11194</v>
      </c>
      <c r="C2653">
        <v>9948</v>
      </c>
      <c r="D2653" t="s">
        <v>11929</v>
      </c>
      <c r="E2653">
        <v>0.4</v>
      </c>
      <c r="F2653">
        <v>11</v>
      </c>
      <c r="G2653">
        <v>1086</v>
      </c>
      <c r="H2653">
        <v>2727</v>
      </c>
      <c r="I2653">
        <v>39.82</v>
      </c>
      <c r="J2653">
        <v>176889</v>
      </c>
      <c r="K2653">
        <v>7804032</v>
      </c>
    </row>
    <row r="2654" spans="1:11">
      <c r="A2654" s="6" t="s">
        <v>10104</v>
      </c>
      <c r="B2654" s="6" t="s">
        <v>10105</v>
      </c>
      <c r="C2654">
        <v>22864</v>
      </c>
      <c r="D2654" t="s">
        <v>15359</v>
      </c>
      <c r="E2654">
        <v>0.2</v>
      </c>
      <c r="F2654">
        <v>11</v>
      </c>
      <c r="G2654">
        <v>2884</v>
      </c>
      <c r="H2654">
        <v>3974</v>
      </c>
      <c r="I2654">
        <v>72.569999999999993</v>
      </c>
      <c r="J2654">
        <v>176889</v>
      </c>
      <c r="K2654">
        <v>7804032</v>
      </c>
    </row>
    <row r="2655" spans="1:11">
      <c r="A2655" s="6" t="s">
        <v>10106</v>
      </c>
      <c r="B2655" s="6" t="s">
        <v>11151</v>
      </c>
      <c r="C2655">
        <v>23353</v>
      </c>
      <c r="D2655" t="s">
        <v>12721</v>
      </c>
      <c r="E2655">
        <v>1.8</v>
      </c>
      <c r="F2655">
        <v>11</v>
      </c>
      <c r="G2655">
        <v>277</v>
      </c>
      <c r="H2655">
        <v>1309</v>
      </c>
      <c r="I2655">
        <v>21.16</v>
      </c>
      <c r="J2655">
        <v>176889</v>
      </c>
      <c r="K2655">
        <v>7804032</v>
      </c>
    </row>
    <row r="2656" spans="1:11">
      <c r="A2656" s="6" t="s">
        <v>10107</v>
      </c>
      <c r="B2656" s="6" t="s">
        <v>10314</v>
      </c>
      <c r="C2656">
        <v>9749</v>
      </c>
      <c r="D2656" t="s">
        <v>10315</v>
      </c>
      <c r="E2656">
        <v>0.1</v>
      </c>
      <c r="F2656">
        <v>11</v>
      </c>
      <c r="G2656">
        <v>5764</v>
      </c>
      <c r="H2656">
        <v>9540</v>
      </c>
      <c r="I2656">
        <v>60.42</v>
      </c>
      <c r="J2656">
        <v>176889</v>
      </c>
      <c r="K2656">
        <v>7804032</v>
      </c>
    </row>
    <row r="2657" spans="1:11">
      <c r="A2657" s="6" t="s">
        <v>10108</v>
      </c>
      <c r="B2657" s="6" t="s">
        <v>10211</v>
      </c>
      <c r="C2657">
        <v>1936</v>
      </c>
      <c r="D2657" t="s">
        <v>12189</v>
      </c>
      <c r="E2657">
        <v>2.9</v>
      </c>
      <c r="F2657">
        <v>11</v>
      </c>
      <c r="G2657">
        <v>166</v>
      </c>
      <c r="H2657">
        <v>1276</v>
      </c>
      <c r="I2657">
        <v>13.01</v>
      </c>
      <c r="J2657">
        <v>176889</v>
      </c>
      <c r="K2657">
        <v>7804032</v>
      </c>
    </row>
    <row r="2658" spans="1:11">
      <c r="A2658" s="6" t="s">
        <v>10109</v>
      </c>
      <c r="B2658" s="6" t="s">
        <v>10110</v>
      </c>
      <c r="C2658">
        <v>6192</v>
      </c>
      <c r="D2658" t="s">
        <v>10111</v>
      </c>
      <c r="E2658">
        <v>0.7</v>
      </c>
      <c r="F2658">
        <v>11</v>
      </c>
      <c r="G2658">
        <v>649</v>
      </c>
      <c r="H2658">
        <v>900</v>
      </c>
      <c r="I2658">
        <v>72.11</v>
      </c>
      <c r="J2658">
        <v>176889</v>
      </c>
      <c r="K2658">
        <v>7804032</v>
      </c>
    </row>
    <row r="2659" spans="1:11">
      <c r="A2659" s="6" t="s">
        <v>10112</v>
      </c>
      <c r="B2659" s="6" t="s">
        <v>10113</v>
      </c>
      <c r="C2659">
        <v>10010</v>
      </c>
      <c r="D2659" t="s">
        <v>10114</v>
      </c>
      <c r="E2659">
        <v>0.3</v>
      </c>
      <c r="F2659">
        <v>11</v>
      </c>
      <c r="G2659">
        <v>1816</v>
      </c>
      <c r="H2659">
        <v>2089</v>
      </c>
      <c r="I2659">
        <v>86.93</v>
      </c>
      <c r="J2659">
        <v>176889</v>
      </c>
      <c r="K2659">
        <v>7804032</v>
      </c>
    </row>
    <row r="2660" spans="1:11">
      <c r="A2660" s="6" t="s">
        <v>14813</v>
      </c>
      <c r="B2660" s="6" t="s">
        <v>14814</v>
      </c>
      <c r="C2660">
        <v>10521</v>
      </c>
      <c r="D2660" t="s">
        <v>15251</v>
      </c>
      <c r="E2660">
        <v>0.5</v>
      </c>
      <c r="F2660">
        <v>11</v>
      </c>
      <c r="G2660">
        <v>1023</v>
      </c>
      <c r="H2660">
        <v>3658</v>
      </c>
      <c r="I2660">
        <v>27.97</v>
      </c>
      <c r="J2660">
        <v>176889</v>
      </c>
      <c r="K2660">
        <v>7804032</v>
      </c>
    </row>
    <row r="2661" spans="1:11">
      <c r="A2661" s="6" t="s">
        <v>10115</v>
      </c>
      <c r="B2661" s="6" t="s">
        <v>10047</v>
      </c>
      <c r="C2661">
        <v>4077</v>
      </c>
      <c r="D2661" t="s">
        <v>15097</v>
      </c>
      <c r="E2661">
        <v>0.2</v>
      </c>
      <c r="F2661">
        <v>11</v>
      </c>
      <c r="G2661">
        <v>1997</v>
      </c>
      <c r="H2661">
        <v>4978</v>
      </c>
      <c r="I2661">
        <v>40.119999999999997</v>
      </c>
      <c r="J2661">
        <v>176889</v>
      </c>
      <c r="K2661">
        <v>7804032</v>
      </c>
    </row>
    <row r="2662" spans="1:11">
      <c r="A2662" s="6" t="s">
        <v>10116</v>
      </c>
      <c r="B2662" s="6" t="s">
        <v>11151</v>
      </c>
      <c r="C2662">
        <v>23353</v>
      </c>
      <c r="D2662" t="s">
        <v>12721</v>
      </c>
      <c r="E2662">
        <v>1.8</v>
      </c>
      <c r="F2662">
        <v>11</v>
      </c>
      <c r="G2662">
        <v>277</v>
      </c>
      <c r="H2662">
        <v>1077</v>
      </c>
      <c r="I2662">
        <v>25.72</v>
      </c>
      <c r="J2662">
        <v>176889</v>
      </c>
      <c r="K2662">
        <v>7804032</v>
      </c>
    </row>
    <row r="2663" spans="1:11">
      <c r="A2663" s="6" t="s">
        <v>10117</v>
      </c>
      <c r="B2663" s="6" t="s">
        <v>10118</v>
      </c>
      <c r="C2663">
        <v>6152</v>
      </c>
      <c r="D2663" t="s">
        <v>10119</v>
      </c>
      <c r="E2663">
        <v>1.8</v>
      </c>
      <c r="F2663">
        <v>11</v>
      </c>
      <c r="G2663">
        <v>263</v>
      </c>
      <c r="H2663">
        <v>567</v>
      </c>
      <c r="I2663">
        <v>46.38</v>
      </c>
      <c r="J2663">
        <v>176889</v>
      </c>
      <c r="K2663">
        <v>7804032</v>
      </c>
    </row>
    <row r="2664" spans="1:11">
      <c r="A2664" s="6" t="s">
        <v>10120</v>
      </c>
      <c r="B2664" s="6" t="s">
        <v>10457</v>
      </c>
      <c r="C2664">
        <v>2969</v>
      </c>
      <c r="D2664" t="s">
        <v>14104</v>
      </c>
      <c r="E2664">
        <v>0.5</v>
      </c>
      <c r="F2664">
        <v>11</v>
      </c>
      <c r="G2664">
        <v>1059</v>
      </c>
      <c r="H2664">
        <v>4469</v>
      </c>
      <c r="I2664">
        <v>23.7</v>
      </c>
      <c r="J2664">
        <v>176889</v>
      </c>
      <c r="K2664">
        <v>7804032</v>
      </c>
    </row>
    <row r="2665" spans="1:11">
      <c r="A2665" s="6" t="s">
        <v>10121</v>
      </c>
      <c r="B2665" s="6" t="s">
        <v>10122</v>
      </c>
      <c r="C2665">
        <v>10106</v>
      </c>
      <c r="D2665" t="s">
        <v>10123</v>
      </c>
      <c r="E2665">
        <v>0.1</v>
      </c>
      <c r="F2665">
        <v>11</v>
      </c>
      <c r="G2665">
        <v>4244</v>
      </c>
      <c r="H2665">
        <v>5023</v>
      </c>
      <c r="I2665">
        <v>84.49</v>
      </c>
      <c r="J2665">
        <v>176889</v>
      </c>
      <c r="K2665">
        <v>7804032</v>
      </c>
    </row>
    <row r="2666" spans="1:11">
      <c r="A2666" s="6" t="s">
        <v>10124</v>
      </c>
      <c r="B2666" s="6" t="s">
        <v>10125</v>
      </c>
      <c r="C2666">
        <v>57092</v>
      </c>
      <c r="D2666" t="s">
        <v>9874</v>
      </c>
      <c r="E2666">
        <v>0.2</v>
      </c>
      <c r="F2666">
        <v>11</v>
      </c>
      <c r="G2666">
        <v>2117</v>
      </c>
      <c r="H2666">
        <v>2242</v>
      </c>
      <c r="I2666">
        <v>94.42</v>
      </c>
      <c r="J2666">
        <v>176889</v>
      </c>
      <c r="K2666">
        <v>7804032</v>
      </c>
    </row>
    <row r="2667" spans="1:11">
      <c r="A2667" s="6" t="s">
        <v>9875</v>
      </c>
      <c r="B2667" s="6" t="s">
        <v>9876</v>
      </c>
      <c r="C2667">
        <v>153129</v>
      </c>
      <c r="D2667" t="s">
        <v>12496</v>
      </c>
      <c r="E2667">
        <v>1.5</v>
      </c>
      <c r="F2667">
        <v>11</v>
      </c>
      <c r="G2667">
        <v>328</v>
      </c>
      <c r="H2667">
        <v>2538</v>
      </c>
      <c r="I2667">
        <v>12.92</v>
      </c>
      <c r="J2667">
        <v>176889</v>
      </c>
      <c r="K2667">
        <v>7804032</v>
      </c>
    </row>
    <row r="2668" spans="1:11">
      <c r="A2668" s="6" t="s">
        <v>9877</v>
      </c>
      <c r="B2668" s="6" t="s">
        <v>10211</v>
      </c>
      <c r="C2668">
        <v>1936</v>
      </c>
      <c r="D2668" t="s">
        <v>12189</v>
      </c>
      <c r="E2668">
        <v>2.9</v>
      </c>
      <c r="F2668">
        <v>11</v>
      </c>
      <c r="G2668">
        <v>166</v>
      </c>
      <c r="H2668">
        <v>1458</v>
      </c>
      <c r="I2668">
        <v>11.39</v>
      </c>
      <c r="J2668">
        <v>176889</v>
      </c>
      <c r="K2668">
        <v>7804032</v>
      </c>
    </row>
    <row r="2669" spans="1:11">
      <c r="A2669" s="6" t="s">
        <v>9878</v>
      </c>
      <c r="B2669" s="6" t="s">
        <v>10036</v>
      </c>
      <c r="C2669">
        <v>444</v>
      </c>
      <c r="D2669" t="s">
        <v>10037</v>
      </c>
      <c r="E2669">
        <v>0.2</v>
      </c>
      <c r="F2669">
        <v>11</v>
      </c>
      <c r="G2669">
        <v>2125</v>
      </c>
      <c r="H2669">
        <v>3779</v>
      </c>
      <c r="I2669">
        <v>56.23</v>
      </c>
      <c r="J2669">
        <v>176889</v>
      </c>
      <c r="K2669">
        <v>7804032</v>
      </c>
    </row>
    <row r="2670" spans="1:11">
      <c r="A2670" s="6" t="s">
        <v>9879</v>
      </c>
      <c r="B2670" s="6" t="s">
        <v>10327</v>
      </c>
      <c r="C2670">
        <v>10124</v>
      </c>
      <c r="D2670" t="s">
        <v>14169</v>
      </c>
      <c r="E2670">
        <v>0.7</v>
      </c>
      <c r="F2670">
        <v>11</v>
      </c>
      <c r="G2670">
        <v>679</v>
      </c>
      <c r="H2670">
        <v>2986</v>
      </c>
      <c r="I2670">
        <v>22.74</v>
      </c>
      <c r="J2670">
        <v>176889</v>
      </c>
      <c r="K2670">
        <v>7804032</v>
      </c>
    </row>
    <row r="2671" spans="1:11">
      <c r="A2671" s="6" t="s">
        <v>9880</v>
      </c>
      <c r="B2671" s="6" t="s">
        <v>9881</v>
      </c>
      <c r="C2671">
        <v>23064</v>
      </c>
      <c r="D2671" t="s">
        <v>9882</v>
      </c>
      <c r="E2671">
        <v>0.1</v>
      </c>
      <c r="F2671">
        <v>11</v>
      </c>
      <c r="G2671">
        <v>5659</v>
      </c>
      <c r="H2671">
        <v>11016</v>
      </c>
      <c r="I2671">
        <v>51.37</v>
      </c>
      <c r="J2671">
        <v>176889</v>
      </c>
      <c r="K2671">
        <v>7804032</v>
      </c>
    </row>
    <row r="2672" spans="1:11">
      <c r="A2672" s="6" t="s">
        <v>9883</v>
      </c>
      <c r="B2672" s="6" t="s">
        <v>9884</v>
      </c>
      <c r="C2672">
        <v>2072</v>
      </c>
      <c r="D2672" t="s">
        <v>14910</v>
      </c>
      <c r="E2672">
        <v>1.5</v>
      </c>
      <c r="F2672">
        <v>11</v>
      </c>
      <c r="G2672">
        <v>319</v>
      </c>
      <c r="H2672">
        <v>6765</v>
      </c>
      <c r="I2672">
        <v>4.72</v>
      </c>
      <c r="J2672">
        <v>176889</v>
      </c>
      <c r="K2672">
        <v>7804032</v>
      </c>
    </row>
    <row r="2673" spans="1:11">
      <c r="A2673" s="6" t="s">
        <v>9885</v>
      </c>
      <c r="B2673" s="6" t="s">
        <v>10223</v>
      </c>
      <c r="C2673">
        <v>3611</v>
      </c>
      <c r="D2673" t="s">
        <v>14697</v>
      </c>
      <c r="E2673">
        <v>0.4</v>
      </c>
      <c r="F2673">
        <v>11</v>
      </c>
      <c r="G2673">
        <v>1118</v>
      </c>
      <c r="H2673">
        <v>1800</v>
      </c>
      <c r="I2673">
        <v>62.11</v>
      </c>
      <c r="J2673">
        <v>176889</v>
      </c>
      <c r="K2673">
        <v>7804032</v>
      </c>
    </row>
    <row r="2674" spans="1:11">
      <c r="A2674" s="6" t="s">
        <v>9886</v>
      </c>
      <c r="B2674" s="6" t="s">
        <v>10251</v>
      </c>
      <c r="C2674">
        <v>26286</v>
      </c>
      <c r="D2674" t="s">
        <v>13750</v>
      </c>
      <c r="E2674">
        <v>0.3</v>
      </c>
      <c r="F2674">
        <v>11</v>
      </c>
      <c r="G2674">
        <v>1506</v>
      </c>
      <c r="H2674">
        <v>2706</v>
      </c>
      <c r="I2674">
        <v>55.65</v>
      </c>
      <c r="J2674">
        <v>176889</v>
      </c>
      <c r="K2674">
        <v>7804032</v>
      </c>
    </row>
    <row r="2675" spans="1:11">
      <c r="A2675" s="6" t="s">
        <v>9887</v>
      </c>
      <c r="B2675" s="6" t="s">
        <v>10314</v>
      </c>
      <c r="C2675">
        <v>9749</v>
      </c>
      <c r="D2675" t="s">
        <v>10315</v>
      </c>
      <c r="E2675">
        <v>0.1</v>
      </c>
      <c r="F2675">
        <v>11</v>
      </c>
      <c r="G2675">
        <v>5764</v>
      </c>
      <c r="H2675">
        <v>9642</v>
      </c>
      <c r="I2675">
        <v>59.78</v>
      </c>
      <c r="J2675">
        <v>176889</v>
      </c>
      <c r="K2675">
        <v>7804032</v>
      </c>
    </row>
    <row r="2676" spans="1:11">
      <c r="A2676" s="6" t="s">
        <v>9888</v>
      </c>
      <c r="B2676" s="6" t="s">
        <v>9889</v>
      </c>
      <c r="C2676">
        <v>29123</v>
      </c>
      <c r="D2676" t="s">
        <v>9890</v>
      </c>
      <c r="E2676">
        <v>0.1</v>
      </c>
      <c r="F2676">
        <v>11</v>
      </c>
      <c r="G2676">
        <v>7700</v>
      </c>
      <c r="H2676">
        <v>9309</v>
      </c>
      <c r="I2676">
        <v>82.72</v>
      </c>
      <c r="J2676">
        <v>176889</v>
      </c>
      <c r="K2676">
        <v>7804032</v>
      </c>
    </row>
    <row r="2677" spans="1:11">
      <c r="A2677" s="6" t="s">
        <v>9891</v>
      </c>
      <c r="B2677" s="6" t="s">
        <v>9892</v>
      </c>
      <c r="C2677">
        <v>113174</v>
      </c>
      <c r="D2677" t="s">
        <v>9893</v>
      </c>
      <c r="E2677">
        <v>2.1</v>
      </c>
      <c r="F2677">
        <v>11</v>
      </c>
      <c r="G2677">
        <v>226</v>
      </c>
      <c r="H2677">
        <v>1535</v>
      </c>
      <c r="I2677">
        <v>14.72</v>
      </c>
      <c r="J2677">
        <v>176889</v>
      </c>
      <c r="K2677">
        <v>7804032</v>
      </c>
    </row>
    <row r="2678" spans="1:11">
      <c r="A2678" s="6" t="s">
        <v>9894</v>
      </c>
      <c r="B2678" s="6" t="s">
        <v>10211</v>
      </c>
      <c r="C2678">
        <v>1936</v>
      </c>
      <c r="D2678" t="s">
        <v>12189</v>
      </c>
      <c r="E2678">
        <v>2.9</v>
      </c>
      <c r="F2678">
        <v>11</v>
      </c>
      <c r="G2678">
        <v>166</v>
      </c>
      <c r="H2678">
        <v>1204</v>
      </c>
      <c r="I2678">
        <v>13.79</v>
      </c>
      <c r="J2678">
        <v>176889</v>
      </c>
      <c r="K2678">
        <v>7804032</v>
      </c>
    </row>
    <row r="2679" spans="1:11">
      <c r="A2679" s="6" t="s">
        <v>9895</v>
      </c>
      <c r="B2679" s="6" t="s">
        <v>10213</v>
      </c>
      <c r="C2679">
        <v>9586</v>
      </c>
      <c r="D2679" t="s">
        <v>10214</v>
      </c>
      <c r="E2679">
        <v>0.1</v>
      </c>
      <c r="F2679">
        <v>11</v>
      </c>
      <c r="G2679">
        <v>6336</v>
      </c>
      <c r="H2679">
        <v>8188</v>
      </c>
      <c r="I2679">
        <v>77.38</v>
      </c>
      <c r="J2679">
        <v>176889</v>
      </c>
      <c r="K2679">
        <v>7804032</v>
      </c>
    </row>
    <row r="2680" spans="1:11">
      <c r="A2680" s="6" t="s">
        <v>9896</v>
      </c>
      <c r="B2680" s="6" t="s">
        <v>9897</v>
      </c>
      <c r="C2680">
        <v>6924</v>
      </c>
      <c r="D2680" t="s">
        <v>14593</v>
      </c>
      <c r="E2680">
        <v>2.1</v>
      </c>
      <c r="F2680">
        <v>11</v>
      </c>
      <c r="G2680">
        <v>234</v>
      </c>
      <c r="H2680">
        <v>4947</v>
      </c>
      <c r="I2680">
        <v>4.7300000000000004</v>
      </c>
      <c r="J2680">
        <v>176889</v>
      </c>
      <c r="K2680">
        <v>7804032</v>
      </c>
    </row>
    <row r="2681" spans="1:11">
      <c r="A2681" s="6" t="s">
        <v>14815</v>
      </c>
      <c r="B2681" s="6" t="s">
        <v>14814</v>
      </c>
      <c r="C2681">
        <v>10521</v>
      </c>
      <c r="D2681" t="s">
        <v>15251</v>
      </c>
      <c r="E2681">
        <v>0.5</v>
      </c>
      <c r="F2681">
        <v>11</v>
      </c>
      <c r="G2681">
        <v>1023</v>
      </c>
      <c r="H2681">
        <v>3664</v>
      </c>
      <c r="I2681">
        <v>27.92</v>
      </c>
      <c r="J2681">
        <v>176889</v>
      </c>
      <c r="K2681">
        <v>7804032</v>
      </c>
    </row>
    <row r="2682" spans="1:11">
      <c r="A2682" s="6" t="s">
        <v>9898</v>
      </c>
      <c r="B2682" s="6" t="s">
        <v>9899</v>
      </c>
      <c r="C2682">
        <v>6167</v>
      </c>
      <c r="D2682" t="s">
        <v>11757</v>
      </c>
      <c r="E2682">
        <v>0.6</v>
      </c>
      <c r="F2682">
        <v>11</v>
      </c>
      <c r="G2682">
        <v>791</v>
      </c>
      <c r="H2682">
        <v>1575</v>
      </c>
      <c r="I2682">
        <v>50.22</v>
      </c>
      <c r="J2682">
        <v>176889</v>
      </c>
      <c r="K2682">
        <v>7804032</v>
      </c>
    </row>
    <row r="2683" spans="1:11">
      <c r="A2683" s="6" t="s">
        <v>9900</v>
      </c>
      <c r="B2683" s="6" t="s">
        <v>9901</v>
      </c>
      <c r="C2683">
        <v>81846</v>
      </c>
      <c r="D2683" t="s">
        <v>14697</v>
      </c>
      <c r="E2683">
        <v>0.1</v>
      </c>
      <c r="F2683">
        <v>11</v>
      </c>
      <c r="G2683">
        <v>5296</v>
      </c>
      <c r="H2683">
        <v>7447</v>
      </c>
      <c r="I2683">
        <v>71.12</v>
      </c>
      <c r="J2683">
        <v>176889</v>
      </c>
      <c r="K2683">
        <v>7804032</v>
      </c>
    </row>
    <row r="2684" spans="1:11">
      <c r="A2684" s="6" t="s">
        <v>9902</v>
      </c>
      <c r="B2684" s="6" t="s">
        <v>10724</v>
      </c>
      <c r="C2684">
        <v>114907</v>
      </c>
      <c r="D2684" t="s">
        <v>10964</v>
      </c>
      <c r="E2684">
        <v>0.5</v>
      </c>
      <c r="F2684">
        <v>11</v>
      </c>
      <c r="G2684">
        <v>1033</v>
      </c>
      <c r="H2684">
        <v>1201</v>
      </c>
      <c r="I2684">
        <v>86.01</v>
      </c>
      <c r="J2684">
        <v>176889</v>
      </c>
      <c r="K2684">
        <v>7804032</v>
      </c>
    </row>
    <row r="2685" spans="1:11">
      <c r="A2685" s="6" t="s">
        <v>9903</v>
      </c>
      <c r="B2685" s="6" t="s">
        <v>10211</v>
      </c>
      <c r="C2685">
        <v>1936</v>
      </c>
      <c r="D2685" t="s">
        <v>12189</v>
      </c>
      <c r="E2685">
        <v>2.9</v>
      </c>
      <c r="F2685">
        <v>11</v>
      </c>
      <c r="G2685">
        <v>166</v>
      </c>
      <c r="H2685">
        <v>2498</v>
      </c>
      <c r="I2685">
        <v>6.65</v>
      </c>
      <c r="J2685">
        <v>176889</v>
      </c>
      <c r="K2685">
        <v>7804032</v>
      </c>
    </row>
    <row r="2686" spans="1:11">
      <c r="A2686" s="6" t="s">
        <v>9904</v>
      </c>
      <c r="B2686" s="6" t="s">
        <v>10319</v>
      </c>
      <c r="C2686">
        <v>55779</v>
      </c>
      <c r="D2686" t="s">
        <v>10926</v>
      </c>
      <c r="E2686">
        <v>0.7</v>
      </c>
      <c r="F2686">
        <v>11</v>
      </c>
      <c r="G2686">
        <v>659</v>
      </c>
      <c r="H2686">
        <v>10264</v>
      </c>
      <c r="I2686">
        <v>6.42</v>
      </c>
      <c r="J2686">
        <v>176889</v>
      </c>
      <c r="K2686">
        <v>7804032</v>
      </c>
    </row>
    <row r="2687" spans="1:11">
      <c r="A2687" s="6" t="s">
        <v>9905</v>
      </c>
      <c r="B2687" s="6" t="s">
        <v>9906</v>
      </c>
      <c r="C2687">
        <v>58505</v>
      </c>
      <c r="D2687" t="s">
        <v>14353</v>
      </c>
      <c r="E2687">
        <v>0.9</v>
      </c>
      <c r="F2687">
        <v>11</v>
      </c>
      <c r="G2687">
        <v>558</v>
      </c>
      <c r="H2687">
        <v>1103</v>
      </c>
      <c r="I2687">
        <v>50.59</v>
      </c>
      <c r="J2687">
        <v>176889</v>
      </c>
      <c r="K2687">
        <v>7804032</v>
      </c>
    </row>
    <row r="2688" spans="1:11">
      <c r="A2688" s="6" t="s">
        <v>9907</v>
      </c>
      <c r="B2688" s="6" t="s">
        <v>10239</v>
      </c>
      <c r="C2688">
        <v>2965</v>
      </c>
      <c r="D2688" t="s">
        <v>10240</v>
      </c>
      <c r="E2688">
        <v>0.6</v>
      </c>
      <c r="F2688">
        <v>11</v>
      </c>
      <c r="G2688">
        <v>857</v>
      </c>
      <c r="H2688">
        <v>3515</v>
      </c>
      <c r="I2688">
        <v>24.38</v>
      </c>
      <c r="J2688">
        <v>176889</v>
      </c>
      <c r="K2688">
        <v>7804032</v>
      </c>
    </row>
    <row r="2689" spans="1:11">
      <c r="A2689" s="6" t="s">
        <v>9908</v>
      </c>
      <c r="B2689" s="6" t="s">
        <v>9909</v>
      </c>
      <c r="C2689">
        <v>162989</v>
      </c>
      <c r="D2689" t="s">
        <v>15226</v>
      </c>
      <c r="E2689">
        <v>0.6</v>
      </c>
      <c r="F2689">
        <v>11</v>
      </c>
      <c r="G2689">
        <v>827</v>
      </c>
      <c r="H2689">
        <v>1892</v>
      </c>
      <c r="I2689">
        <v>43.71</v>
      </c>
      <c r="J2689">
        <v>176889</v>
      </c>
      <c r="K2689">
        <v>7804032</v>
      </c>
    </row>
    <row r="2690" spans="1:11">
      <c r="A2690" s="6" t="s">
        <v>9910</v>
      </c>
      <c r="B2690" s="6" t="s">
        <v>9911</v>
      </c>
      <c r="C2690">
        <v>285527</v>
      </c>
      <c r="D2690" t="s">
        <v>12997</v>
      </c>
      <c r="E2690">
        <v>0.1</v>
      </c>
      <c r="F2690">
        <v>11</v>
      </c>
      <c r="G2690">
        <v>8823</v>
      </c>
      <c r="H2690">
        <v>11706</v>
      </c>
      <c r="I2690">
        <v>75.37</v>
      </c>
      <c r="J2690">
        <v>176889</v>
      </c>
      <c r="K2690">
        <v>7804032</v>
      </c>
    </row>
    <row r="2691" spans="1:11">
      <c r="A2691" s="6" t="s">
        <v>9912</v>
      </c>
      <c r="B2691" s="6" t="s">
        <v>10088</v>
      </c>
      <c r="C2691">
        <v>25873</v>
      </c>
      <c r="D2691" t="s">
        <v>15212</v>
      </c>
      <c r="E2691">
        <v>1.8</v>
      </c>
      <c r="F2691">
        <v>11</v>
      </c>
      <c r="G2691">
        <v>269</v>
      </c>
      <c r="H2691">
        <v>436</v>
      </c>
      <c r="I2691">
        <v>61.7</v>
      </c>
      <c r="J2691">
        <v>176889</v>
      </c>
      <c r="K2691">
        <v>7804032</v>
      </c>
    </row>
    <row r="2692" spans="1:11">
      <c r="A2692" s="6" t="s">
        <v>9913</v>
      </c>
      <c r="B2692" s="6" t="s">
        <v>9914</v>
      </c>
      <c r="C2692">
        <v>4534</v>
      </c>
      <c r="D2692" t="s">
        <v>11751</v>
      </c>
      <c r="E2692">
        <v>1.5</v>
      </c>
      <c r="F2692">
        <v>11</v>
      </c>
      <c r="G2692">
        <v>327</v>
      </c>
      <c r="H2692">
        <v>3439</v>
      </c>
      <c r="I2692">
        <v>9.51</v>
      </c>
      <c r="J2692">
        <v>176889</v>
      </c>
      <c r="K2692">
        <v>7804032</v>
      </c>
    </row>
    <row r="2693" spans="1:11">
      <c r="A2693" s="6" t="s">
        <v>9915</v>
      </c>
      <c r="B2693" s="6" t="s">
        <v>10036</v>
      </c>
      <c r="C2693">
        <v>444</v>
      </c>
      <c r="D2693" t="s">
        <v>10037</v>
      </c>
      <c r="E2693">
        <v>0.2</v>
      </c>
      <c r="F2693">
        <v>11</v>
      </c>
      <c r="G2693">
        <v>2122</v>
      </c>
      <c r="H2693">
        <v>3626</v>
      </c>
      <c r="I2693">
        <v>58.52</v>
      </c>
      <c r="J2693">
        <v>176889</v>
      </c>
      <c r="K2693">
        <v>7804032</v>
      </c>
    </row>
    <row r="2694" spans="1:11">
      <c r="A2694" s="6" t="s">
        <v>9916</v>
      </c>
      <c r="B2694" s="6" t="s">
        <v>10036</v>
      </c>
      <c r="C2694">
        <v>444</v>
      </c>
      <c r="D2694" t="s">
        <v>10037</v>
      </c>
      <c r="E2694">
        <v>0.2</v>
      </c>
      <c r="F2694">
        <v>11</v>
      </c>
      <c r="G2694">
        <v>2065</v>
      </c>
      <c r="H2694">
        <v>3569</v>
      </c>
      <c r="I2694">
        <v>57.86</v>
      </c>
      <c r="J2694">
        <v>176889</v>
      </c>
      <c r="K2694">
        <v>7804032</v>
      </c>
    </row>
    <row r="2695" spans="1:11">
      <c r="A2695" s="6" t="s">
        <v>9917</v>
      </c>
      <c r="B2695" s="6" t="s">
        <v>9918</v>
      </c>
      <c r="C2695">
        <v>5269</v>
      </c>
      <c r="D2695" t="s">
        <v>13366</v>
      </c>
      <c r="E2695">
        <v>1</v>
      </c>
      <c r="F2695">
        <v>11</v>
      </c>
      <c r="G2695">
        <v>500</v>
      </c>
      <c r="H2695">
        <v>2052</v>
      </c>
      <c r="I2695">
        <v>24.37</v>
      </c>
      <c r="J2695">
        <v>176889</v>
      </c>
      <c r="K2695">
        <v>7804032</v>
      </c>
    </row>
    <row r="2696" spans="1:11">
      <c r="A2696" s="6" t="s">
        <v>9919</v>
      </c>
      <c r="B2696" s="6" t="s">
        <v>9920</v>
      </c>
      <c r="C2696">
        <v>8099</v>
      </c>
      <c r="D2696" t="s">
        <v>15257</v>
      </c>
      <c r="E2696">
        <v>0.9</v>
      </c>
      <c r="F2696">
        <v>11</v>
      </c>
      <c r="G2696">
        <v>514</v>
      </c>
      <c r="H2696">
        <v>1616</v>
      </c>
      <c r="I2696">
        <v>31.81</v>
      </c>
      <c r="J2696">
        <v>176889</v>
      </c>
      <c r="K2696">
        <v>7804032</v>
      </c>
    </row>
    <row r="2697" spans="1:11">
      <c r="A2697" s="6" t="s">
        <v>9921</v>
      </c>
      <c r="B2697" s="6" t="s">
        <v>10223</v>
      </c>
      <c r="C2697">
        <v>3611</v>
      </c>
      <c r="D2697" t="s">
        <v>14697</v>
      </c>
      <c r="E2697">
        <v>0.4</v>
      </c>
      <c r="F2697">
        <v>11</v>
      </c>
      <c r="G2697">
        <v>1118</v>
      </c>
      <c r="H2697">
        <v>1754</v>
      </c>
      <c r="I2697">
        <v>63.74</v>
      </c>
      <c r="J2697">
        <v>176889</v>
      </c>
      <c r="K2697">
        <v>7804032</v>
      </c>
    </row>
    <row r="2698" spans="1:11">
      <c r="A2698" s="6" t="s">
        <v>10174</v>
      </c>
      <c r="B2698" s="6" t="s">
        <v>10175</v>
      </c>
      <c r="C2698">
        <v>1337</v>
      </c>
      <c r="D2698" t="s">
        <v>12810</v>
      </c>
      <c r="E2698">
        <v>1.3</v>
      </c>
      <c r="F2698">
        <v>11</v>
      </c>
      <c r="G2698">
        <v>368</v>
      </c>
      <c r="H2698">
        <v>548</v>
      </c>
      <c r="I2698">
        <v>67.150000000000006</v>
      </c>
      <c r="J2698">
        <v>176889</v>
      </c>
      <c r="K2698">
        <v>7804032</v>
      </c>
    </row>
    <row r="2699" spans="1:11">
      <c r="A2699" s="6" t="s">
        <v>10176</v>
      </c>
      <c r="B2699" s="6" t="s">
        <v>10033</v>
      </c>
      <c r="C2699">
        <v>10482</v>
      </c>
      <c r="D2699" t="s">
        <v>10034</v>
      </c>
      <c r="E2699">
        <v>0.5</v>
      </c>
      <c r="F2699">
        <v>11</v>
      </c>
      <c r="G2699">
        <v>1063</v>
      </c>
      <c r="H2699">
        <v>2346</v>
      </c>
      <c r="I2699">
        <v>45.31</v>
      </c>
      <c r="J2699">
        <v>176889</v>
      </c>
      <c r="K2699">
        <v>7804032</v>
      </c>
    </row>
    <row r="2700" spans="1:11">
      <c r="A2700" s="6" t="s">
        <v>10177</v>
      </c>
      <c r="B2700" s="6" t="s">
        <v>10332</v>
      </c>
      <c r="C2700">
        <v>11342</v>
      </c>
      <c r="D2700" t="s">
        <v>14035</v>
      </c>
      <c r="E2700">
        <v>0.5</v>
      </c>
      <c r="F2700">
        <v>11</v>
      </c>
      <c r="G2700">
        <v>1043</v>
      </c>
      <c r="H2700">
        <v>2863</v>
      </c>
      <c r="I2700">
        <v>36.43</v>
      </c>
      <c r="J2700">
        <v>176889</v>
      </c>
      <c r="K2700">
        <v>7804032</v>
      </c>
    </row>
    <row r="2701" spans="1:11">
      <c r="A2701" s="6" t="s">
        <v>10178</v>
      </c>
      <c r="B2701" s="6" t="s">
        <v>10179</v>
      </c>
      <c r="C2701">
        <v>131870</v>
      </c>
      <c r="D2701" t="s">
        <v>12686</v>
      </c>
      <c r="E2701">
        <v>1.8</v>
      </c>
      <c r="F2701">
        <v>11</v>
      </c>
      <c r="G2701">
        <v>277</v>
      </c>
      <c r="H2701">
        <v>5943</v>
      </c>
      <c r="I2701">
        <v>4.66</v>
      </c>
      <c r="J2701">
        <v>176889</v>
      </c>
      <c r="K2701">
        <v>7804032</v>
      </c>
    </row>
    <row r="2702" spans="1:11">
      <c r="A2702" s="6" t="s">
        <v>10180</v>
      </c>
      <c r="B2702" s="6" t="s">
        <v>10179</v>
      </c>
      <c r="C2702">
        <v>131870</v>
      </c>
      <c r="D2702" t="s">
        <v>12686</v>
      </c>
      <c r="E2702">
        <v>1.8</v>
      </c>
      <c r="F2702">
        <v>11</v>
      </c>
      <c r="G2702">
        <v>277</v>
      </c>
      <c r="H2702">
        <v>6117</v>
      </c>
      <c r="I2702">
        <v>4.53</v>
      </c>
      <c r="J2702">
        <v>176889</v>
      </c>
      <c r="K2702">
        <v>7804032</v>
      </c>
    </row>
    <row r="2703" spans="1:11">
      <c r="A2703" s="6" t="s">
        <v>10181</v>
      </c>
      <c r="B2703" s="6" t="s">
        <v>10182</v>
      </c>
      <c r="C2703">
        <v>171546</v>
      </c>
      <c r="D2703" t="s">
        <v>12777</v>
      </c>
      <c r="E2703">
        <v>0.3</v>
      </c>
      <c r="F2703">
        <v>11</v>
      </c>
      <c r="G2703">
        <v>1397</v>
      </c>
      <c r="H2703">
        <v>2538</v>
      </c>
      <c r="I2703">
        <v>55.04</v>
      </c>
      <c r="J2703">
        <v>176889</v>
      </c>
      <c r="K2703">
        <v>7804032</v>
      </c>
    </row>
    <row r="2704" spans="1:11">
      <c r="A2704" s="6" t="s">
        <v>10183</v>
      </c>
      <c r="B2704" s="6" t="s">
        <v>10184</v>
      </c>
      <c r="C2704">
        <v>57162</v>
      </c>
      <c r="D2704" t="s">
        <v>13907</v>
      </c>
      <c r="E2704">
        <v>0.4</v>
      </c>
      <c r="F2704">
        <v>11</v>
      </c>
      <c r="G2704">
        <v>1102</v>
      </c>
      <c r="H2704">
        <v>3770</v>
      </c>
      <c r="I2704">
        <v>29.23</v>
      </c>
      <c r="J2704">
        <v>176889</v>
      </c>
      <c r="K2704">
        <v>7804032</v>
      </c>
    </row>
    <row r="2705" spans="1:11">
      <c r="A2705" s="6" t="s">
        <v>10185</v>
      </c>
      <c r="B2705" s="6" t="s">
        <v>11224</v>
      </c>
      <c r="C2705">
        <v>83877</v>
      </c>
      <c r="D2705" t="s">
        <v>13921</v>
      </c>
      <c r="E2705">
        <v>0.5</v>
      </c>
      <c r="F2705">
        <v>11</v>
      </c>
      <c r="G2705">
        <v>938</v>
      </c>
      <c r="H2705">
        <v>3252</v>
      </c>
      <c r="I2705">
        <v>28.84</v>
      </c>
      <c r="J2705">
        <v>176889</v>
      </c>
      <c r="K2705">
        <v>7804032</v>
      </c>
    </row>
    <row r="2706" spans="1:11">
      <c r="A2706" s="6" t="s">
        <v>10186</v>
      </c>
      <c r="B2706" s="6" t="s">
        <v>9918</v>
      </c>
      <c r="C2706">
        <v>5269</v>
      </c>
      <c r="D2706" t="s">
        <v>13366</v>
      </c>
      <c r="E2706">
        <v>1</v>
      </c>
      <c r="F2706">
        <v>11</v>
      </c>
      <c r="G2706">
        <v>500</v>
      </c>
      <c r="H2706">
        <v>1917</v>
      </c>
      <c r="I2706">
        <v>26.08</v>
      </c>
      <c r="J2706">
        <v>176889</v>
      </c>
      <c r="K2706">
        <v>7804032</v>
      </c>
    </row>
    <row r="2707" spans="1:11">
      <c r="A2707" s="6" t="s">
        <v>10187</v>
      </c>
      <c r="B2707" s="6" t="s">
        <v>10188</v>
      </c>
      <c r="C2707">
        <v>25798</v>
      </c>
      <c r="D2707" t="s">
        <v>13799</v>
      </c>
      <c r="E2707">
        <v>1.8</v>
      </c>
      <c r="F2707">
        <v>11</v>
      </c>
      <c r="G2707">
        <v>263</v>
      </c>
      <c r="H2707">
        <v>796</v>
      </c>
      <c r="I2707">
        <v>33.04</v>
      </c>
      <c r="J2707">
        <v>176889</v>
      </c>
      <c r="K2707">
        <v>7804032</v>
      </c>
    </row>
    <row r="2708" spans="1:11">
      <c r="A2708" s="6" t="s">
        <v>10189</v>
      </c>
      <c r="B2708" s="6" t="s">
        <v>10190</v>
      </c>
      <c r="C2708">
        <v>57826</v>
      </c>
      <c r="D2708" t="s">
        <v>15353</v>
      </c>
      <c r="E2708">
        <v>0.2</v>
      </c>
      <c r="F2708">
        <v>11</v>
      </c>
      <c r="G2708">
        <v>2440</v>
      </c>
      <c r="H2708">
        <v>3933</v>
      </c>
      <c r="I2708">
        <v>62.04</v>
      </c>
      <c r="J2708">
        <v>176889</v>
      </c>
      <c r="K2708">
        <v>7804032</v>
      </c>
    </row>
    <row r="2709" spans="1:11">
      <c r="A2709" s="6" t="s">
        <v>10191</v>
      </c>
      <c r="B2709" s="6" t="s">
        <v>10327</v>
      </c>
      <c r="C2709">
        <v>10124</v>
      </c>
      <c r="D2709" t="s">
        <v>14169</v>
      </c>
      <c r="E2709">
        <v>0.7</v>
      </c>
      <c r="F2709">
        <v>11</v>
      </c>
      <c r="G2709">
        <v>679</v>
      </c>
      <c r="H2709">
        <v>2983</v>
      </c>
      <c r="I2709">
        <v>22.76</v>
      </c>
      <c r="J2709">
        <v>176889</v>
      </c>
      <c r="K2709">
        <v>7804032</v>
      </c>
    </row>
    <row r="2710" spans="1:11">
      <c r="A2710" s="6" t="s">
        <v>10192</v>
      </c>
      <c r="B2710" s="6" t="s">
        <v>10193</v>
      </c>
      <c r="C2710">
        <v>6191</v>
      </c>
      <c r="D2710" t="s">
        <v>15131</v>
      </c>
      <c r="E2710">
        <v>0.8</v>
      </c>
      <c r="F2710">
        <v>11</v>
      </c>
      <c r="G2710">
        <v>591</v>
      </c>
      <c r="H2710">
        <v>956</v>
      </c>
      <c r="I2710">
        <v>61.82</v>
      </c>
      <c r="J2710">
        <v>176889</v>
      </c>
      <c r="K2710">
        <v>7804032</v>
      </c>
    </row>
    <row r="2711" spans="1:11">
      <c r="A2711" s="6" t="s">
        <v>10194</v>
      </c>
      <c r="B2711" s="6" t="s">
        <v>10211</v>
      </c>
      <c r="C2711">
        <v>1936</v>
      </c>
      <c r="D2711" t="s">
        <v>12189</v>
      </c>
      <c r="E2711">
        <v>2.9</v>
      </c>
      <c r="F2711">
        <v>11</v>
      </c>
      <c r="G2711">
        <v>166</v>
      </c>
      <c r="H2711">
        <v>1452</v>
      </c>
      <c r="I2711">
        <v>11.43</v>
      </c>
      <c r="J2711">
        <v>176889</v>
      </c>
      <c r="K2711">
        <v>7804032</v>
      </c>
    </row>
    <row r="2712" spans="1:11">
      <c r="A2712" s="6" t="s">
        <v>10195</v>
      </c>
      <c r="B2712" s="6" t="s">
        <v>10568</v>
      </c>
      <c r="C2712">
        <v>55862</v>
      </c>
      <c r="D2712" t="s">
        <v>10569</v>
      </c>
      <c r="E2712">
        <v>0.5</v>
      </c>
      <c r="F2712">
        <v>10</v>
      </c>
      <c r="G2712">
        <v>851</v>
      </c>
      <c r="H2712">
        <v>2067</v>
      </c>
      <c r="I2712">
        <v>41.17</v>
      </c>
      <c r="J2712">
        <v>176889</v>
      </c>
      <c r="K2712">
        <v>7804032</v>
      </c>
    </row>
    <row r="2713" spans="1:11">
      <c r="A2713" s="6" t="s">
        <v>10196</v>
      </c>
      <c r="B2713" s="6" t="s">
        <v>10197</v>
      </c>
      <c r="C2713">
        <v>11119</v>
      </c>
      <c r="D2713" t="s">
        <v>10198</v>
      </c>
      <c r="E2713">
        <v>0.3</v>
      </c>
      <c r="F2713">
        <v>10</v>
      </c>
      <c r="G2713">
        <v>1628</v>
      </c>
      <c r="H2713">
        <v>3434</v>
      </c>
      <c r="I2713">
        <v>47.41</v>
      </c>
      <c r="J2713">
        <v>176889</v>
      </c>
      <c r="K2713">
        <v>7804032</v>
      </c>
    </row>
    <row r="2714" spans="1:11">
      <c r="A2714" s="6" t="s">
        <v>10199</v>
      </c>
      <c r="B2714" s="6" t="s">
        <v>10200</v>
      </c>
      <c r="C2714">
        <v>155465</v>
      </c>
      <c r="D2714" t="s">
        <v>12200</v>
      </c>
      <c r="E2714">
        <v>1</v>
      </c>
      <c r="F2714">
        <v>10</v>
      </c>
      <c r="G2714">
        <v>455</v>
      </c>
      <c r="H2714">
        <v>754</v>
      </c>
      <c r="I2714">
        <v>60.34</v>
      </c>
      <c r="J2714">
        <v>176889</v>
      </c>
      <c r="K2714">
        <v>7804032</v>
      </c>
    </row>
    <row r="2715" spans="1:11">
      <c r="A2715" s="6" t="s">
        <v>10201</v>
      </c>
      <c r="B2715" s="6" t="s">
        <v>10202</v>
      </c>
      <c r="C2715">
        <v>4205</v>
      </c>
      <c r="D2715" t="s">
        <v>13500</v>
      </c>
      <c r="E2715">
        <v>0.5</v>
      </c>
      <c r="F2715">
        <v>10</v>
      </c>
      <c r="G2715">
        <v>830</v>
      </c>
      <c r="H2715">
        <v>5557</v>
      </c>
      <c r="I2715">
        <v>14.94</v>
      </c>
      <c r="J2715">
        <v>176889</v>
      </c>
      <c r="K2715">
        <v>7804032</v>
      </c>
    </row>
    <row r="2716" spans="1:11">
      <c r="A2716" s="6" t="s">
        <v>10203</v>
      </c>
      <c r="B2716" s="6" t="s">
        <v>10204</v>
      </c>
      <c r="C2716">
        <v>1831</v>
      </c>
      <c r="D2716" t="s">
        <v>10205</v>
      </c>
      <c r="E2716">
        <v>0.5</v>
      </c>
      <c r="F2716">
        <v>10</v>
      </c>
      <c r="G2716">
        <v>854</v>
      </c>
      <c r="H2716">
        <v>2271</v>
      </c>
      <c r="I2716">
        <v>37.6</v>
      </c>
      <c r="J2716">
        <v>176889</v>
      </c>
      <c r="K2716">
        <v>7804032</v>
      </c>
    </row>
    <row r="2717" spans="1:11">
      <c r="A2717" s="6" t="s">
        <v>10206</v>
      </c>
      <c r="B2717" s="6" t="s">
        <v>10207</v>
      </c>
      <c r="C2717">
        <v>1508</v>
      </c>
      <c r="D2717" t="s">
        <v>15082</v>
      </c>
      <c r="E2717">
        <v>2.2000000000000002</v>
      </c>
      <c r="F2717">
        <v>10</v>
      </c>
      <c r="G2717">
        <v>197</v>
      </c>
      <c r="H2717">
        <v>3857</v>
      </c>
      <c r="I2717">
        <v>5.1100000000000003</v>
      </c>
      <c r="J2717">
        <v>176889</v>
      </c>
      <c r="K2717">
        <v>7804032</v>
      </c>
    </row>
    <row r="2718" spans="1:11">
      <c r="A2718" s="6" t="s">
        <v>10208</v>
      </c>
      <c r="B2718" s="6" t="s">
        <v>10209</v>
      </c>
      <c r="C2718">
        <v>7422</v>
      </c>
      <c r="D2718" t="s">
        <v>14478</v>
      </c>
      <c r="E2718">
        <v>0.3</v>
      </c>
      <c r="F2718">
        <v>10</v>
      </c>
      <c r="G2718">
        <v>1737</v>
      </c>
      <c r="H2718">
        <v>3613</v>
      </c>
      <c r="I2718">
        <v>48.08</v>
      </c>
      <c r="J2718">
        <v>176889</v>
      </c>
      <c r="K2718">
        <v>7804032</v>
      </c>
    </row>
    <row r="2719" spans="1:11">
      <c r="A2719" s="6" t="s">
        <v>10210</v>
      </c>
      <c r="B2719" s="6" t="s">
        <v>9958</v>
      </c>
      <c r="C2719">
        <v>2172</v>
      </c>
      <c r="D2719" t="s">
        <v>9959</v>
      </c>
      <c r="E2719">
        <v>1.1000000000000001</v>
      </c>
      <c r="F2719">
        <v>10</v>
      </c>
      <c r="G2719">
        <v>404</v>
      </c>
      <c r="H2719">
        <v>752</v>
      </c>
      <c r="I2719">
        <v>53.72</v>
      </c>
      <c r="J2719">
        <v>176889</v>
      </c>
      <c r="K2719">
        <v>7804032</v>
      </c>
    </row>
    <row r="2720" spans="1:11">
      <c r="A2720" s="6" t="s">
        <v>9960</v>
      </c>
      <c r="B2720" s="6" t="s">
        <v>9961</v>
      </c>
      <c r="C2720">
        <v>54940</v>
      </c>
      <c r="D2720" t="s">
        <v>12997</v>
      </c>
      <c r="E2720">
        <v>0.5</v>
      </c>
      <c r="F2720">
        <v>10</v>
      </c>
      <c r="G2720">
        <v>972</v>
      </c>
      <c r="H2720">
        <v>1915</v>
      </c>
      <c r="I2720">
        <v>50.76</v>
      </c>
      <c r="J2720">
        <v>176889</v>
      </c>
      <c r="K2720">
        <v>7804032</v>
      </c>
    </row>
    <row r="2721" spans="1:11">
      <c r="A2721" s="6" t="s">
        <v>9962</v>
      </c>
      <c r="B2721" s="6" t="s">
        <v>9963</v>
      </c>
      <c r="C2721">
        <v>79657</v>
      </c>
      <c r="D2721" t="s">
        <v>9964</v>
      </c>
      <c r="E2721">
        <v>1.6</v>
      </c>
      <c r="F2721">
        <v>10</v>
      </c>
      <c r="G2721">
        <v>277</v>
      </c>
      <c r="H2721">
        <v>3687</v>
      </c>
      <c r="I2721">
        <v>7.51</v>
      </c>
      <c r="J2721">
        <v>176889</v>
      </c>
      <c r="K2721">
        <v>7804032</v>
      </c>
    </row>
    <row r="2722" spans="1:11">
      <c r="A2722" s="6" t="s">
        <v>9965</v>
      </c>
      <c r="B2722" s="6" t="s">
        <v>9966</v>
      </c>
      <c r="C2722">
        <v>90550</v>
      </c>
      <c r="D2722" t="s">
        <v>14579</v>
      </c>
      <c r="E2722">
        <v>0.6</v>
      </c>
      <c r="F2722">
        <v>10</v>
      </c>
      <c r="G2722">
        <v>730</v>
      </c>
      <c r="H2722">
        <v>2952</v>
      </c>
      <c r="I2722">
        <v>24.73</v>
      </c>
      <c r="J2722">
        <v>176889</v>
      </c>
      <c r="K2722">
        <v>7804032</v>
      </c>
    </row>
    <row r="2723" spans="1:11">
      <c r="A2723" s="6" t="s">
        <v>9967</v>
      </c>
      <c r="B2723" s="6" t="s">
        <v>9968</v>
      </c>
      <c r="C2723">
        <v>6223</v>
      </c>
      <c r="D2723" t="s">
        <v>15226</v>
      </c>
      <c r="E2723">
        <v>1.2</v>
      </c>
      <c r="F2723">
        <v>10</v>
      </c>
      <c r="G2723">
        <v>365</v>
      </c>
      <c r="H2723">
        <v>852</v>
      </c>
      <c r="I2723">
        <v>42.84</v>
      </c>
      <c r="J2723">
        <v>176889</v>
      </c>
      <c r="K2723">
        <v>7804032</v>
      </c>
    </row>
    <row r="2724" spans="1:11">
      <c r="A2724" s="6" t="s">
        <v>9969</v>
      </c>
      <c r="B2724" s="6" t="s">
        <v>9970</v>
      </c>
      <c r="C2724">
        <v>5515</v>
      </c>
      <c r="D2724" t="s">
        <v>15209</v>
      </c>
      <c r="E2724">
        <v>0.9</v>
      </c>
      <c r="F2724">
        <v>10</v>
      </c>
      <c r="G2724">
        <v>497</v>
      </c>
      <c r="H2724">
        <v>2643</v>
      </c>
      <c r="I2724">
        <v>18.8</v>
      </c>
      <c r="J2724">
        <v>176889</v>
      </c>
      <c r="K2724">
        <v>7804032</v>
      </c>
    </row>
    <row r="2725" spans="1:11">
      <c r="A2725" s="6" t="s">
        <v>9971</v>
      </c>
      <c r="B2725" s="6" t="s">
        <v>9972</v>
      </c>
      <c r="C2725">
        <v>340481</v>
      </c>
      <c r="D2725" t="s">
        <v>12675</v>
      </c>
      <c r="E2725">
        <v>0.1</v>
      </c>
      <c r="F2725">
        <v>10</v>
      </c>
      <c r="G2725">
        <v>8106</v>
      </c>
      <c r="H2725">
        <v>9171</v>
      </c>
      <c r="I2725">
        <v>88.39</v>
      </c>
      <c r="J2725">
        <v>176889</v>
      </c>
      <c r="K2725">
        <v>7804032</v>
      </c>
    </row>
    <row r="2726" spans="1:11">
      <c r="A2726" s="6" t="s">
        <v>9973</v>
      </c>
      <c r="B2726" s="6" t="s">
        <v>9974</v>
      </c>
      <c r="C2726">
        <v>81848</v>
      </c>
      <c r="D2726" t="s">
        <v>14402</v>
      </c>
      <c r="E2726">
        <v>1.5</v>
      </c>
      <c r="F2726">
        <v>10</v>
      </c>
      <c r="G2726">
        <v>301</v>
      </c>
      <c r="H2726">
        <v>4992</v>
      </c>
      <c r="I2726">
        <v>6.03</v>
      </c>
      <c r="J2726">
        <v>176889</v>
      </c>
      <c r="K2726">
        <v>7804032</v>
      </c>
    </row>
    <row r="2727" spans="1:11">
      <c r="A2727" s="6" t="s">
        <v>9975</v>
      </c>
      <c r="B2727" s="6" t="s">
        <v>10961</v>
      </c>
      <c r="C2727">
        <v>51192</v>
      </c>
      <c r="D2727" t="s">
        <v>11003</v>
      </c>
      <c r="E2727">
        <v>1.7</v>
      </c>
      <c r="F2727">
        <v>10</v>
      </c>
      <c r="G2727">
        <v>259</v>
      </c>
      <c r="H2727">
        <v>412</v>
      </c>
      <c r="I2727">
        <v>62.86</v>
      </c>
      <c r="J2727">
        <v>176889</v>
      </c>
      <c r="K2727">
        <v>7804032</v>
      </c>
    </row>
    <row r="2728" spans="1:11">
      <c r="A2728" s="6" t="s">
        <v>9976</v>
      </c>
      <c r="B2728" s="6" t="s">
        <v>9977</v>
      </c>
      <c r="C2728">
        <v>11325</v>
      </c>
      <c r="D2728" t="s">
        <v>9978</v>
      </c>
      <c r="E2728">
        <v>0.5</v>
      </c>
      <c r="F2728">
        <v>10</v>
      </c>
      <c r="G2728">
        <v>905</v>
      </c>
      <c r="H2728">
        <v>3997</v>
      </c>
      <c r="I2728">
        <v>22.64</v>
      </c>
      <c r="J2728">
        <v>176889</v>
      </c>
      <c r="K2728">
        <v>7804032</v>
      </c>
    </row>
    <row r="2729" spans="1:11">
      <c r="A2729" s="6" t="s">
        <v>9979</v>
      </c>
      <c r="B2729" s="6" t="s">
        <v>9980</v>
      </c>
      <c r="C2729">
        <v>114789</v>
      </c>
      <c r="D2729" t="s">
        <v>10970</v>
      </c>
      <c r="E2729">
        <v>0.6</v>
      </c>
      <c r="F2729">
        <v>10</v>
      </c>
      <c r="G2729">
        <v>783</v>
      </c>
      <c r="H2729">
        <v>3433</v>
      </c>
      <c r="I2729">
        <v>22.81</v>
      </c>
      <c r="J2729">
        <v>176889</v>
      </c>
      <c r="K2729">
        <v>7804032</v>
      </c>
    </row>
    <row r="2730" spans="1:11">
      <c r="A2730" s="6" t="s">
        <v>9981</v>
      </c>
      <c r="B2730" s="6" t="s">
        <v>9982</v>
      </c>
      <c r="C2730">
        <v>23587</v>
      </c>
      <c r="D2730" t="s">
        <v>14073</v>
      </c>
      <c r="E2730">
        <v>3.1</v>
      </c>
      <c r="F2730">
        <v>10</v>
      </c>
      <c r="G2730">
        <v>141</v>
      </c>
      <c r="H2730">
        <v>1322</v>
      </c>
      <c r="I2730">
        <v>10.67</v>
      </c>
      <c r="J2730">
        <v>176889</v>
      </c>
      <c r="K2730">
        <v>7804032</v>
      </c>
    </row>
    <row r="2731" spans="1:11">
      <c r="A2731" s="6" t="s">
        <v>9983</v>
      </c>
      <c r="B2731" s="6" t="s">
        <v>9984</v>
      </c>
      <c r="C2731">
        <v>2521</v>
      </c>
      <c r="D2731" t="s">
        <v>15229</v>
      </c>
      <c r="E2731">
        <v>0.7</v>
      </c>
      <c r="F2731">
        <v>10</v>
      </c>
      <c r="G2731">
        <v>590</v>
      </c>
      <c r="H2731">
        <v>5116</v>
      </c>
      <c r="I2731">
        <v>11.53</v>
      </c>
      <c r="J2731">
        <v>176889</v>
      </c>
      <c r="K2731">
        <v>7804032</v>
      </c>
    </row>
    <row r="2732" spans="1:11">
      <c r="A2732" s="6" t="s">
        <v>9985</v>
      </c>
      <c r="B2732" s="6" t="s">
        <v>9986</v>
      </c>
      <c r="C2732">
        <v>23086</v>
      </c>
      <c r="D2732" t="s">
        <v>11974</v>
      </c>
      <c r="E2732">
        <v>0.3</v>
      </c>
      <c r="F2732">
        <v>10</v>
      </c>
      <c r="G2732">
        <v>1368</v>
      </c>
      <c r="H2732">
        <v>10147</v>
      </c>
      <c r="I2732">
        <v>13.48</v>
      </c>
      <c r="J2732">
        <v>176889</v>
      </c>
      <c r="K2732">
        <v>7804032</v>
      </c>
    </row>
    <row r="2733" spans="1:11">
      <c r="A2733" s="6" t="s">
        <v>9987</v>
      </c>
      <c r="B2733" s="6" t="s">
        <v>9988</v>
      </c>
      <c r="C2733">
        <v>51147</v>
      </c>
      <c r="D2733" t="s">
        <v>9989</v>
      </c>
      <c r="E2733">
        <v>0.9</v>
      </c>
      <c r="F2733">
        <v>10</v>
      </c>
      <c r="G2733">
        <v>477</v>
      </c>
      <c r="H2733">
        <v>1452</v>
      </c>
      <c r="I2733">
        <v>32.85</v>
      </c>
      <c r="J2733">
        <v>176889</v>
      </c>
      <c r="K2733">
        <v>7804032</v>
      </c>
    </row>
    <row r="2734" spans="1:11">
      <c r="A2734" s="6" t="s">
        <v>9990</v>
      </c>
      <c r="B2734" s="6" t="s">
        <v>9991</v>
      </c>
      <c r="C2734">
        <v>79155</v>
      </c>
      <c r="D2734" t="s">
        <v>15234</v>
      </c>
      <c r="E2734">
        <v>1.5</v>
      </c>
      <c r="F2734">
        <v>10</v>
      </c>
      <c r="G2734">
        <v>300</v>
      </c>
      <c r="H2734">
        <v>1693</v>
      </c>
      <c r="I2734">
        <v>17.72</v>
      </c>
      <c r="J2734">
        <v>176889</v>
      </c>
      <c r="K2734">
        <v>7804032</v>
      </c>
    </row>
    <row r="2735" spans="1:11">
      <c r="A2735" s="6" t="s">
        <v>9992</v>
      </c>
      <c r="B2735" s="6" t="s">
        <v>9993</v>
      </c>
      <c r="C2735">
        <v>6228</v>
      </c>
      <c r="D2735" t="s">
        <v>11814</v>
      </c>
      <c r="E2735">
        <v>1.2</v>
      </c>
      <c r="F2735">
        <v>10</v>
      </c>
      <c r="G2735">
        <v>367</v>
      </c>
      <c r="H2735">
        <v>3317</v>
      </c>
      <c r="I2735">
        <v>11.06</v>
      </c>
      <c r="J2735">
        <v>176889</v>
      </c>
      <c r="K2735">
        <v>7804032</v>
      </c>
    </row>
    <row r="2736" spans="1:11">
      <c r="A2736" s="6" t="s">
        <v>9994</v>
      </c>
      <c r="B2736" s="6" t="s">
        <v>9995</v>
      </c>
      <c r="C2736">
        <v>90594</v>
      </c>
      <c r="D2736" t="s">
        <v>15282</v>
      </c>
      <c r="E2736">
        <v>0.9</v>
      </c>
      <c r="F2736">
        <v>10</v>
      </c>
      <c r="G2736">
        <v>486</v>
      </c>
      <c r="H2736">
        <v>2554</v>
      </c>
      <c r="I2736">
        <v>19.03</v>
      </c>
      <c r="J2736">
        <v>176889</v>
      </c>
      <c r="K2736">
        <v>7804032</v>
      </c>
    </row>
    <row r="2737" spans="1:11">
      <c r="A2737" s="6" t="s">
        <v>15372</v>
      </c>
      <c r="B2737" s="6" t="s">
        <v>15370</v>
      </c>
      <c r="C2737">
        <v>4026</v>
      </c>
      <c r="D2737" t="s">
        <v>15369</v>
      </c>
      <c r="E2737">
        <v>0</v>
      </c>
      <c r="F2737">
        <v>10</v>
      </c>
      <c r="G2737">
        <v>12053</v>
      </c>
      <c r="H2737">
        <v>18278</v>
      </c>
      <c r="I2737">
        <v>65.94</v>
      </c>
      <c r="J2737">
        <v>176889</v>
      </c>
      <c r="K2737">
        <v>7804032</v>
      </c>
    </row>
    <row r="2738" spans="1:11">
      <c r="A2738" s="6" t="s">
        <v>9996</v>
      </c>
      <c r="B2738" s="6" t="s">
        <v>10209</v>
      </c>
      <c r="C2738">
        <v>7422</v>
      </c>
      <c r="D2738" t="s">
        <v>14478</v>
      </c>
      <c r="E2738">
        <v>0.2</v>
      </c>
      <c r="F2738">
        <v>10</v>
      </c>
      <c r="G2738">
        <v>1788</v>
      </c>
      <c r="H2738">
        <v>3664</v>
      </c>
      <c r="I2738">
        <v>48.8</v>
      </c>
      <c r="J2738">
        <v>176889</v>
      </c>
      <c r="K2738">
        <v>7804032</v>
      </c>
    </row>
    <row r="2739" spans="1:11">
      <c r="A2739" s="6" t="s">
        <v>9997</v>
      </c>
      <c r="B2739" s="6" t="s">
        <v>9749</v>
      </c>
      <c r="C2739">
        <v>401466</v>
      </c>
      <c r="D2739" t="s">
        <v>14954</v>
      </c>
      <c r="E2739">
        <v>1.2</v>
      </c>
      <c r="F2739">
        <v>10</v>
      </c>
      <c r="G2739">
        <v>372</v>
      </c>
      <c r="H2739">
        <v>1050</v>
      </c>
      <c r="I2739">
        <v>35.43</v>
      </c>
      <c r="J2739">
        <v>176889</v>
      </c>
      <c r="K2739">
        <v>7804032</v>
      </c>
    </row>
    <row r="2740" spans="1:11">
      <c r="A2740" s="6" t="s">
        <v>9750</v>
      </c>
      <c r="B2740" s="6" t="s">
        <v>9751</v>
      </c>
      <c r="C2740">
        <v>8774</v>
      </c>
      <c r="D2740" t="s">
        <v>14316</v>
      </c>
      <c r="E2740">
        <v>0.4</v>
      </c>
      <c r="F2740">
        <v>10</v>
      </c>
      <c r="G2740">
        <v>1072</v>
      </c>
      <c r="H2740">
        <v>3718</v>
      </c>
      <c r="I2740">
        <v>28.83</v>
      </c>
      <c r="J2740">
        <v>176889</v>
      </c>
      <c r="K2740">
        <v>7804032</v>
      </c>
    </row>
    <row r="2741" spans="1:11">
      <c r="A2741" s="6" t="s">
        <v>9752</v>
      </c>
      <c r="B2741" s="6" t="s">
        <v>9753</v>
      </c>
      <c r="C2741">
        <v>127933</v>
      </c>
      <c r="D2741" t="s">
        <v>14365</v>
      </c>
      <c r="E2741">
        <v>0.1</v>
      </c>
      <c r="F2741">
        <v>10</v>
      </c>
      <c r="G2741">
        <v>4361</v>
      </c>
      <c r="H2741">
        <v>8194</v>
      </c>
      <c r="I2741">
        <v>53.22</v>
      </c>
      <c r="J2741">
        <v>176889</v>
      </c>
      <c r="K2741">
        <v>7804032</v>
      </c>
    </row>
    <row r="2742" spans="1:11">
      <c r="A2742" s="6" t="s">
        <v>9754</v>
      </c>
      <c r="B2742" s="6" t="s">
        <v>10209</v>
      </c>
      <c r="C2742">
        <v>7422</v>
      </c>
      <c r="D2742" t="s">
        <v>14478</v>
      </c>
      <c r="E2742">
        <v>0.2</v>
      </c>
      <c r="F2742">
        <v>10</v>
      </c>
      <c r="G2742">
        <v>1788</v>
      </c>
      <c r="H2742">
        <v>3664</v>
      </c>
      <c r="I2742">
        <v>48.8</v>
      </c>
      <c r="J2742">
        <v>176889</v>
      </c>
      <c r="K2742">
        <v>7804032</v>
      </c>
    </row>
    <row r="2743" spans="1:11">
      <c r="A2743" s="6" t="s">
        <v>9755</v>
      </c>
      <c r="B2743" s="6" t="s">
        <v>9756</v>
      </c>
      <c r="C2743">
        <v>2146</v>
      </c>
      <c r="D2743" t="s">
        <v>9757</v>
      </c>
      <c r="E2743">
        <v>0.8</v>
      </c>
      <c r="F2743">
        <v>10</v>
      </c>
      <c r="G2743">
        <v>548</v>
      </c>
      <c r="H2743">
        <v>2563</v>
      </c>
      <c r="I2743">
        <v>21.38</v>
      </c>
      <c r="J2743">
        <v>176889</v>
      </c>
      <c r="K2743">
        <v>7804032</v>
      </c>
    </row>
    <row r="2744" spans="1:11">
      <c r="A2744" s="6" t="s">
        <v>9758</v>
      </c>
      <c r="B2744" s="6" t="s">
        <v>9759</v>
      </c>
      <c r="C2744">
        <v>26020</v>
      </c>
      <c r="D2744" t="s">
        <v>14228</v>
      </c>
      <c r="E2744">
        <v>0.2</v>
      </c>
      <c r="F2744">
        <v>10</v>
      </c>
      <c r="G2744">
        <v>1954</v>
      </c>
      <c r="H2744">
        <v>3252</v>
      </c>
      <c r="I2744">
        <v>60.09</v>
      </c>
      <c r="J2744">
        <v>176889</v>
      </c>
      <c r="K2744">
        <v>7804032</v>
      </c>
    </row>
    <row r="2745" spans="1:11">
      <c r="A2745" s="6" t="s">
        <v>9760</v>
      </c>
      <c r="B2745" s="6" t="s">
        <v>9761</v>
      </c>
      <c r="C2745">
        <v>23176</v>
      </c>
      <c r="D2745" t="s">
        <v>15438</v>
      </c>
      <c r="E2745">
        <v>0.2</v>
      </c>
      <c r="F2745">
        <v>10</v>
      </c>
      <c r="G2745">
        <v>1925</v>
      </c>
      <c r="H2745">
        <v>4270</v>
      </c>
      <c r="I2745">
        <v>45.08</v>
      </c>
      <c r="J2745">
        <v>176889</v>
      </c>
      <c r="K2745">
        <v>7804032</v>
      </c>
    </row>
    <row r="2746" spans="1:11">
      <c r="A2746" s="6" t="s">
        <v>9762</v>
      </c>
      <c r="B2746" s="6" t="s">
        <v>9763</v>
      </c>
      <c r="C2746">
        <v>4193</v>
      </c>
      <c r="D2746" t="s">
        <v>9764</v>
      </c>
      <c r="E2746">
        <v>0.1</v>
      </c>
      <c r="F2746">
        <v>10</v>
      </c>
      <c r="G2746">
        <v>4548</v>
      </c>
      <c r="H2746">
        <v>7369</v>
      </c>
      <c r="I2746">
        <v>61.72</v>
      </c>
      <c r="J2746">
        <v>176889</v>
      </c>
      <c r="K2746">
        <v>7804032</v>
      </c>
    </row>
    <row r="2747" spans="1:11">
      <c r="A2747" s="6" t="s">
        <v>9765</v>
      </c>
      <c r="B2747" s="6" t="s">
        <v>9766</v>
      </c>
      <c r="C2747">
        <v>5878</v>
      </c>
      <c r="D2747" t="s">
        <v>14794</v>
      </c>
      <c r="E2747">
        <v>0.4</v>
      </c>
      <c r="F2747">
        <v>10</v>
      </c>
      <c r="G2747">
        <v>985</v>
      </c>
      <c r="H2747">
        <v>1776</v>
      </c>
      <c r="I2747">
        <v>55.46</v>
      </c>
      <c r="J2747">
        <v>176889</v>
      </c>
      <c r="K2747">
        <v>7804032</v>
      </c>
    </row>
    <row r="2748" spans="1:11">
      <c r="A2748" s="6" t="s">
        <v>9767</v>
      </c>
      <c r="B2748" s="6" t="s">
        <v>9980</v>
      </c>
      <c r="C2748">
        <v>114789</v>
      </c>
      <c r="D2748" t="s">
        <v>10970</v>
      </c>
      <c r="E2748">
        <v>0.6</v>
      </c>
      <c r="F2748">
        <v>10</v>
      </c>
      <c r="G2748">
        <v>783</v>
      </c>
      <c r="H2748">
        <v>3293</v>
      </c>
      <c r="I2748">
        <v>23.78</v>
      </c>
      <c r="J2748">
        <v>176889</v>
      </c>
      <c r="K2748">
        <v>7804032</v>
      </c>
    </row>
    <row r="2749" spans="1:11">
      <c r="A2749" s="6" t="s">
        <v>9768</v>
      </c>
      <c r="B2749" s="6" t="s">
        <v>9769</v>
      </c>
      <c r="C2749">
        <v>55108</v>
      </c>
      <c r="D2749" t="s">
        <v>15365</v>
      </c>
      <c r="E2749">
        <v>2.6</v>
      </c>
      <c r="F2749">
        <v>10</v>
      </c>
      <c r="G2749">
        <v>171</v>
      </c>
      <c r="H2749">
        <v>2693</v>
      </c>
      <c r="I2749">
        <v>6.35</v>
      </c>
      <c r="J2749">
        <v>176889</v>
      </c>
      <c r="K2749">
        <v>7804032</v>
      </c>
    </row>
    <row r="2750" spans="1:11">
      <c r="A2750" s="6" t="s">
        <v>9770</v>
      </c>
      <c r="B2750" s="6" t="s">
        <v>9766</v>
      </c>
      <c r="C2750">
        <v>5878</v>
      </c>
      <c r="D2750" t="s">
        <v>14794</v>
      </c>
      <c r="E2750">
        <v>0.4</v>
      </c>
      <c r="F2750">
        <v>10</v>
      </c>
      <c r="G2750">
        <v>985</v>
      </c>
      <c r="H2750">
        <v>1659</v>
      </c>
      <c r="I2750">
        <v>59.37</v>
      </c>
      <c r="J2750">
        <v>176889</v>
      </c>
      <c r="K2750">
        <v>7804032</v>
      </c>
    </row>
    <row r="2751" spans="1:11">
      <c r="A2751" s="6" t="s">
        <v>9771</v>
      </c>
      <c r="B2751" s="6" t="s">
        <v>9772</v>
      </c>
      <c r="C2751">
        <v>29883</v>
      </c>
      <c r="D2751" t="s">
        <v>9773</v>
      </c>
      <c r="E2751">
        <v>1.3</v>
      </c>
      <c r="F2751">
        <v>10</v>
      </c>
      <c r="G2751">
        <v>345</v>
      </c>
      <c r="H2751">
        <v>2646</v>
      </c>
      <c r="I2751">
        <v>13.04</v>
      </c>
      <c r="J2751">
        <v>176889</v>
      </c>
      <c r="K2751">
        <v>7804032</v>
      </c>
    </row>
    <row r="2752" spans="1:11">
      <c r="A2752" s="6" t="s">
        <v>9774</v>
      </c>
      <c r="B2752" s="6" t="s">
        <v>9982</v>
      </c>
      <c r="C2752">
        <v>23587</v>
      </c>
      <c r="D2752" t="s">
        <v>14073</v>
      </c>
      <c r="E2752">
        <v>3.1</v>
      </c>
      <c r="F2752">
        <v>10</v>
      </c>
      <c r="G2752">
        <v>141</v>
      </c>
      <c r="H2752">
        <v>1398</v>
      </c>
      <c r="I2752">
        <v>10.09</v>
      </c>
      <c r="J2752">
        <v>176889</v>
      </c>
      <c r="K2752">
        <v>7804032</v>
      </c>
    </row>
    <row r="2753" spans="1:11">
      <c r="A2753" s="6" t="s">
        <v>9775</v>
      </c>
      <c r="B2753" s="6" t="s">
        <v>9776</v>
      </c>
      <c r="C2753">
        <v>622</v>
      </c>
      <c r="D2753" t="s">
        <v>15170</v>
      </c>
      <c r="E2753">
        <v>1.3</v>
      </c>
      <c r="F2753">
        <v>10</v>
      </c>
      <c r="G2753">
        <v>328</v>
      </c>
      <c r="H2753">
        <v>3330</v>
      </c>
      <c r="I2753">
        <v>9.85</v>
      </c>
      <c r="J2753">
        <v>176889</v>
      </c>
      <c r="K2753">
        <v>7804032</v>
      </c>
    </row>
    <row r="2754" spans="1:11">
      <c r="A2754" s="6" t="s">
        <v>9777</v>
      </c>
      <c r="B2754" s="6" t="s">
        <v>9778</v>
      </c>
      <c r="C2754">
        <v>5914</v>
      </c>
      <c r="D2754" t="s">
        <v>13302</v>
      </c>
      <c r="E2754">
        <v>2.1</v>
      </c>
      <c r="F2754">
        <v>10</v>
      </c>
      <c r="G2754">
        <v>213</v>
      </c>
      <c r="H2754">
        <v>3288</v>
      </c>
      <c r="I2754">
        <v>6.48</v>
      </c>
      <c r="J2754">
        <v>176889</v>
      </c>
      <c r="K2754">
        <v>7804032</v>
      </c>
    </row>
    <row r="2755" spans="1:11">
      <c r="A2755" s="6" t="s">
        <v>9779</v>
      </c>
      <c r="B2755" s="6" t="s">
        <v>9780</v>
      </c>
      <c r="C2755">
        <v>22948</v>
      </c>
      <c r="D2755" t="s">
        <v>9781</v>
      </c>
      <c r="E2755">
        <v>0.3</v>
      </c>
      <c r="F2755">
        <v>10</v>
      </c>
      <c r="G2755">
        <v>1307</v>
      </c>
      <c r="H2755">
        <v>3403</v>
      </c>
      <c r="I2755">
        <v>38.409999999999997</v>
      </c>
      <c r="J2755">
        <v>176889</v>
      </c>
      <c r="K2755">
        <v>7804032</v>
      </c>
    </row>
    <row r="2756" spans="1:11">
      <c r="A2756" s="6" t="s">
        <v>9782</v>
      </c>
      <c r="B2756" s="6" t="s">
        <v>9783</v>
      </c>
      <c r="C2756">
        <v>51201</v>
      </c>
      <c r="D2756" t="s">
        <v>15082</v>
      </c>
      <c r="E2756">
        <v>0.2</v>
      </c>
      <c r="F2756">
        <v>10</v>
      </c>
      <c r="G2756">
        <v>2538</v>
      </c>
      <c r="H2756">
        <v>4012</v>
      </c>
      <c r="I2756">
        <v>63.26</v>
      </c>
      <c r="J2756">
        <v>176889</v>
      </c>
      <c r="K2756">
        <v>7804032</v>
      </c>
    </row>
    <row r="2757" spans="1:11">
      <c r="A2757" s="6" t="s">
        <v>9784</v>
      </c>
      <c r="B2757" s="6" t="s">
        <v>9785</v>
      </c>
      <c r="C2757">
        <v>54852</v>
      </c>
      <c r="D2757" t="s">
        <v>14002</v>
      </c>
      <c r="E2757">
        <v>0.1</v>
      </c>
      <c r="F2757">
        <v>10</v>
      </c>
      <c r="G2757">
        <v>4938</v>
      </c>
      <c r="H2757">
        <v>5480</v>
      </c>
      <c r="I2757">
        <v>90.11</v>
      </c>
      <c r="J2757">
        <v>176889</v>
      </c>
      <c r="K2757">
        <v>7804032</v>
      </c>
    </row>
    <row r="2758" spans="1:11">
      <c r="A2758" s="6" t="s">
        <v>9786</v>
      </c>
      <c r="B2758" s="6" t="s">
        <v>9787</v>
      </c>
      <c r="C2758">
        <v>115294</v>
      </c>
      <c r="D2758" t="s">
        <v>9788</v>
      </c>
      <c r="E2758">
        <v>0.1</v>
      </c>
      <c r="F2758">
        <v>10</v>
      </c>
      <c r="G2758">
        <v>3183</v>
      </c>
      <c r="H2758">
        <v>4186</v>
      </c>
      <c r="I2758">
        <v>76.040000000000006</v>
      </c>
      <c r="J2758">
        <v>176889</v>
      </c>
      <c r="K2758">
        <v>7804032</v>
      </c>
    </row>
    <row r="2759" spans="1:11">
      <c r="A2759" s="6" t="s">
        <v>9789</v>
      </c>
      <c r="B2759" s="6" t="s">
        <v>9984</v>
      </c>
      <c r="C2759">
        <v>2521</v>
      </c>
      <c r="D2759" t="s">
        <v>15229</v>
      </c>
      <c r="E2759">
        <v>0.7</v>
      </c>
      <c r="F2759">
        <v>10</v>
      </c>
      <c r="G2759">
        <v>590</v>
      </c>
      <c r="H2759">
        <v>5107</v>
      </c>
      <c r="I2759">
        <v>11.55</v>
      </c>
      <c r="J2759">
        <v>176889</v>
      </c>
      <c r="K2759">
        <v>7804032</v>
      </c>
    </row>
    <row r="2760" spans="1:11">
      <c r="A2760" s="6" t="s">
        <v>9790</v>
      </c>
      <c r="B2760" s="6" t="s">
        <v>9791</v>
      </c>
      <c r="C2760">
        <v>5859</v>
      </c>
      <c r="D2760" t="s">
        <v>13617</v>
      </c>
      <c r="E2760">
        <v>1.8</v>
      </c>
      <c r="F2760">
        <v>10</v>
      </c>
      <c r="G2760">
        <v>241</v>
      </c>
      <c r="H2760">
        <v>2437</v>
      </c>
      <c r="I2760">
        <v>9.89</v>
      </c>
      <c r="J2760">
        <v>176889</v>
      </c>
      <c r="K2760">
        <v>7804032</v>
      </c>
    </row>
    <row r="2761" spans="1:11">
      <c r="A2761" s="6" t="s">
        <v>9792</v>
      </c>
      <c r="B2761" s="6" t="s">
        <v>9793</v>
      </c>
      <c r="C2761">
        <v>254439</v>
      </c>
      <c r="D2761" t="s">
        <v>14951</v>
      </c>
      <c r="E2761">
        <v>0.8</v>
      </c>
      <c r="F2761">
        <v>10</v>
      </c>
      <c r="G2761">
        <v>548</v>
      </c>
      <c r="H2761">
        <v>1185</v>
      </c>
      <c r="I2761">
        <v>46.24</v>
      </c>
      <c r="J2761">
        <v>176889</v>
      </c>
      <c r="K2761">
        <v>7804032</v>
      </c>
    </row>
    <row r="2762" spans="1:11">
      <c r="A2762" s="6" t="s">
        <v>9794</v>
      </c>
      <c r="B2762" s="6" t="s">
        <v>9795</v>
      </c>
      <c r="C2762">
        <v>7818</v>
      </c>
      <c r="D2762" t="s">
        <v>13104</v>
      </c>
      <c r="E2762">
        <v>0.6</v>
      </c>
      <c r="F2762">
        <v>10</v>
      </c>
      <c r="G2762">
        <v>687</v>
      </c>
      <c r="H2762">
        <v>1586</v>
      </c>
      <c r="I2762">
        <v>43.32</v>
      </c>
      <c r="J2762">
        <v>176889</v>
      </c>
      <c r="K2762">
        <v>7804032</v>
      </c>
    </row>
    <row r="2763" spans="1:11">
      <c r="A2763" s="6" t="s">
        <v>9796</v>
      </c>
      <c r="B2763" s="6" t="s">
        <v>9982</v>
      </c>
      <c r="C2763">
        <v>23587</v>
      </c>
      <c r="D2763" t="s">
        <v>14073</v>
      </c>
      <c r="E2763">
        <v>3.1</v>
      </c>
      <c r="F2763">
        <v>10</v>
      </c>
      <c r="G2763">
        <v>141</v>
      </c>
      <c r="H2763">
        <v>2178</v>
      </c>
      <c r="I2763">
        <v>6.47</v>
      </c>
      <c r="J2763">
        <v>176889</v>
      </c>
      <c r="K2763">
        <v>7804032</v>
      </c>
    </row>
    <row r="2764" spans="1:11">
      <c r="A2764" s="6" t="s">
        <v>9797</v>
      </c>
      <c r="B2764" s="6" t="s">
        <v>9798</v>
      </c>
      <c r="C2764">
        <v>10952</v>
      </c>
      <c r="D2764" t="s">
        <v>10048</v>
      </c>
      <c r="E2764">
        <v>1</v>
      </c>
      <c r="F2764">
        <v>10</v>
      </c>
      <c r="G2764">
        <v>433</v>
      </c>
      <c r="H2764">
        <v>566</v>
      </c>
      <c r="I2764">
        <v>76.5</v>
      </c>
      <c r="J2764">
        <v>176889</v>
      </c>
      <c r="K2764">
        <v>7804032</v>
      </c>
    </row>
    <row r="2765" spans="1:11">
      <c r="A2765" s="6" t="s">
        <v>10049</v>
      </c>
      <c r="B2765" s="6" t="s">
        <v>10209</v>
      </c>
      <c r="C2765">
        <v>7422</v>
      </c>
      <c r="D2765" t="s">
        <v>14478</v>
      </c>
      <c r="E2765">
        <v>0.3</v>
      </c>
      <c r="F2765">
        <v>10</v>
      </c>
      <c r="G2765">
        <v>1665</v>
      </c>
      <c r="H2765">
        <v>3541</v>
      </c>
      <c r="I2765">
        <v>47.02</v>
      </c>
      <c r="J2765">
        <v>176889</v>
      </c>
      <c r="K2765">
        <v>7804032</v>
      </c>
    </row>
    <row r="2766" spans="1:11">
      <c r="A2766" s="6" t="s">
        <v>10050</v>
      </c>
      <c r="B2766" s="6" t="s">
        <v>12340</v>
      </c>
      <c r="C2766">
        <v>1479</v>
      </c>
      <c r="D2766" t="s">
        <v>13528</v>
      </c>
      <c r="E2766">
        <v>1.9</v>
      </c>
      <c r="F2766">
        <v>10</v>
      </c>
      <c r="G2766">
        <v>236</v>
      </c>
      <c r="H2766">
        <v>631</v>
      </c>
      <c r="I2766">
        <v>37.4</v>
      </c>
      <c r="J2766">
        <v>176889</v>
      </c>
      <c r="K2766">
        <v>7804032</v>
      </c>
    </row>
    <row r="2767" spans="1:11">
      <c r="A2767" s="6" t="s">
        <v>10051</v>
      </c>
      <c r="B2767" s="6" t="s">
        <v>10052</v>
      </c>
      <c r="C2767">
        <v>23061</v>
      </c>
      <c r="D2767" t="s">
        <v>13525</v>
      </c>
      <c r="E2767">
        <v>2.1</v>
      </c>
      <c r="F2767">
        <v>10</v>
      </c>
      <c r="G2767">
        <v>208</v>
      </c>
      <c r="H2767">
        <v>5170</v>
      </c>
      <c r="I2767">
        <v>4.0199999999999996</v>
      </c>
      <c r="J2767">
        <v>176889</v>
      </c>
      <c r="K2767">
        <v>7804032</v>
      </c>
    </row>
    <row r="2768" spans="1:11">
      <c r="A2768" s="6" t="s">
        <v>10053</v>
      </c>
      <c r="B2768" s="6" t="s">
        <v>9753</v>
      </c>
      <c r="C2768">
        <v>127933</v>
      </c>
      <c r="D2768" t="s">
        <v>14365</v>
      </c>
      <c r="E2768">
        <v>0.1</v>
      </c>
      <c r="F2768">
        <v>10</v>
      </c>
      <c r="G2768">
        <v>4361</v>
      </c>
      <c r="H2768">
        <v>8446</v>
      </c>
      <c r="I2768">
        <v>51.63</v>
      </c>
      <c r="J2768">
        <v>176889</v>
      </c>
      <c r="K2768">
        <v>7804032</v>
      </c>
    </row>
    <row r="2769" spans="1:11">
      <c r="A2769" s="6" t="s">
        <v>10054</v>
      </c>
      <c r="B2769" s="6" t="s">
        <v>10055</v>
      </c>
      <c r="C2769">
        <v>26994</v>
      </c>
      <c r="D2769" t="s">
        <v>14500</v>
      </c>
      <c r="E2769">
        <v>0.7</v>
      </c>
      <c r="F2769">
        <v>10</v>
      </c>
      <c r="G2769">
        <v>636</v>
      </c>
      <c r="H2769">
        <v>3082</v>
      </c>
      <c r="I2769">
        <v>20.64</v>
      </c>
      <c r="J2769">
        <v>176889</v>
      </c>
      <c r="K2769">
        <v>7804032</v>
      </c>
    </row>
    <row r="2770" spans="1:11">
      <c r="A2770" s="6" t="s">
        <v>15373</v>
      </c>
      <c r="B2770" s="6" t="s">
        <v>15370</v>
      </c>
      <c r="C2770">
        <v>4026</v>
      </c>
      <c r="D2770" t="s">
        <v>15369</v>
      </c>
      <c r="E2770">
        <v>0</v>
      </c>
      <c r="F2770">
        <v>10</v>
      </c>
      <c r="G2770">
        <v>12053</v>
      </c>
      <c r="H2770">
        <v>17747</v>
      </c>
      <c r="I2770">
        <v>67.92</v>
      </c>
      <c r="J2770">
        <v>176889</v>
      </c>
      <c r="K2770">
        <v>7804032</v>
      </c>
    </row>
    <row r="2771" spans="1:11">
      <c r="A2771" s="6" t="s">
        <v>10056</v>
      </c>
      <c r="B2771" s="6" t="s">
        <v>10057</v>
      </c>
      <c r="C2771">
        <v>4233</v>
      </c>
      <c r="D2771" t="s">
        <v>15122</v>
      </c>
      <c r="E2771">
        <v>1.4</v>
      </c>
      <c r="F2771">
        <v>10</v>
      </c>
      <c r="G2771">
        <v>317</v>
      </c>
      <c r="H2771">
        <v>6626</v>
      </c>
      <c r="I2771">
        <v>4.78</v>
      </c>
      <c r="J2771">
        <v>176889</v>
      </c>
      <c r="K2771">
        <v>7804032</v>
      </c>
    </row>
    <row r="2772" spans="1:11">
      <c r="A2772" s="6" t="s">
        <v>10058</v>
      </c>
      <c r="B2772" s="6" t="s">
        <v>10059</v>
      </c>
      <c r="C2772">
        <v>23314</v>
      </c>
      <c r="D2772" t="s">
        <v>14868</v>
      </c>
      <c r="E2772">
        <v>0.1</v>
      </c>
      <c r="F2772">
        <v>10</v>
      </c>
      <c r="G2772">
        <v>3808</v>
      </c>
      <c r="H2772">
        <v>5730</v>
      </c>
      <c r="I2772">
        <v>66.459999999999994</v>
      </c>
      <c r="J2772">
        <v>176889</v>
      </c>
      <c r="K2772">
        <v>7804032</v>
      </c>
    </row>
    <row r="2773" spans="1:11">
      <c r="A2773" s="6" t="s">
        <v>10060</v>
      </c>
      <c r="B2773" s="6" t="s">
        <v>10061</v>
      </c>
      <c r="C2773">
        <v>3856</v>
      </c>
      <c r="D2773" t="s">
        <v>15069</v>
      </c>
      <c r="E2773">
        <v>0.3</v>
      </c>
      <c r="F2773">
        <v>10</v>
      </c>
      <c r="G2773">
        <v>1577</v>
      </c>
      <c r="H2773">
        <v>1802</v>
      </c>
      <c r="I2773">
        <v>87.51</v>
      </c>
      <c r="J2773">
        <v>176889</v>
      </c>
      <c r="K2773">
        <v>7804032</v>
      </c>
    </row>
    <row r="2774" spans="1:11">
      <c r="A2774" s="6" t="s">
        <v>10062</v>
      </c>
      <c r="B2774" s="6" t="s">
        <v>9776</v>
      </c>
      <c r="C2774">
        <v>622</v>
      </c>
      <c r="D2774" t="s">
        <v>15170</v>
      </c>
      <c r="E2774">
        <v>1.3</v>
      </c>
      <c r="F2774">
        <v>10</v>
      </c>
      <c r="G2774">
        <v>328</v>
      </c>
      <c r="H2774">
        <v>3394</v>
      </c>
      <c r="I2774">
        <v>9.66</v>
      </c>
      <c r="J2774">
        <v>176889</v>
      </c>
      <c r="K2774">
        <v>7804032</v>
      </c>
    </row>
    <row r="2775" spans="1:11">
      <c r="A2775" s="6" t="s">
        <v>10063</v>
      </c>
      <c r="B2775" s="6" t="s">
        <v>10064</v>
      </c>
      <c r="C2775">
        <v>4067</v>
      </c>
      <c r="D2775" t="s">
        <v>13062</v>
      </c>
      <c r="E2775">
        <v>2.7</v>
      </c>
      <c r="F2775">
        <v>10</v>
      </c>
      <c r="G2775">
        <v>161</v>
      </c>
      <c r="H2775">
        <v>3096</v>
      </c>
      <c r="I2775">
        <v>5.2</v>
      </c>
      <c r="J2775">
        <v>176889</v>
      </c>
      <c r="K2775">
        <v>7804032</v>
      </c>
    </row>
    <row r="2776" spans="1:11">
      <c r="A2776" s="6" t="s">
        <v>10065</v>
      </c>
      <c r="B2776" s="6" t="s">
        <v>10066</v>
      </c>
      <c r="C2776">
        <v>253782</v>
      </c>
      <c r="D2776" t="s">
        <v>10067</v>
      </c>
      <c r="E2776">
        <v>0.7</v>
      </c>
      <c r="F2776">
        <v>10</v>
      </c>
      <c r="G2776">
        <v>640</v>
      </c>
      <c r="H2776">
        <v>6259</v>
      </c>
      <c r="I2776">
        <v>10.23</v>
      </c>
      <c r="J2776">
        <v>176889</v>
      </c>
      <c r="K2776">
        <v>7804032</v>
      </c>
    </row>
    <row r="2777" spans="1:11">
      <c r="A2777" s="6" t="s">
        <v>10068</v>
      </c>
      <c r="B2777" s="6" t="s">
        <v>10069</v>
      </c>
      <c r="C2777">
        <v>80218</v>
      </c>
      <c r="D2777" t="s">
        <v>10926</v>
      </c>
      <c r="E2777">
        <v>0.2</v>
      </c>
      <c r="F2777">
        <v>10</v>
      </c>
      <c r="G2777">
        <v>2813</v>
      </c>
      <c r="H2777">
        <v>3576</v>
      </c>
      <c r="I2777">
        <v>78.66</v>
      </c>
      <c r="J2777">
        <v>176889</v>
      </c>
      <c r="K2777">
        <v>7804032</v>
      </c>
    </row>
    <row r="2778" spans="1:11">
      <c r="A2778" s="6" t="s">
        <v>10070</v>
      </c>
      <c r="B2778" s="6" t="s">
        <v>10071</v>
      </c>
      <c r="C2778">
        <v>55435</v>
      </c>
      <c r="D2778" t="s">
        <v>14353</v>
      </c>
      <c r="E2778">
        <v>1.2</v>
      </c>
      <c r="F2778">
        <v>10</v>
      </c>
      <c r="G2778">
        <v>371</v>
      </c>
      <c r="H2778">
        <v>2812</v>
      </c>
      <c r="I2778">
        <v>13.19</v>
      </c>
      <c r="J2778">
        <v>176889</v>
      </c>
      <c r="K2778">
        <v>7804032</v>
      </c>
    </row>
    <row r="2779" spans="1:11">
      <c r="A2779" s="6" t="s">
        <v>10072</v>
      </c>
      <c r="B2779" s="6" t="s">
        <v>10073</v>
      </c>
      <c r="C2779">
        <v>54101</v>
      </c>
      <c r="D2779" t="s">
        <v>14644</v>
      </c>
      <c r="E2779">
        <v>1.5</v>
      </c>
      <c r="F2779">
        <v>10</v>
      </c>
      <c r="G2779">
        <v>297</v>
      </c>
      <c r="H2779">
        <v>3877</v>
      </c>
      <c r="I2779">
        <v>7.66</v>
      </c>
      <c r="J2779">
        <v>176889</v>
      </c>
      <c r="K2779">
        <v>7804032</v>
      </c>
    </row>
    <row r="2780" spans="1:11">
      <c r="A2780" s="6" t="s">
        <v>10074</v>
      </c>
      <c r="B2780" s="6" t="s">
        <v>10036</v>
      </c>
      <c r="C2780">
        <v>444</v>
      </c>
      <c r="D2780" t="s">
        <v>10037</v>
      </c>
      <c r="E2780">
        <v>2</v>
      </c>
      <c r="F2780">
        <v>10</v>
      </c>
      <c r="G2780">
        <v>220</v>
      </c>
      <c r="H2780">
        <v>5349</v>
      </c>
      <c r="I2780">
        <v>4.1100000000000003</v>
      </c>
      <c r="J2780">
        <v>176889</v>
      </c>
      <c r="K2780">
        <v>7804032</v>
      </c>
    </row>
    <row r="2781" spans="1:11">
      <c r="A2781" s="6" t="s">
        <v>10075</v>
      </c>
      <c r="B2781" s="6" t="s">
        <v>10076</v>
      </c>
      <c r="C2781">
        <v>7408</v>
      </c>
      <c r="D2781" t="s">
        <v>14488</v>
      </c>
      <c r="E2781">
        <v>0.5</v>
      </c>
      <c r="F2781">
        <v>10</v>
      </c>
      <c r="G2781">
        <v>940</v>
      </c>
      <c r="H2781">
        <v>2298</v>
      </c>
      <c r="I2781">
        <v>40.909999999999997</v>
      </c>
      <c r="J2781">
        <v>176889</v>
      </c>
      <c r="K2781">
        <v>7804032</v>
      </c>
    </row>
    <row r="2782" spans="1:11">
      <c r="A2782" s="6" t="s">
        <v>10077</v>
      </c>
      <c r="B2782" s="6" t="s">
        <v>10078</v>
      </c>
      <c r="C2782">
        <v>9880</v>
      </c>
      <c r="D2782" t="s">
        <v>15359</v>
      </c>
      <c r="E2782">
        <v>0.7</v>
      </c>
      <c r="F2782">
        <v>10</v>
      </c>
      <c r="G2782">
        <v>670</v>
      </c>
      <c r="H2782">
        <v>6242</v>
      </c>
      <c r="I2782">
        <v>10.73</v>
      </c>
      <c r="J2782">
        <v>176889</v>
      </c>
      <c r="K2782">
        <v>7804032</v>
      </c>
    </row>
    <row r="2783" spans="1:11">
      <c r="A2783" s="6" t="s">
        <v>10079</v>
      </c>
      <c r="B2783" s="6" t="s">
        <v>10209</v>
      </c>
      <c r="C2783">
        <v>7422</v>
      </c>
      <c r="D2783" t="s">
        <v>14478</v>
      </c>
      <c r="E2783">
        <v>0.3</v>
      </c>
      <c r="F2783">
        <v>10</v>
      </c>
      <c r="G2783">
        <v>1719</v>
      </c>
      <c r="H2783">
        <v>3595</v>
      </c>
      <c r="I2783">
        <v>47.82</v>
      </c>
      <c r="J2783">
        <v>176889</v>
      </c>
      <c r="K2783">
        <v>7804032</v>
      </c>
    </row>
    <row r="2784" spans="1:11">
      <c r="A2784" s="6" t="s">
        <v>10080</v>
      </c>
      <c r="B2784" s="6" t="s">
        <v>10081</v>
      </c>
      <c r="C2784">
        <v>55969</v>
      </c>
      <c r="D2784" t="s">
        <v>10082</v>
      </c>
      <c r="E2784">
        <v>1.2</v>
      </c>
      <c r="F2784">
        <v>10</v>
      </c>
      <c r="G2784">
        <v>366</v>
      </c>
      <c r="H2784">
        <v>961</v>
      </c>
      <c r="I2784">
        <v>38.090000000000003</v>
      </c>
      <c r="J2784">
        <v>176889</v>
      </c>
      <c r="K2784">
        <v>7804032</v>
      </c>
    </row>
    <row r="2785" spans="1:11">
      <c r="A2785" s="6" t="s">
        <v>10083</v>
      </c>
      <c r="B2785" s="6" t="s">
        <v>10084</v>
      </c>
      <c r="C2785">
        <v>629</v>
      </c>
      <c r="D2785" t="s">
        <v>15057</v>
      </c>
      <c r="E2785">
        <v>1.5</v>
      </c>
      <c r="F2785">
        <v>10</v>
      </c>
      <c r="G2785">
        <v>303</v>
      </c>
      <c r="H2785">
        <v>2631</v>
      </c>
      <c r="I2785">
        <v>11.52</v>
      </c>
      <c r="J2785">
        <v>176889</v>
      </c>
      <c r="K2785">
        <v>7804032</v>
      </c>
    </row>
    <row r="2786" spans="1:11">
      <c r="A2786" s="6" t="s">
        <v>10085</v>
      </c>
      <c r="B2786" s="6" t="s">
        <v>9836</v>
      </c>
      <c r="C2786">
        <v>409</v>
      </c>
      <c r="D2786" t="s">
        <v>14511</v>
      </c>
      <c r="E2786">
        <v>1</v>
      </c>
      <c r="F2786">
        <v>10</v>
      </c>
      <c r="G2786">
        <v>428</v>
      </c>
      <c r="H2786">
        <v>1923</v>
      </c>
      <c r="I2786">
        <v>22.26</v>
      </c>
      <c r="J2786">
        <v>176889</v>
      </c>
      <c r="K2786">
        <v>7804032</v>
      </c>
    </row>
    <row r="2787" spans="1:11">
      <c r="A2787" s="6" t="s">
        <v>9837</v>
      </c>
      <c r="B2787" s="6" t="s">
        <v>9986</v>
      </c>
      <c r="C2787">
        <v>23086</v>
      </c>
      <c r="D2787" t="s">
        <v>11974</v>
      </c>
      <c r="E2787">
        <v>0.3</v>
      </c>
      <c r="F2787">
        <v>10</v>
      </c>
      <c r="G2787">
        <v>1368</v>
      </c>
      <c r="H2787">
        <v>9833</v>
      </c>
      <c r="I2787">
        <v>13.91</v>
      </c>
      <c r="J2787">
        <v>176889</v>
      </c>
      <c r="K2787">
        <v>7804032</v>
      </c>
    </row>
    <row r="2788" spans="1:11">
      <c r="A2788" s="6" t="s">
        <v>9838</v>
      </c>
      <c r="B2788" s="6" t="s">
        <v>9839</v>
      </c>
      <c r="C2788">
        <v>2483</v>
      </c>
      <c r="D2788" t="s">
        <v>13075</v>
      </c>
      <c r="E2788">
        <v>0.9</v>
      </c>
      <c r="F2788">
        <v>10</v>
      </c>
      <c r="G2788">
        <v>465</v>
      </c>
      <c r="H2788">
        <v>1047</v>
      </c>
      <c r="I2788">
        <v>44.41</v>
      </c>
      <c r="J2788">
        <v>176889</v>
      </c>
      <c r="K2788">
        <v>7804032</v>
      </c>
    </row>
    <row r="2789" spans="1:11">
      <c r="A2789" s="6" t="s">
        <v>9840</v>
      </c>
      <c r="B2789" s="6" t="s">
        <v>9958</v>
      </c>
      <c r="C2789">
        <v>2172</v>
      </c>
      <c r="D2789" t="s">
        <v>9959</v>
      </c>
      <c r="E2789">
        <v>1.1000000000000001</v>
      </c>
      <c r="F2789">
        <v>10</v>
      </c>
      <c r="G2789">
        <v>404</v>
      </c>
      <c r="H2789">
        <v>672</v>
      </c>
      <c r="I2789">
        <v>60.12</v>
      </c>
      <c r="J2789">
        <v>176889</v>
      </c>
      <c r="K2789">
        <v>7804032</v>
      </c>
    </row>
    <row r="2790" spans="1:11">
      <c r="A2790" s="6" t="s">
        <v>9841</v>
      </c>
      <c r="B2790" s="6" t="s">
        <v>10716</v>
      </c>
      <c r="C2790">
        <v>5599</v>
      </c>
      <c r="D2790" t="s">
        <v>10717</v>
      </c>
      <c r="E2790">
        <v>2.1</v>
      </c>
      <c r="F2790">
        <v>10</v>
      </c>
      <c r="G2790">
        <v>212</v>
      </c>
      <c r="H2790">
        <v>1412</v>
      </c>
      <c r="I2790">
        <v>15.01</v>
      </c>
      <c r="J2790">
        <v>176889</v>
      </c>
      <c r="K2790">
        <v>7804032</v>
      </c>
    </row>
    <row r="2791" spans="1:11">
      <c r="A2791" s="6" t="s">
        <v>9842</v>
      </c>
      <c r="B2791" s="6" t="s">
        <v>10202</v>
      </c>
      <c r="C2791">
        <v>4205</v>
      </c>
      <c r="D2791" t="s">
        <v>13500</v>
      </c>
      <c r="E2791">
        <v>0.2</v>
      </c>
      <c r="F2791">
        <v>10</v>
      </c>
      <c r="G2791">
        <v>2812</v>
      </c>
      <c r="H2791">
        <v>5759</v>
      </c>
      <c r="I2791">
        <v>48.83</v>
      </c>
      <c r="J2791">
        <v>176889</v>
      </c>
      <c r="K2791">
        <v>7804032</v>
      </c>
    </row>
    <row r="2792" spans="1:11">
      <c r="A2792" s="6" t="s">
        <v>9843</v>
      </c>
      <c r="B2792" s="6" t="s">
        <v>9844</v>
      </c>
      <c r="C2792">
        <v>8972</v>
      </c>
      <c r="D2792" t="s">
        <v>15167</v>
      </c>
      <c r="E2792">
        <v>0.9</v>
      </c>
      <c r="F2792">
        <v>10</v>
      </c>
      <c r="G2792">
        <v>488</v>
      </c>
      <c r="H2792">
        <v>6488</v>
      </c>
      <c r="I2792">
        <v>7.52</v>
      </c>
      <c r="J2792">
        <v>176889</v>
      </c>
      <c r="K2792">
        <v>7804032</v>
      </c>
    </row>
    <row r="2793" spans="1:11">
      <c r="A2793" s="6" t="s">
        <v>9845</v>
      </c>
      <c r="B2793" s="6" t="s">
        <v>9980</v>
      </c>
      <c r="C2793">
        <v>114789</v>
      </c>
      <c r="D2793" t="s">
        <v>10970</v>
      </c>
      <c r="E2793">
        <v>0.6</v>
      </c>
      <c r="F2793">
        <v>10</v>
      </c>
      <c r="G2793">
        <v>783</v>
      </c>
      <c r="H2793">
        <v>3264</v>
      </c>
      <c r="I2793">
        <v>23.99</v>
      </c>
      <c r="J2793">
        <v>176889</v>
      </c>
      <c r="K2793">
        <v>7804032</v>
      </c>
    </row>
    <row r="2794" spans="1:11">
      <c r="A2794" s="6" t="s">
        <v>9846</v>
      </c>
      <c r="B2794" s="6" t="s">
        <v>9847</v>
      </c>
      <c r="C2794">
        <v>131177</v>
      </c>
      <c r="D2794" t="s">
        <v>9848</v>
      </c>
      <c r="E2794">
        <v>1.1000000000000001</v>
      </c>
      <c r="F2794">
        <v>10</v>
      </c>
      <c r="G2794">
        <v>402</v>
      </c>
      <c r="H2794">
        <v>1312</v>
      </c>
      <c r="I2794">
        <v>30.64</v>
      </c>
      <c r="J2794">
        <v>176889</v>
      </c>
      <c r="K2794">
        <v>7804032</v>
      </c>
    </row>
    <row r="2795" spans="1:11">
      <c r="A2795" s="6" t="s">
        <v>9849</v>
      </c>
      <c r="B2795" s="6" t="s">
        <v>9850</v>
      </c>
      <c r="C2795">
        <v>8795</v>
      </c>
      <c r="D2795" t="s">
        <v>9851</v>
      </c>
      <c r="E2795">
        <v>0.5</v>
      </c>
      <c r="F2795">
        <v>10</v>
      </c>
      <c r="G2795">
        <v>806</v>
      </c>
      <c r="H2795">
        <v>4154</v>
      </c>
      <c r="I2795">
        <v>19.399999999999999</v>
      </c>
      <c r="J2795">
        <v>176889</v>
      </c>
      <c r="K2795">
        <v>7804032</v>
      </c>
    </row>
    <row r="2796" spans="1:11">
      <c r="A2796" s="6" t="s">
        <v>9852</v>
      </c>
      <c r="B2796" s="6" t="s">
        <v>9853</v>
      </c>
      <c r="C2796">
        <v>55848</v>
      </c>
      <c r="D2796" t="s">
        <v>12428</v>
      </c>
      <c r="E2796">
        <v>0.9</v>
      </c>
      <c r="F2796">
        <v>10</v>
      </c>
      <c r="G2796">
        <v>515</v>
      </c>
      <c r="H2796">
        <v>919</v>
      </c>
      <c r="I2796">
        <v>56.04</v>
      </c>
      <c r="J2796">
        <v>176889</v>
      </c>
      <c r="K2796">
        <v>7804032</v>
      </c>
    </row>
    <row r="2797" spans="1:11">
      <c r="A2797" s="6" t="s">
        <v>9854</v>
      </c>
      <c r="B2797" s="6" t="s">
        <v>9855</v>
      </c>
      <c r="C2797">
        <v>1477</v>
      </c>
      <c r="D2797" t="s">
        <v>14626</v>
      </c>
      <c r="E2797">
        <v>0.9</v>
      </c>
      <c r="F2797">
        <v>10</v>
      </c>
      <c r="G2797">
        <v>466</v>
      </c>
      <c r="H2797">
        <v>2323</v>
      </c>
      <c r="I2797">
        <v>20.059999999999999</v>
      </c>
      <c r="J2797">
        <v>176889</v>
      </c>
      <c r="K2797">
        <v>7804032</v>
      </c>
    </row>
    <row r="2798" spans="1:11">
      <c r="A2798" s="6" t="s">
        <v>9856</v>
      </c>
      <c r="B2798" s="6" t="s">
        <v>9753</v>
      </c>
      <c r="C2798">
        <v>127933</v>
      </c>
      <c r="D2798" t="s">
        <v>14365</v>
      </c>
      <c r="E2798">
        <v>0.1</v>
      </c>
      <c r="F2798">
        <v>10</v>
      </c>
      <c r="G2798">
        <v>4361</v>
      </c>
      <c r="H2798">
        <v>8535</v>
      </c>
      <c r="I2798">
        <v>51.1</v>
      </c>
      <c r="J2798">
        <v>176889</v>
      </c>
      <c r="K2798">
        <v>7804032</v>
      </c>
    </row>
    <row r="2799" spans="1:11">
      <c r="A2799" s="6" t="s">
        <v>9857</v>
      </c>
      <c r="B2799" s="6" t="s">
        <v>9858</v>
      </c>
      <c r="C2799">
        <v>3431</v>
      </c>
      <c r="D2799" t="s">
        <v>14567</v>
      </c>
      <c r="E2799">
        <v>0.4</v>
      </c>
      <c r="F2799">
        <v>10</v>
      </c>
      <c r="G2799">
        <v>1030</v>
      </c>
      <c r="H2799">
        <v>2579</v>
      </c>
      <c r="I2799">
        <v>39.94</v>
      </c>
      <c r="J2799">
        <v>176889</v>
      </c>
      <c r="K2799">
        <v>7804032</v>
      </c>
    </row>
    <row r="2800" spans="1:11">
      <c r="A2800" s="6" t="s">
        <v>9859</v>
      </c>
      <c r="B2800" s="6" t="s">
        <v>9860</v>
      </c>
      <c r="C2800">
        <v>838</v>
      </c>
      <c r="D2800" t="s">
        <v>12958</v>
      </c>
      <c r="E2800">
        <v>0.8</v>
      </c>
      <c r="F2800">
        <v>10</v>
      </c>
      <c r="G2800">
        <v>579</v>
      </c>
      <c r="H2800">
        <v>1275</v>
      </c>
      <c r="I2800">
        <v>45.41</v>
      </c>
      <c r="J2800">
        <v>176889</v>
      </c>
      <c r="K2800">
        <v>7804032</v>
      </c>
    </row>
    <row r="2801" spans="1:11">
      <c r="A2801" s="6" t="s">
        <v>9861</v>
      </c>
      <c r="B2801" s="6" t="s">
        <v>9862</v>
      </c>
      <c r="C2801">
        <v>10914</v>
      </c>
      <c r="D2801" t="s">
        <v>9863</v>
      </c>
      <c r="E2801">
        <v>0.1</v>
      </c>
      <c r="F2801">
        <v>10</v>
      </c>
      <c r="G2801">
        <v>3605</v>
      </c>
      <c r="H2801">
        <v>4512</v>
      </c>
      <c r="I2801">
        <v>79.900000000000006</v>
      </c>
      <c r="J2801">
        <v>176889</v>
      </c>
      <c r="K2801">
        <v>7804032</v>
      </c>
    </row>
    <row r="2802" spans="1:11">
      <c r="A2802" s="6" t="s">
        <v>9864</v>
      </c>
      <c r="B2802" s="6" t="s">
        <v>9860</v>
      </c>
      <c r="C2802">
        <v>838</v>
      </c>
      <c r="D2802" t="s">
        <v>12958</v>
      </c>
      <c r="E2802">
        <v>0.8</v>
      </c>
      <c r="F2802">
        <v>10</v>
      </c>
      <c r="G2802">
        <v>579</v>
      </c>
      <c r="H2802">
        <v>1449</v>
      </c>
      <c r="I2802">
        <v>39.96</v>
      </c>
      <c r="J2802">
        <v>176889</v>
      </c>
      <c r="K2802">
        <v>7804032</v>
      </c>
    </row>
    <row r="2803" spans="1:11">
      <c r="A2803" s="6" t="s">
        <v>9865</v>
      </c>
      <c r="B2803" s="6" t="s">
        <v>9988</v>
      </c>
      <c r="C2803">
        <v>51147</v>
      </c>
      <c r="D2803" t="s">
        <v>9989</v>
      </c>
      <c r="E2803">
        <v>0.9</v>
      </c>
      <c r="F2803">
        <v>10</v>
      </c>
      <c r="G2803">
        <v>465</v>
      </c>
      <c r="H2803">
        <v>1440</v>
      </c>
      <c r="I2803">
        <v>32.29</v>
      </c>
      <c r="J2803">
        <v>176889</v>
      </c>
      <c r="K2803">
        <v>7804032</v>
      </c>
    </row>
    <row r="2804" spans="1:11">
      <c r="A2804" s="6" t="s">
        <v>9866</v>
      </c>
      <c r="B2804" s="6" t="s">
        <v>9867</v>
      </c>
      <c r="C2804">
        <v>64087</v>
      </c>
      <c r="D2804" t="s">
        <v>11834</v>
      </c>
      <c r="E2804">
        <v>1.6</v>
      </c>
      <c r="F2804">
        <v>10</v>
      </c>
      <c r="G2804">
        <v>269</v>
      </c>
      <c r="H2804">
        <v>3676</v>
      </c>
      <c r="I2804">
        <v>7.32</v>
      </c>
      <c r="J2804">
        <v>176889</v>
      </c>
      <c r="K2804">
        <v>7804032</v>
      </c>
    </row>
    <row r="2805" spans="1:11">
      <c r="A2805" s="6" t="s">
        <v>9868</v>
      </c>
      <c r="B2805" s="6" t="s">
        <v>10197</v>
      </c>
      <c r="C2805">
        <v>11119</v>
      </c>
      <c r="D2805" t="s">
        <v>10198</v>
      </c>
      <c r="E2805">
        <v>0.3</v>
      </c>
      <c r="F2805">
        <v>10</v>
      </c>
      <c r="G2805">
        <v>1628</v>
      </c>
      <c r="H2805">
        <v>4191</v>
      </c>
      <c r="I2805">
        <v>38.85</v>
      </c>
      <c r="J2805">
        <v>176889</v>
      </c>
      <c r="K2805">
        <v>7804032</v>
      </c>
    </row>
    <row r="2806" spans="1:11">
      <c r="A2806" s="6" t="s">
        <v>9869</v>
      </c>
      <c r="B2806" s="6" t="s">
        <v>9870</v>
      </c>
      <c r="C2806">
        <v>771</v>
      </c>
      <c r="D2806" t="s">
        <v>14470</v>
      </c>
      <c r="E2806">
        <v>0.7</v>
      </c>
      <c r="F2806">
        <v>10</v>
      </c>
      <c r="G2806">
        <v>646</v>
      </c>
      <c r="H2806">
        <v>3979</v>
      </c>
      <c r="I2806">
        <v>16.239999999999998</v>
      </c>
      <c r="J2806">
        <v>176889</v>
      </c>
      <c r="K2806">
        <v>7804032</v>
      </c>
    </row>
    <row r="2807" spans="1:11">
      <c r="A2807" s="6" t="s">
        <v>9871</v>
      </c>
      <c r="B2807" s="6" t="s">
        <v>10197</v>
      </c>
      <c r="C2807">
        <v>11119</v>
      </c>
      <c r="D2807" t="s">
        <v>10198</v>
      </c>
      <c r="E2807">
        <v>0.3</v>
      </c>
      <c r="F2807">
        <v>10</v>
      </c>
      <c r="G2807">
        <v>1628</v>
      </c>
      <c r="H2807">
        <v>3728</v>
      </c>
      <c r="I2807">
        <v>43.67</v>
      </c>
      <c r="J2807">
        <v>176889</v>
      </c>
      <c r="K2807">
        <v>7804032</v>
      </c>
    </row>
    <row r="2808" spans="1:11">
      <c r="A2808" s="6" t="s">
        <v>9872</v>
      </c>
      <c r="B2808" s="6" t="s">
        <v>9873</v>
      </c>
      <c r="C2808">
        <v>79837</v>
      </c>
      <c r="D2808" t="s">
        <v>15359</v>
      </c>
      <c r="E2808">
        <v>1.4</v>
      </c>
      <c r="F2808">
        <v>10</v>
      </c>
      <c r="G2808">
        <v>325</v>
      </c>
      <c r="H2808">
        <v>3223</v>
      </c>
      <c r="I2808">
        <v>10.08</v>
      </c>
      <c r="J2808">
        <v>176889</v>
      </c>
      <c r="K2808">
        <v>7804032</v>
      </c>
    </row>
    <row r="2809" spans="1:11">
      <c r="A2809" s="6" t="s">
        <v>9627</v>
      </c>
      <c r="B2809" s="6" t="s">
        <v>9858</v>
      </c>
      <c r="C2809">
        <v>3431</v>
      </c>
      <c r="D2809" t="s">
        <v>14567</v>
      </c>
      <c r="E2809">
        <v>0.4</v>
      </c>
      <c r="F2809">
        <v>10</v>
      </c>
      <c r="G2809">
        <v>1030</v>
      </c>
      <c r="H2809">
        <v>2122</v>
      </c>
      <c r="I2809">
        <v>48.54</v>
      </c>
      <c r="J2809">
        <v>176889</v>
      </c>
      <c r="K2809">
        <v>7804032</v>
      </c>
    </row>
    <row r="2810" spans="1:11">
      <c r="A2810" s="6" t="s">
        <v>9628</v>
      </c>
      <c r="B2810" s="6" t="s">
        <v>12340</v>
      </c>
      <c r="C2810">
        <v>1479</v>
      </c>
      <c r="D2810" t="s">
        <v>13528</v>
      </c>
      <c r="E2810">
        <v>1.9</v>
      </c>
      <c r="F2810">
        <v>10</v>
      </c>
      <c r="G2810">
        <v>236</v>
      </c>
      <c r="H2810">
        <v>2827</v>
      </c>
      <c r="I2810">
        <v>8.35</v>
      </c>
      <c r="J2810">
        <v>176889</v>
      </c>
      <c r="K2810">
        <v>7804032</v>
      </c>
    </row>
    <row r="2811" spans="1:11">
      <c r="A2811" s="6" t="s">
        <v>9629</v>
      </c>
      <c r="B2811" s="6" t="s">
        <v>9630</v>
      </c>
      <c r="C2811">
        <v>63928</v>
      </c>
      <c r="D2811" t="s">
        <v>15388</v>
      </c>
      <c r="E2811">
        <v>2.6</v>
      </c>
      <c r="F2811">
        <v>10</v>
      </c>
      <c r="G2811">
        <v>172</v>
      </c>
      <c r="H2811">
        <v>2371</v>
      </c>
      <c r="I2811">
        <v>7.25</v>
      </c>
      <c r="J2811">
        <v>176889</v>
      </c>
      <c r="K2811">
        <v>7804032</v>
      </c>
    </row>
    <row r="2812" spans="1:11">
      <c r="A2812" s="6" t="s">
        <v>9631</v>
      </c>
      <c r="B2812" s="6" t="s">
        <v>11970</v>
      </c>
      <c r="C2812">
        <v>79670</v>
      </c>
      <c r="D2812" t="s">
        <v>11971</v>
      </c>
      <c r="E2812">
        <v>0.2</v>
      </c>
      <c r="F2812">
        <v>10</v>
      </c>
      <c r="G2812">
        <v>1795</v>
      </c>
      <c r="H2812">
        <v>4975</v>
      </c>
      <c r="I2812">
        <v>36.08</v>
      </c>
      <c r="J2812">
        <v>176889</v>
      </c>
      <c r="K2812">
        <v>7804032</v>
      </c>
    </row>
    <row r="2813" spans="1:11">
      <c r="A2813" s="6" t="s">
        <v>9632</v>
      </c>
      <c r="B2813" s="6" t="s">
        <v>9633</v>
      </c>
      <c r="C2813">
        <v>9877</v>
      </c>
      <c r="D2813" t="s">
        <v>12605</v>
      </c>
      <c r="E2813">
        <v>0.1</v>
      </c>
      <c r="F2813">
        <v>10</v>
      </c>
      <c r="G2813">
        <v>3898</v>
      </c>
      <c r="H2813">
        <v>4782</v>
      </c>
      <c r="I2813">
        <v>81.510000000000005</v>
      </c>
      <c r="J2813">
        <v>176889</v>
      </c>
      <c r="K2813">
        <v>7804032</v>
      </c>
    </row>
    <row r="2814" spans="1:11">
      <c r="A2814" s="6" t="s">
        <v>9634</v>
      </c>
      <c r="B2814" s="6" t="s">
        <v>9635</v>
      </c>
      <c r="C2814">
        <v>79794</v>
      </c>
      <c r="D2814" t="s">
        <v>9636</v>
      </c>
      <c r="E2814">
        <v>0.3</v>
      </c>
      <c r="F2814">
        <v>10</v>
      </c>
      <c r="G2814">
        <v>1555</v>
      </c>
      <c r="H2814">
        <v>2780</v>
      </c>
      <c r="I2814">
        <v>55.94</v>
      </c>
      <c r="J2814">
        <v>176889</v>
      </c>
      <c r="K2814">
        <v>7804032</v>
      </c>
    </row>
    <row r="2815" spans="1:11">
      <c r="A2815" s="6" t="s">
        <v>9637</v>
      </c>
      <c r="B2815" s="6" t="s">
        <v>9855</v>
      </c>
      <c r="C2815">
        <v>1477</v>
      </c>
      <c r="D2815" t="s">
        <v>14626</v>
      </c>
      <c r="E2815">
        <v>0.9</v>
      </c>
      <c r="F2815">
        <v>10</v>
      </c>
      <c r="G2815">
        <v>466</v>
      </c>
      <c r="H2815">
        <v>2292</v>
      </c>
      <c r="I2815">
        <v>20.329999999999998</v>
      </c>
      <c r="J2815">
        <v>176889</v>
      </c>
      <c r="K2815">
        <v>7804032</v>
      </c>
    </row>
    <row r="2816" spans="1:11">
      <c r="A2816" s="6" t="s">
        <v>9638</v>
      </c>
      <c r="B2816" s="6" t="s">
        <v>9761</v>
      </c>
      <c r="C2816">
        <v>23176</v>
      </c>
      <c r="D2816" t="s">
        <v>15438</v>
      </c>
      <c r="E2816">
        <v>0.2</v>
      </c>
      <c r="F2816">
        <v>10</v>
      </c>
      <c r="G2816">
        <v>1925</v>
      </c>
      <c r="H2816">
        <v>4344</v>
      </c>
      <c r="I2816">
        <v>44.31</v>
      </c>
      <c r="J2816">
        <v>176889</v>
      </c>
      <c r="K2816">
        <v>7804032</v>
      </c>
    </row>
    <row r="2817" spans="1:11">
      <c r="A2817" s="6" t="s">
        <v>9639</v>
      </c>
      <c r="B2817" s="6" t="s">
        <v>10209</v>
      </c>
      <c r="C2817">
        <v>7422</v>
      </c>
      <c r="D2817" t="s">
        <v>14478</v>
      </c>
      <c r="E2817">
        <v>0.3</v>
      </c>
      <c r="F2817">
        <v>10</v>
      </c>
      <c r="G2817">
        <v>1719</v>
      </c>
      <c r="H2817">
        <v>3595</v>
      </c>
      <c r="I2817">
        <v>47.82</v>
      </c>
      <c r="J2817">
        <v>176889</v>
      </c>
      <c r="K2817">
        <v>7804032</v>
      </c>
    </row>
    <row r="2818" spans="1:11">
      <c r="A2818" s="6" t="s">
        <v>9640</v>
      </c>
      <c r="B2818" s="6" t="s">
        <v>9641</v>
      </c>
      <c r="C2818">
        <v>54676</v>
      </c>
      <c r="D2818" t="s">
        <v>13511</v>
      </c>
      <c r="E2818">
        <v>1</v>
      </c>
      <c r="F2818">
        <v>10</v>
      </c>
      <c r="G2818">
        <v>444</v>
      </c>
      <c r="H2818">
        <v>2983</v>
      </c>
      <c r="I2818">
        <v>14.88</v>
      </c>
      <c r="J2818">
        <v>176889</v>
      </c>
      <c r="K2818">
        <v>7804032</v>
      </c>
    </row>
    <row r="2819" spans="1:11">
      <c r="A2819" s="6" t="s">
        <v>9642</v>
      </c>
      <c r="B2819" s="6" t="s">
        <v>10209</v>
      </c>
      <c r="C2819">
        <v>7422</v>
      </c>
      <c r="D2819" t="s">
        <v>14478</v>
      </c>
      <c r="E2819">
        <v>0.3</v>
      </c>
      <c r="F2819">
        <v>10</v>
      </c>
      <c r="G2819">
        <v>1665</v>
      </c>
      <c r="H2819">
        <v>3541</v>
      </c>
      <c r="I2819">
        <v>47.02</v>
      </c>
      <c r="J2819">
        <v>176889</v>
      </c>
      <c r="K2819">
        <v>7804032</v>
      </c>
    </row>
    <row r="2820" spans="1:11">
      <c r="A2820" s="6" t="s">
        <v>9643</v>
      </c>
      <c r="B2820" s="6" t="s">
        <v>9991</v>
      </c>
      <c r="C2820">
        <v>79155</v>
      </c>
      <c r="D2820" t="s">
        <v>15234</v>
      </c>
      <c r="E2820">
        <v>1.5</v>
      </c>
      <c r="F2820">
        <v>10</v>
      </c>
      <c r="G2820">
        <v>300</v>
      </c>
      <c r="H2820">
        <v>1979</v>
      </c>
      <c r="I2820">
        <v>15.16</v>
      </c>
      <c r="J2820">
        <v>176889</v>
      </c>
      <c r="K2820">
        <v>7804032</v>
      </c>
    </row>
    <row r="2821" spans="1:11">
      <c r="A2821" s="6" t="s">
        <v>9644</v>
      </c>
      <c r="B2821" s="6" t="s">
        <v>9974</v>
      </c>
      <c r="C2821">
        <v>81848</v>
      </c>
      <c r="D2821" t="s">
        <v>14402</v>
      </c>
      <c r="E2821">
        <v>1.5</v>
      </c>
      <c r="F2821">
        <v>10</v>
      </c>
      <c r="G2821">
        <v>301</v>
      </c>
      <c r="H2821">
        <v>4941</v>
      </c>
      <c r="I2821">
        <v>6.09</v>
      </c>
      <c r="J2821">
        <v>176889</v>
      </c>
      <c r="K2821">
        <v>7804032</v>
      </c>
    </row>
    <row r="2822" spans="1:11">
      <c r="A2822" s="6" t="s">
        <v>9645</v>
      </c>
      <c r="B2822" s="6" t="s">
        <v>9761</v>
      </c>
      <c r="C2822">
        <v>23176</v>
      </c>
      <c r="D2822" t="s">
        <v>15438</v>
      </c>
      <c r="E2822">
        <v>0.2</v>
      </c>
      <c r="F2822">
        <v>10</v>
      </c>
      <c r="G2822">
        <v>1925</v>
      </c>
      <c r="H2822">
        <v>4076</v>
      </c>
      <c r="I2822">
        <v>47.23</v>
      </c>
      <c r="J2822">
        <v>176889</v>
      </c>
      <c r="K2822">
        <v>7804032</v>
      </c>
    </row>
    <row r="2823" spans="1:11">
      <c r="A2823" s="6" t="s">
        <v>9646</v>
      </c>
      <c r="B2823" s="6" t="s">
        <v>9647</v>
      </c>
      <c r="C2823">
        <v>115201</v>
      </c>
      <c r="D2823" t="s">
        <v>9648</v>
      </c>
      <c r="E2823">
        <v>0.5</v>
      </c>
      <c r="F2823">
        <v>10</v>
      </c>
      <c r="G2823">
        <v>924</v>
      </c>
      <c r="H2823">
        <v>2278</v>
      </c>
      <c r="I2823">
        <v>40.56</v>
      </c>
      <c r="J2823">
        <v>176889</v>
      </c>
      <c r="K2823">
        <v>7804032</v>
      </c>
    </row>
    <row r="2824" spans="1:11">
      <c r="A2824" s="6" t="s">
        <v>9649</v>
      </c>
      <c r="B2824" s="6" t="s">
        <v>9650</v>
      </c>
      <c r="C2824">
        <v>5721</v>
      </c>
      <c r="D2824" t="s">
        <v>14228</v>
      </c>
      <c r="E2824">
        <v>1</v>
      </c>
      <c r="F2824">
        <v>10</v>
      </c>
      <c r="G2824">
        <v>428</v>
      </c>
      <c r="H2824">
        <v>829</v>
      </c>
      <c r="I2824">
        <v>51.63</v>
      </c>
      <c r="J2824">
        <v>176889</v>
      </c>
      <c r="K2824">
        <v>7804032</v>
      </c>
    </row>
    <row r="2825" spans="1:11">
      <c r="A2825" s="6" t="s">
        <v>9651</v>
      </c>
      <c r="B2825" s="6" t="s">
        <v>9873</v>
      </c>
      <c r="C2825">
        <v>79837</v>
      </c>
      <c r="D2825" t="s">
        <v>15359</v>
      </c>
      <c r="E2825">
        <v>1.4</v>
      </c>
      <c r="F2825">
        <v>10</v>
      </c>
      <c r="G2825">
        <v>325</v>
      </c>
      <c r="H2825">
        <v>2934</v>
      </c>
      <c r="I2825">
        <v>11.08</v>
      </c>
      <c r="J2825">
        <v>176889</v>
      </c>
      <c r="K2825">
        <v>7804032</v>
      </c>
    </row>
    <row r="2826" spans="1:11">
      <c r="A2826" s="6" t="s">
        <v>9652</v>
      </c>
      <c r="B2826" s="6" t="s">
        <v>10059</v>
      </c>
      <c r="C2826">
        <v>23314</v>
      </c>
      <c r="D2826" t="s">
        <v>14868</v>
      </c>
      <c r="E2826">
        <v>0.1</v>
      </c>
      <c r="F2826">
        <v>10</v>
      </c>
      <c r="G2826">
        <v>3808</v>
      </c>
      <c r="H2826">
        <v>5326</v>
      </c>
      <c r="I2826">
        <v>71.5</v>
      </c>
      <c r="J2826">
        <v>176889</v>
      </c>
      <c r="K2826">
        <v>7804032</v>
      </c>
    </row>
    <row r="2827" spans="1:11">
      <c r="A2827" s="6" t="s">
        <v>9653</v>
      </c>
      <c r="B2827" s="6" t="s">
        <v>9654</v>
      </c>
      <c r="C2827">
        <v>533</v>
      </c>
      <c r="D2827" t="s">
        <v>14746</v>
      </c>
      <c r="E2827">
        <v>1.5</v>
      </c>
      <c r="F2827">
        <v>10</v>
      </c>
      <c r="G2827">
        <v>289</v>
      </c>
      <c r="H2827">
        <v>979</v>
      </c>
      <c r="I2827">
        <v>29.52</v>
      </c>
      <c r="J2827">
        <v>176889</v>
      </c>
      <c r="K2827">
        <v>7804032</v>
      </c>
    </row>
    <row r="2828" spans="1:11">
      <c r="A2828" s="6" t="s">
        <v>9655</v>
      </c>
      <c r="B2828" s="6" t="s">
        <v>9855</v>
      </c>
      <c r="C2828">
        <v>1477</v>
      </c>
      <c r="D2828" t="s">
        <v>14626</v>
      </c>
      <c r="E2828">
        <v>0.9</v>
      </c>
      <c r="F2828">
        <v>10</v>
      </c>
      <c r="G2828">
        <v>466</v>
      </c>
      <c r="H2828">
        <v>2295</v>
      </c>
      <c r="I2828">
        <v>20.309999999999999</v>
      </c>
      <c r="J2828">
        <v>176889</v>
      </c>
      <c r="K2828">
        <v>7804032</v>
      </c>
    </row>
    <row r="2829" spans="1:11">
      <c r="A2829" s="6" t="s">
        <v>9656</v>
      </c>
      <c r="B2829" s="6" t="s">
        <v>9776</v>
      </c>
      <c r="C2829">
        <v>622</v>
      </c>
      <c r="D2829" t="s">
        <v>15170</v>
      </c>
      <c r="E2829">
        <v>1.3</v>
      </c>
      <c r="F2829">
        <v>10</v>
      </c>
      <c r="G2829">
        <v>328</v>
      </c>
      <c r="H2829">
        <v>3546</v>
      </c>
      <c r="I2829">
        <v>9.25</v>
      </c>
      <c r="J2829">
        <v>176889</v>
      </c>
      <c r="K2829">
        <v>7804032</v>
      </c>
    </row>
    <row r="2830" spans="1:11">
      <c r="A2830" s="6" t="s">
        <v>9657</v>
      </c>
      <c r="B2830" s="6" t="s">
        <v>9961</v>
      </c>
      <c r="C2830">
        <v>54940</v>
      </c>
      <c r="D2830" t="s">
        <v>12997</v>
      </c>
      <c r="E2830">
        <v>0.4</v>
      </c>
      <c r="F2830">
        <v>10</v>
      </c>
      <c r="G2830">
        <v>1125</v>
      </c>
      <c r="H2830">
        <v>2005</v>
      </c>
      <c r="I2830">
        <v>56.11</v>
      </c>
      <c r="J2830">
        <v>176889</v>
      </c>
      <c r="K2830">
        <v>7804032</v>
      </c>
    </row>
    <row r="2831" spans="1:11">
      <c r="A2831" s="6" t="s">
        <v>9658</v>
      </c>
      <c r="B2831" s="6" t="s">
        <v>9769</v>
      </c>
      <c r="C2831">
        <v>55108</v>
      </c>
      <c r="D2831" t="s">
        <v>15365</v>
      </c>
      <c r="E2831">
        <v>2.6</v>
      </c>
      <c r="F2831">
        <v>10</v>
      </c>
      <c r="G2831">
        <v>171</v>
      </c>
      <c r="H2831">
        <v>2861</v>
      </c>
      <c r="I2831">
        <v>5.98</v>
      </c>
      <c r="J2831">
        <v>176889</v>
      </c>
      <c r="K2831">
        <v>7804032</v>
      </c>
    </row>
    <row r="2832" spans="1:11">
      <c r="A2832" s="6" t="s">
        <v>9659</v>
      </c>
      <c r="B2832" s="6" t="s">
        <v>10716</v>
      </c>
      <c r="C2832">
        <v>5599</v>
      </c>
      <c r="D2832" t="s">
        <v>10717</v>
      </c>
      <c r="E2832">
        <v>2.1</v>
      </c>
      <c r="F2832">
        <v>10</v>
      </c>
      <c r="G2832">
        <v>212</v>
      </c>
      <c r="H2832">
        <v>1417</v>
      </c>
      <c r="I2832">
        <v>14.96</v>
      </c>
      <c r="J2832">
        <v>176889</v>
      </c>
      <c r="K2832">
        <v>7804032</v>
      </c>
    </row>
    <row r="2833" spans="1:11">
      <c r="A2833" s="6" t="s">
        <v>9660</v>
      </c>
      <c r="B2833" s="6" t="s">
        <v>12335</v>
      </c>
      <c r="C2833">
        <v>9275</v>
      </c>
      <c r="D2833" t="s">
        <v>14104</v>
      </c>
      <c r="E2833">
        <v>0.6</v>
      </c>
      <c r="F2833">
        <v>10</v>
      </c>
      <c r="G2833">
        <v>749</v>
      </c>
      <c r="H2833">
        <v>1545</v>
      </c>
      <c r="I2833">
        <v>48.48</v>
      </c>
      <c r="J2833">
        <v>176889</v>
      </c>
      <c r="K2833">
        <v>7804032</v>
      </c>
    </row>
    <row r="2834" spans="1:11">
      <c r="A2834" s="6" t="s">
        <v>9661</v>
      </c>
      <c r="B2834" s="6" t="s">
        <v>9977</v>
      </c>
      <c r="C2834">
        <v>11325</v>
      </c>
      <c r="D2834" t="s">
        <v>9978</v>
      </c>
      <c r="E2834">
        <v>0.5</v>
      </c>
      <c r="F2834">
        <v>10</v>
      </c>
      <c r="G2834">
        <v>905</v>
      </c>
      <c r="H2834">
        <v>3926</v>
      </c>
      <c r="I2834">
        <v>23.05</v>
      </c>
      <c r="J2834">
        <v>176889</v>
      </c>
      <c r="K2834">
        <v>7804032</v>
      </c>
    </row>
    <row r="2835" spans="1:11">
      <c r="A2835" s="6" t="s">
        <v>9662</v>
      </c>
      <c r="B2835" s="6" t="s">
        <v>9663</v>
      </c>
      <c r="C2835">
        <v>7386</v>
      </c>
      <c r="D2835" t="s">
        <v>9664</v>
      </c>
      <c r="E2835">
        <v>0.8</v>
      </c>
      <c r="F2835">
        <v>10</v>
      </c>
      <c r="G2835">
        <v>534</v>
      </c>
      <c r="H2835">
        <v>1224</v>
      </c>
      <c r="I2835">
        <v>43.63</v>
      </c>
      <c r="J2835">
        <v>176889</v>
      </c>
      <c r="K2835">
        <v>7804032</v>
      </c>
    </row>
    <row r="2836" spans="1:11">
      <c r="A2836" s="6" t="s">
        <v>9665</v>
      </c>
      <c r="B2836" s="6" t="s">
        <v>9666</v>
      </c>
      <c r="C2836">
        <v>10352</v>
      </c>
      <c r="D2836" t="s">
        <v>9667</v>
      </c>
      <c r="E2836">
        <v>0.3</v>
      </c>
      <c r="F2836">
        <v>10</v>
      </c>
      <c r="G2836">
        <v>1535</v>
      </c>
      <c r="H2836">
        <v>2835</v>
      </c>
      <c r="I2836">
        <v>54.14</v>
      </c>
      <c r="J2836">
        <v>176889</v>
      </c>
      <c r="K2836">
        <v>7804032</v>
      </c>
    </row>
    <row r="2837" spans="1:11">
      <c r="A2837" s="6" t="s">
        <v>9668</v>
      </c>
      <c r="B2837" s="6" t="s">
        <v>9669</v>
      </c>
      <c r="C2837">
        <v>51366</v>
      </c>
      <c r="D2837" t="s">
        <v>13635</v>
      </c>
      <c r="E2837">
        <v>1.3</v>
      </c>
      <c r="F2837">
        <v>10</v>
      </c>
      <c r="G2837">
        <v>331</v>
      </c>
      <c r="H2837">
        <v>9399</v>
      </c>
      <c r="I2837">
        <v>3.52</v>
      </c>
      <c r="J2837">
        <v>176889</v>
      </c>
      <c r="K2837">
        <v>7804032</v>
      </c>
    </row>
    <row r="2838" spans="1:11">
      <c r="A2838" s="6" t="s">
        <v>9670</v>
      </c>
      <c r="B2838" s="6" t="s">
        <v>10036</v>
      </c>
      <c r="C2838">
        <v>444</v>
      </c>
      <c r="D2838" t="s">
        <v>10037</v>
      </c>
      <c r="E2838">
        <v>2</v>
      </c>
      <c r="F2838">
        <v>10</v>
      </c>
      <c r="G2838">
        <v>220</v>
      </c>
      <c r="H2838">
        <v>5158</v>
      </c>
      <c r="I2838">
        <v>4.2699999999999996</v>
      </c>
      <c r="J2838">
        <v>176889</v>
      </c>
      <c r="K2838">
        <v>7804032</v>
      </c>
    </row>
    <row r="2839" spans="1:11">
      <c r="A2839" s="6" t="s">
        <v>9671</v>
      </c>
      <c r="B2839" s="6" t="s">
        <v>9672</v>
      </c>
      <c r="C2839">
        <v>91</v>
      </c>
      <c r="D2839" t="s">
        <v>15069</v>
      </c>
      <c r="E2839">
        <v>0.4</v>
      </c>
      <c r="F2839">
        <v>10</v>
      </c>
      <c r="G2839">
        <v>1114</v>
      </c>
      <c r="H2839">
        <v>4687</v>
      </c>
      <c r="I2839">
        <v>23.77</v>
      </c>
      <c r="J2839">
        <v>176889</v>
      </c>
      <c r="K2839">
        <v>7804032</v>
      </c>
    </row>
    <row r="2840" spans="1:11">
      <c r="A2840" s="6" t="s">
        <v>9922</v>
      </c>
      <c r="B2840" s="6" t="s">
        <v>12097</v>
      </c>
      <c r="C2840">
        <v>388962</v>
      </c>
      <c r="D2840" t="s">
        <v>12098</v>
      </c>
      <c r="E2840">
        <v>2.2999999999999998</v>
      </c>
      <c r="F2840">
        <v>10</v>
      </c>
      <c r="G2840">
        <v>196</v>
      </c>
      <c r="H2840">
        <v>465</v>
      </c>
      <c r="I2840">
        <v>42.15</v>
      </c>
      <c r="J2840">
        <v>176889</v>
      </c>
      <c r="K2840">
        <v>7804032</v>
      </c>
    </row>
    <row r="2841" spans="1:11">
      <c r="A2841" s="6" t="s">
        <v>9923</v>
      </c>
      <c r="B2841" s="6" t="s">
        <v>9924</v>
      </c>
      <c r="C2841">
        <v>64083</v>
      </c>
      <c r="D2841" t="s">
        <v>14533</v>
      </c>
      <c r="E2841">
        <v>0.3</v>
      </c>
      <c r="F2841">
        <v>10</v>
      </c>
      <c r="G2841">
        <v>1629</v>
      </c>
      <c r="H2841">
        <v>2676</v>
      </c>
      <c r="I2841">
        <v>60.87</v>
      </c>
      <c r="J2841">
        <v>176889</v>
      </c>
      <c r="K2841">
        <v>7804032</v>
      </c>
    </row>
    <row r="2842" spans="1:11">
      <c r="A2842" s="6" t="s">
        <v>9925</v>
      </c>
      <c r="B2842" s="6" t="s">
        <v>9980</v>
      </c>
      <c r="C2842">
        <v>114789</v>
      </c>
      <c r="D2842" t="s">
        <v>10970</v>
      </c>
      <c r="E2842">
        <v>0.6</v>
      </c>
      <c r="F2842">
        <v>10</v>
      </c>
      <c r="G2842">
        <v>783</v>
      </c>
      <c r="H2842">
        <v>3240</v>
      </c>
      <c r="I2842">
        <v>24.17</v>
      </c>
      <c r="J2842">
        <v>176889</v>
      </c>
      <c r="K2842">
        <v>7804032</v>
      </c>
    </row>
    <row r="2843" spans="1:11">
      <c r="A2843" s="6" t="s">
        <v>15371</v>
      </c>
      <c r="B2843" s="6" t="s">
        <v>15370</v>
      </c>
      <c r="C2843">
        <v>4026</v>
      </c>
      <c r="D2843" t="s">
        <v>15369</v>
      </c>
      <c r="E2843">
        <v>0</v>
      </c>
      <c r="F2843">
        <v>10</v>
      </c>
      <c r="G2843">
        <v>12053</v>
      </c>
      <c r="H2843">
        <v>18221</v>
      </c>
      <c r="I2843">
        <v>66.150000000000006</v>
      </c>
      <c r="J2843">
        <v>176889</v>
      </c>
      <c r="K2843">
        <v>7804032</v>
      </c>
    </row>
    <row r="2844" spans="1:11">
      <c r="A2844" s="6" t="s">
        <v>9926</v>
      </c>
      <c r="B2844" s="6" t="s">
        <v>9963</v>
      </c>
      <c r="C2844">
        <v>79657</v>
      </c>
      <c r="D2844" t="s">
        <v>9964</v>
      </c>
      <c r="E2844">
        <v>1.6</v>
      </c>
      <c r="F2844">
        <v>10</v>
      </c>
      <c r="G2844">
        <v>277</v>
      </c>
      <c r="H2844">
        <v>3528</v>
      </c>
      <c r="I2844">
        <v>7.85</v>
      </c>
      <c r="J2844">
        <v>176889</v>
      </c>
      <c r="K2844">
        <v>7804032</v>
      </c>
    </row>
    <row r="2845" spans="1:11">
      <c r="A2845" s="6" t="s">
        <v>9927</v>
      </c>
      <c r="B2845" s="6" t="s">
        <v>9850</v>
      </c>
      <c r="C2845">
        <v>8795</v>
      </c>
      <c r="D2845" t="s">
        <v>9851</v>
      </c>
      <c r="E2845">
        <v>0.5</v>
      </c>
      <c r="F2845">
        <v>10</v>
      </c>
      <c r="G2845">
        <v>806</v>
      </c>
      <c r="H2845">
        <v>4067</v>
      </c>
      <c r="I2845">
        <v>19.82</v>
      </c>
      <c r="J2845">
        <v>176889</v>
      </c>
      <c r="K2845">
        <v>7804032</v>
      </c>
    </row>
    <row r="2846" spans="1:11">
      <c r="A2846" s="6" t="s">
        <v>9928</v>
      </c>
      <c r="B2846" s="6" t="s">
        <v>9961</v>
      </c>
      <c r="C2846">
        <v>54940</v>
      </c>
      <c r="D2846" t="s">
        <v>12997</v>
      </c>
      <c r="E2846">
        <v>0.5</v>
      </c>
      <c r="F2846">
        <v>10</v>
      </c>
      <c r="G2846">
        <v>972</v>
      </c>
      <c r="H2846">
        <v>1852</v>
      </c>
      <c r="I2846">
        <v>52.48</v>
      </c>
      <c r="J2846">
        <v>176889</v>
      </c>
      <c r="K2846">
        <v>7804032</v>
      </c>
    </row>
    <row r="2847" spans="1:11">
      <c r="A2847" s="6" t="s">
        <v>9929</v>
      </c>
      <c r="B2847" s="6" t="s">
        <v>10197</v>
      </c>
      <c r="C2847">
        <v>11119</v>
      </c>
      <c r="D2847" t="s">
        <v>10198</v>
      </c>
      <c r="E2847">
        <v>0.3</v>
      </c>
      <c r="F2847">
        <v>10</v>
      </c>
      <c r="G2847">
        <v>1628</v>
      </c>
      <c r="H2847">
        <v>3278</v>
      </c>
      <c r="I2847">
        <v>49.66</v>
      </c>
      <c r="J2847">
        <v>176889</v>
      </c>
      <c r="K2847">
        <v>7804032</v>
      </c>
    </row>
    <row r="2848" spans="1:11">
      <c r="A2848" s="6" t="s">
        <v>9930</v>
      </c>
      <c r="B2848" s="6" t="s">
        <v>9778</v>
      </c>
      <c r="C2848">
        <v>5914</v>
      </c>
      <c r="D2848" t="s">
        <v>13302</v>
      </c>
      <c r="E2848">
        <v>2.1</v>
      </c>
      <c r="F2848">
        <v>10</v>
      </c>
      <c r="G2848">
        <v>213</v>
      </c>
      <c r="H2848">
        <v>3400</v>
      </c>
      <c r="I2848">
        <v>6.26</v>
      </c>
      <c r="J2848">
        <v>176889</v>
      </c>
      <c r="K2848">
        <v>7804032</v>
      </c>
    </row>
    <row r="2849" spans="1:11">
      <c r="A2849" s="6" t="s">
        <v>14939</v>
      </c>
      <c r="B2849" s="6" t="s">
        <v>14940</v>
      </c>
      <c r="C2849">
        <v>126868</v>
      </c>
      <c r="D2849" t="s">
        <v>14941</v>
      </c>
      <c r="E2849">
        <v>3.4</v>
      </c>
      <c r="F2849">
        <v>10</v>
      </c>
      <c r="G2849">
        <v>131</v>
      </c>
      <c r="H2849">
        <v>3229</v>
      </c>
      <c r="I2849">
        <v>4.0599999999999996</v>
      </c>
      <c r="J2849">
        <v>176889</v>
      </c>
      <c r="K2849">
        <v>7804032</v>
      </c>
    </row>
    <row r="2850" spans="1:11">
      <c r="A2850" s="6" t="s">
        <v>9931</v>
      </c>
      <c r="B2850" s="6" t="s">
        <v>9932</v>
      </c>
      <c r="C2850">
        <v>55739</v>
      </c>
      <c r="D2850" t="s">
        <v>9933</v>
      </c>
      <c r="E2850">
        <v>1.4</v>
      </c>
      <c r="F2850">
        <v>10</v>
      </c>
      <c r="G2850">
        <v>313</v>
      </c>
      <c r="H2850">
        <v>2664</v>
      </c>
      <c r="I2850">
        <v>11.75</v>
      </c>
      <c r="J2850">
        <v>176889</v>
      </c>
      <c r="K2850">
        <v>7804032</v>
      </c>
    </row>
    <row r="2851" spans="1:11">
      <c r="A2851" s="6" t="s">
        <v>9934</v>
      </c>
      <c r="B2851" s="6" t="s">
        <v>10059</v>
      </c>
      <c r="C2851">
        <v>23314</v>
      </c>
      <c r="D2851" t="s">
        <v>14868</v>
      </c>
      <c r="E2851">
        <v>0.1</v>
      </c>
      <c r="F2851">
        <v>10</v>
      </c>
      <c r="G2851">
        <v>3808</v>
      </c>
      <c r="H2851">
        <v>5306</v>
      </c>
      <c r="I2851">
        <v>71.77</v>
      </c>
      <c r="J2851">
        <v>176889</v>
      </c>
      <c r="K2851">
        <v>7804032</v>
      </c>
    </row>
    <row r="2852" spans="1:11">
      <c r="A2852" s="6" t="s">
        <v>9935</v>
      </c>
      <c r="B2852" s="6" t="s">
        <v>9756</v>
      </c>
      <c r="C2852">
        <v>2146</v>
      </c>
      <c r="D2852" t="s">
        <v>9757</v>
      </c>
      <c r="E2852">
        <v>0.8</v>
      </c>
      <c r="F2852">
        <v>10</v>
      </c>
      <c r="G2852">
        <v>548</v>
      </c>
      <c r="H2852">
        <v>2695</v>
      </c>
      <c r="I2852">
        <v>20.329999999999998</v>
      </c>
      <c r="J2852">
        <v>176889</v>
      </c>
      <c r="K2852">
        <v>7804032</v>
      </c>
    </row>
    <row r="2853" spans="1:11">
      <c r="A2853" s="6" t="s">
        <v>9936</v>
      </c>
      <c r="B2853" s="6" t="s">
        <v>9937</v>
      </c>
      <c r="C2853">
        <v>10671</v>
      </c>
      <c r="D2853" t="s">
        <v>14231</v>
      </c>
      <c r="E2853">
        <v>1</v>
      </c>
      <c r="F2853">
        <v>10</v>
      </c>
      <c r="G2853">
        <v>429</v>
      </c>
      <c r="H2853">
        <v>1035</v>
      </c>
      <c r="I2853">
        <v>41.45</v>
      </c>
      <c r="J2853">
        <v>176889</v>
      </c>
      <c r="K2853">
        <v>7804032</v>
      </c>
    </row>
    <row r="2854" spans="1:11">
      <c r="A2854" s="6" t="s">
        <v>9938</v>
      </c>
      <c r="B2854" s="6" t="s">
        <v>9939</v>
      </c>
      <c r="C2854">
        <v>4864</v>
      </c>
      <c r="D2854" t="s">
        <v>9940</v>
      </c>
      <c r="E2854">
        <v>0.8</v>
      </c>
      <c r="F2854">
        <v>10</v>
      </c>
      <c r="G2854">
        <v>531</v>
      </c>
      <c r="H2854">
        <v>4817</v>
      </c>
      <c r="I2854">
        <v>11.02</v>
      </c>
      <c r="J2854">
        <v>176889</v>
      </c>
      <c r="K2854">
        <v>7804032</v>
      </c>
    </row>
    <row r="2855" spans="1:11">
      <c r="A2855" s="6" t="s">
        <v>9941</v>
      </c>
      <c r="B2855" s="6" t="s">
        <v>9942</v>
      </c>
      <c r="C2855">
        <v>1152</v>
      </c>
      <c r="D2855" t="s">
        <v>11298</v>
      </c>
      <c r="E2855">
        <v>0.4</v>
      </c>
      <c r="F2855">
        <v>10</v>
      </c>
      <c r="G2855">
        <v>1099</v>
      </c>
      <c r="H2855">
        <v>1431</v>
      </c>
      <c r="I2855">
        <v>76.8</v>
      </c>
      <c r="J2855">
        <v>176889</v>
      </c>
      <c r="K2855">
        <v>7804032</v>
      </c>
    </row>
    <row r="2856" spans="1:11">
      <c r="A2856" s="6" t="s">
        <v>9943</v>
      </c>
      <c r="B2856" s="6" t="s">
        <v>9860</v>
      </c>
      <c r="C2856">
        <v>838</v>
      </c>
      <c r="D2856" t="s">
        <v>12958</v>
      </c>
      <c r="E2856">
        <v>0.8</v>
      </c>
      <c r="F2856">
        <v>10</v>
      </c>
      <c r="G2856">
        <v>579</v>
      </c>
      <c r="H2856">
        <v>1023</v>
      </c>
      <c r="I2856">
        <v>56.6</v>
      </c>
      <c r="J2856">
        <v>176889</v>
      </c>
      <c r="K2856">
        <v>7804032</v>
      </c>
    </row>
    <row r="2857" spans="1:11">
      <c r="A2857" s="6" t="s">
        <v>9944</v>
      </c>
      <c r="B2857" s="6" t="s">
        <v>10064</v>
      </c>
      <c r="C2857">
        <v>4067</v>
      </c>
      <c r="D2857" t="s">
        <v>13062</v>
      </c>
      <c r="E2857">
        <v>2.7</v>
      </c>
      <c r="F2857">
        <v>10</v>
      </c>
      <c r="G2857">
        <v>161</v>
      </c>
      <c r="H2857">
        <v>3033</v>
      </c>
      <c r="I2857">
        <v>5.31</v>
      </c>
      <c r="J2857">
        <v>176889</v>
      </c>
      <c r="K2857">
        <v>7804032</v>
      </c>
    </row>
    <row r="2858" spans="1:11">
      <c r="A2858" s="6" t="s">
        <v>9945</v>
      </c>
      <c r="B2858" s="6" t="s">
        <v>9946</v>
      </c>
      <c r="C2858">
        <v>4715</v>
      </c>
      <c r="D2858" t="s">
        <v>9947</v>
      </c>
      <c r="E2858">
        <v>1.2</v>
      </c>
      <c r="F2858">
        <v>10</v>
      </c>
      <c r="G2858">
        <v>375</v>
      </c>
      <c r="H2858">
        <v>723</v>
      </c>
      <c r="I2858">
        <v>51.87</v>
      </c>
      <c r="J2858">
        <v>176889</v>
      </c>
      <c r="K2858">
        <v>7804032</v>
      </c>
    </row>
    <row r="2859" spans="1:11">
      <c r="A2859" s="6" t="s">
        <v>9948</v>
      </c>
      <c r="B2859" s="6" t="s">
        <v>10207</v>
      </c>
      <c r="C2859">
        <v>1508</v>
      </c>
      <c r="D2859" t="s">
        <v>15082</v>
      </c>
      <c r="E2859">
        <v>2.2000000000000002</v>
      </c>
      <c r="F2859">
        <v>10</v>
      </c>
      <c r="G2859">
        <v>197</v>
      </c>
      <c r="H2859">
        <v>3902</v>
      </c>
      <c r="I2859">
        <v>5.05</v>
      </c>
      <c r="J2859">
        <v>176889</v>
      </c>
      <c r="K2859">
        <v>7804032</v>
      </c>
    </row>
    <row r="2860" spans="1:11">
      <c r="A2860" s="6" t="s">
        <v>9949</v>
      </c>
      <c r="B2860" s="6" t="s">
        <v>9950</v>
      </c>
      <c r="C2860">
        <v>143884</v>
      </c>
      <c r="D2860" t="s">
        <v>11974</v>
      </c>
      <c r="E2860">
        <v>0.3</v>
      </c>
      <c r="F2860">
        <v>10</v>
      </c>
      <c r="G2860">
        <v>1394</v>
      </c>
      <c r="H2860">
        <v>3285</v>
      </c>
      <c r="I2860">
        <v>42.44</v>
      </c>
      <c r="J2860">
        <v>176889</v>
      </c>
      <c r="K2860">
        <v>7804032</v>
      </c>
    </row>
    <row r="2861" spans="1:11">
      <c r="A2861" s="6" t="s">
        <v>9951</v>
      </c>
      <c r="B2861" s="6" t="s">
        <v>9778</v>
      </c>
      <c r="C2861">
        <v>5914</v>
      </c>
      <c r="D2861" t="s">
        <v>13302</v>
      </c>
      <c r="E2861">
        <v>2.1</v>
      </c>
      <c r="F2861">
        <v>10</v>
      </c>
      <c r="G2861">
        <v>213</v>
      </c>
      <c r="H2861">
        <v>3109</v>
      </c>
      <c r="I2861">
        <v>6.85</v>
      </c>
      <c r="J2861">
        <v>176889</v>
      </c>
      <c r="K2861">
        <v>7804032</v>
      </c>
    </row>
    <row r="2862" spans="1:11">
      <c r="A2862" s="6" t="s">
        <v>9952</v>
      </c>
      <c r="B2862" s="6" t="s">
        <v>9953</v>
      </c>
      <c r="C2862">
        <v>283991</v>
      </c>
      <c r="D2862" t="s">
        <v>12760</v>
      </c>
      <c r="E2862">
        <v>0.7</v>
      </c>
      <c r="F2862">
        <v>10</v>
      </c>
      <c r="G2862">
        <v>668</v>
      </c>
      <c r="H2862">
        <v>1594</v>
      </c>
      <c r="I2862">
        <v>41.91</v>
      </c>
      <c r="J2862">
        <v>176889</v>
      </c>
      <c r="K2862">
        <v>7804032</v>
      </c>
    </row>
    <row r="2863" spans="1:11">
      <c r="A2863" s="6" t="s">
        <v>9954</v>
      </c>
      <c r="B2863" s="6" t="s">
        <v>9955</v>
      </c>
      <c r="C2863">
        <v>55204</v>
      </c>
      <c r="D2863" t="s">
        <v>14631</v>
      </c>
      <c r="E2863">
        <v>0.8</v>
      </c>
      <c r="F2863">
        <v>10</v>
      </c>
      <c r="G2863">
        <v>545</v>
      </c>
      <c r="H2863">
        <v>3176</v>
      </c>
      <c r="I2863">
        <v>17.16</v>
      </c>
      <c r="J2863">
        <v>176889</v>
      </c>
      <c r="K2863">
        <v>7804032</v>
      </c>
    </row>
    <row r="2864" spans="1:11">
      <c r="A2864" s="6" t="s">
        <v>9956</v>
      </c>
      <c r="B2864" s="6" t="s">
        <v>10207</v>
      </c>
      <c r="C2864">
        <v>1508</v>
      </c>
      <c r="D2864" t="s">
        <v>15082</v>
      </c>
      <c r="E2864">
        <v>2.2000000000000002</v>
      </c>
      <c r="F2864">
        <v>10</v>
      </c>
      <c r="G2864">
        <v>197</v>
      </c>
      <c r="H2864">
        <v>3783</v>
      </c>
      <c r="I2864">
        <v>5.21</v>
      </c>
      <c r="J2864">
        <v>176889</v>
      </c>
      <c r="K2864">
        <v>7804032</v>
      </c>
    </row>
    <row r="2865" spans="1:11">
      <c r="A2865" s="6" t="s">
        <v>9957</v>
      </c>
      <c r="B2865" s="6" t="s">
        <v>9713</v>
      </c>
      <c r="C2865">
        <v>54825</v>
      </c>
      <c r="D2865" t="s">
        <v>11212</v>
      </c>
      <c r="E2865">
        <v>1.5</v>
      </c>
      <c r="F2865">
        <v>10</v>
      </c>
      <c r="G2865">
        <v>297</v>
      </c>
      <c r="H2865">
        <v>4127</v>
      </c>
      <c r="I2865">
        <v>7.2</v>
      </c>
      <c r="J2865">
        <v>176889</v>
      </c>
      <c r="K2865">
        <v>7804032</v>
      </c>
    </row>
    <row r="2866" spans="1:11">
      <c r="A2866" s="6" t="s">
        <v>9714</v>
      </c>
      <c r="B2866" s="6" t="s">
        <v>9715</v>
      </c>
      <c r="C2866">
        <v>3920</v>
      </c>
      <c r="D2866" t="s">
        <v>15319</v>
      </c>
      <c r="E2866">
        <v>0.5</v>
      </c>
      <c r="F2866">
        <v>10</v>
      </c>
      <c r="G2866">
        <v>940</v>
      </c>
      <c r="H2866">
        <v>6592</v>
      </c>
      <c r="I2866">
        <v>14.26</v>
      </c>
      <c r="J2866">
        <v>176889</v>
      </c>
      <c r="K2866">
        <v>7804032</v>
      </c>
    </row>
    <row r="2867" spans="1:11">
      <c r="A2867" s="6" t="s">
        <v>9716</v>
      </c>
      <c r="B2867" s="6" t="s">
        <v>9717</v>
      </c>
      <c r="C2867">
        <v>54585</v>
      </c>
      <c r="D2867" t="s">
        <v>15011</v>
      </c>
      <c r="E2867">
        <v>1.6</v>
      </c>
      <c r="F2867">
        <v>10</v>
      </c>
      <c r="G2867">
        <v>272</v>
      </c>
      <c r="H2867">
        <v>3398</v>
      </c>
      <c r="I2867">
        <v>8</v>
      </c>
      <c r="J2867">
        <v>176889</v>
      </c>
      <c r="K2867">
        <v>7804032</v>
      </c>
    </row>
    <row r="2868" spans="1:11">
      <c r="A2868" s="6" t="s">
        <v>9718</v>
      </c>
      <c r="B2868" s="6" t="s">
        <v>10202</v>
      </c>
      <c r="C2868">
        <v>4205</v>
      </c>
      <c r="D2868" t="s">
        <v>13500</v>
      </c>
      <c r="E2868">
        <v>0.5</v>
      </c>
      <c r="F2868">
        <v>10</v>
      </c>
      <c r="G2868">
        <v>830</v>
      </c>
      <c r="H2868">
        <v>5469</v>
      </c>
      <c r="I2868">
        <v>15.18</v>
      </c>
      <c r="J2868">
        <v>176889</v>
      </c>
      <c r="K2868">
        <v>7804032</v>
      </c>
    </row>
    <row r="2869" spans="1:11">
      <c r="A2869" s="6" t="s">
        <v>9719</v>
      </c>
      <c r="B2869" s="6" t="s">
        <v>9713</v>
      </c>
      <c r="C2869">
        <v>54825</v>
      </c>
      <c r="D2869" t="s">
        <v>11212</v>
      </c>
      <c r="E2869">
        <v>1.5</v>
      </c>
      <c r="F2869">
        <v>10</v>
      </c>
      <c r="G2869">
        <v>297</v>
      </c>
      <c r="H2869">
        <v>4313</v>
      </c>
      <c r="I2869">
        <v>6.89</v>
      </c>
      <c r="J2869">
        <v>176889</v>
      </c>
      <c r="K2869">
        <v>7804032</v>
      </c>
    </row>
    <row r="2870" spans="1:11">
      <c r="A2870" s="6" t="s">
        <v>9720</v>
      </c>
      <c r="B2870" s="6" t="s">
        <v>9672</v>
      </c>
      <c r="C2870">
        <v>91</v>
      </c>
      <c r="D2870" t="s">
        <v>15069</v>
      </c>
      <c r="E2870">
        <v>0.4</v>
      </c>
      <c r="F2870">
        <v>10</v>
      </c>
      <c r="G2870">
        <v>1114</v>
      </c>
      <c r="H2870">
        <v>4516</v>
      </c>
      <c r="I2870">
        <v>24.67</v>
      </c>
      <c r="J2870">
        <v>176889</v>
      </c>
      <c r="K2870">
        <v>7804032</v>
      </c>
    </row>
    <row r="2871" spans="1:11">
      <c r="A2871" s="6" t="s">
        <v>9721</v>
      </c>
      <c r="B2871" s="6" t="s">
        <v>9666</v>
      </c>
      <c r="C2871">
        <v>10352</v>
      </c>
      <c r="D2871" t="s">
        <v>9667</v>
      </c>
      <c r="E2871">
        <v>0.3</v>
      </c>
      <c r="F2871">
        <v>10</v>
      </c>
      <c r="G2871">
        <v>1535</v>
      </c>
      <c r="H2871">
        <v>2806</v>
      </c>
      <c r="I2871">
        <v>54.7</v>
      </c>
      <c r="J2871">
        <v>176889</v>
      </c>
      <c r="K2871">
        <v>7804032</v>
      </c>
    </row>
    <row r="2872" spans="1:11">
      <c r="A2872" s="6" t="s">
        <v>9722</v>
      </c>
      <c r="B2872" s="6" t="s">
        <v>9723</v>
      </c>
      <c r="C2872">
        <v>5439</v>
      </c>
      <c r="D2872" t="s">
        <v>14925</v>
      </c>
      <c r="E2872">
        <v>0.6</v>
      </c>
      <c r="F2872">
        <v>10</v>
      </c>
      <c r="G2872">
        <v>752</v>
      </c>
      <c r="H2872">
        <v>979</v>
      </c>
      <c r="I2872">
        <v>76.81</v>
      </c>
      <c r="J2872">
        <v>176889</v>
      </c>
      <c r="K2872">
        <v>7804032</v>
      </c>
    </row>
    <row r="2873" spans="1:11">
      <c r="A2873" s="6" t="s">
        <v>9724</v>
      </c>
      <c r="B2873" s="6" t="s">
        <v>10052</v>
      </c>
      <c r="C2873">
        <v>23061</v>
      </c>
      <c r="D2873" t="s">
        <v>13525</v>
      </c>
      <c r="E2873">
        <v>2.1</v>
      </c>
      <c r="F2873">
        <v>10</v>
      </c>
      <c r="G2873">
        <v>208</v>
      </c>
      <c r="H2873">
        <v>5119</v>
      </c>
      <c r="I2873">
        <v>4.0599999999999996</v>
      </c>
      <c r="J2873">
        <v>176889</v>
      </c>
      <c r="K2873">
        <v>7804032</v>
      </c>
    </row>
    <row r="2874" spans="1:11">
      <c r="A2874" s="6" t="s">
        <v>9725</v>
      </c>
      <c r="B2874" s="6" t="s">
        <v>10204</v>
      </c>
      <c r="C2874">
        <v>1831</v>
      </c>
      <c r="D2874" t="s">
        <v>10205</v>
      </c>
      <c r="E2874">
        <v>0.5</v>
      </c>
      <c r="F2874">
        <v>10</v>
      </c>
      <c r="G2874">
        <v>854</v>
      </c>
      <c r="H2874">
        <v>1750</v>
      </c>
      <c r="I2874">
        <v>48.8</v>
      </c>
      <c r="J2874">
        <v>176889</v>
      </c>
      <c r="K2874">
        <v>7804032</v>
      </c>
    </row>
    <row r="2875" spans="1:11">
      <c r="A2875" s="6" t="s">
        <v>9726</v>
      </c>
      <c r="B2875" s="6" t="s">
        <v>9672</v>
      </c>
      <c r="C2875">
        <v>91</v>
      </c>
      <c r="D2875" t="s">
        <v>15069</v>
      </c>
      <c r="E2875">
        <v>0.4</v>
      </c>
      <c r="F2875">
        <v>10</v>
      </c>
      <c r="G2875">
        <v>1114</v>
      </c>
      <c r="H2875">
        <v>4564</v>
      </c>
      <c r="I2875">
        <v>24.41</v>
      </c>
      <c r="J2875">
        <v>176889</v>
      </c>
      <c r="K2875">
        <v>7804032</v>
      </c>
    </row>
    <row r="2876" spans="1:11">
      <c r="A2876" s="6" t="s">
        <v>9727</v>
      </c>
      <c r="B2876" s="6" t="s">
        <v>9728</v>
      </c>
      <c r="C2876">
        <v>81706</v>
      </c>
      <c r="D2876" t="s">
        <v>9729</v>
      </c>
      <c r="E2876">
        <v>0.4</v>
      </c>
      <c r="F2876">
        <v>10</v>
      </c>
      <c r="G2876">
        <v>1038</v>
      </c>
      <c r="H2876">
        <v>2211</v>
      </c>
      <c r="I2876">
        <v>46.95</v>
      </c>
      <c r="J2876">
        <v>176889</v>
      </c>
      <c r="K2876">
        <v>7804032</v>
      </c>
    </row>
    <row r="2877" spans="1:11">
      <c r="A2877" s="6" t="s">
        <v>9730</v>
      </c>
      <c r="B2877" s="6" t="s">
        <v>10202</v>
      </c>
      <c r="C2877">
        <v>4205</v>
      </c>
      <c r="D2877" t="s">
        <v>13500</v>
      </c>
      <c r="E2877">
        <v>0.5</v>
      </c>
      <c r="F2877">
        <v>10</v>
      </c>
      <c r="G2877">
        <v>830</v>
      </c>
      <c r="H2877">
        <v>5088</v>
      </c>
      <c r="I2877">
        <v>16.309999999999999</v>
      </c>
      <c r="J2877">
        <v>176889</v>
      </c>
      <c r="K2877">
        <v>7804032</v>
      </c>
    </row>
    <row r="2878" spans="1:11">
      <c r="A2878" s="6" t="s">
        <v>9731</v>
      </c>
      <c r="B2878" s="6" t="s">
        <v>10207</v>
      </c>
      <c r="C2878">
        <v>1508</v>
      </c>
      <c r="D2878" t="s">
        <v>15082</v>
      </c>
      <c r="E2878">
        <v>2.2000000000000002</v>
      </c>
      <c r="F2878">
        <v>10</v>
      </c>
      <c r="G2878">
        <v>197</v>
      </c>
      <c r="H2878">
        <v>3871</v>
      </c>
      <c r="I2878">
        <v>5.09</v>
      </c>
      <c r="J2878">
        <v>176889</v>
      </c>
      <c r="K2878">
        <v>7804032</v>
      </c>
    </row>
    <row r="2879" spans="1:11">
      <c r="A2879" s="6" t="s">
        <v>9732</v>
      </c>
      <c r="B2879" s="6" t="s">
        <v>9733</v>
      </c>
      <c r="C2879">
        <v>839</v>
      </c>
      <c r="D2879" t="s">
        <v>14353</v>
      </c>
      <c r="E2879">
        <v>1.7</v>
      </c>
      <c r="F2879">
        <v>10</v>
      </c>
      <c r="G2879">
        <v>258</v>
      </c>
      <c r="H2879">
        <v>1661</v>
      </c>
      <c r="I2879">
        <v>15.53</v>
      </c>
      <c r="J2879">
        <v>176889</v>
      </c>
      <c r="K2879">
        <v>7804032</v>
      </c>
    </row>
    <row r="2880" spans="1:11">
      <c r="A2880" s="6" t="s">
        <v>9734</v>
      </c>
      <c r="B2880" s="6" t="s">
        <v>9961</v>
      </c>
      <c r="C2880">
        <v>54940</v>
      </c>
      <c r="D2880" t="s">
        <v>12997</v>
      </c>
      <c r="E2880">
        <v>0.4</v>
      </c>
      <c r="F2880">
        <v>10</v>
      </c>
      <c r="G2880">
        <v>1125</v>
      </c>
      <c r="H2880">
        <v>2068</v>
      </c>
      <c r="I2880">
        <v>54.4</v>
      </c>
      <c r="J2880">
        <v>176889</v>
      </c>
      <c r="K2880">
        <v>7804032</v>
      </c>
    </row>
    <row r="2881" spans="1:11">
      <c r="A2881" s="6" t="s">
        <v>9735</v>
      </c>
      <c r="B2881" s="6" t="s">
        <v>9736</v>
      </c>
      <c r="C2881">
        <v>9878</v>
      </c>
      <c r="D2881" t="s">
        <v>14228</v>
      </c>
      <c r="E2881">
        <v>0.2</v>
      </c>
      <c r="F2881">
        <v>10</v>
      </c>
      <c r="G2881">
        <v>2812</v>
      </c>
      <c r="H2881">
        <v>4527</v>
      </c>
      <c r="I2881">
        <v>62.12</v>
      </c>
      <c r="J2881">
        <v>176889</v>
      </c>
      <c r="K2881">
        <v>7804032</v>
      </c>
    </row>
    <row r="2882" spans="1:11">
      <c r="A2882" s="6" t="s">
        <v>9737</v>
      </c>
      <c r="B2882" s="6" t="s">
        <v>9858</v>
      </c>
      <c r="C2882">
        <v>3431</v>
      </c>
      <c r="D2882" t="s">
        <v>14567</v>
      </c>
      <c r="E2882">
        <v>0.4</v>
      </c>
      <c r="F2882">
        <v>10</v>
      </c>
      <c r="G2882">
        <v>1030</v>
      </c>
      <c r="H2882">
        <v>2507</v>
      </c>
      <c r="I2882">
        <v>41.08</v>
      </c>
      <c r="J2882">
        <v>176889</v>
      </c>
      <c r="K2882">
        <v>7804032</v>
      </c>
    </row>
    <row r="2883" spans="1:11">
      <c r="A2883" s="6" t="s">
        <v>9738</v>
      </c>
      <c r="B2883" s="6" t="s">
        <v>9961</v>
      </c>
      <c r="C2883">
        <v>54940</v>
      </c>
      <c r="D2883" t="s">
        <v>12997</v>
      </c>
      <c r="E2883">
        <v>0.4</v>
      </c>
      <c r="F2883">
        <v>10</v>
      </c>
      <c r="G2883">
        <v>1125</v>
      </c>
      <c r="H2883">
        <v>2024</v>
      </c>
      <c r="I2883">
        <v>55.58</v>
      </c>
      <c r="J2883">
        <v>176889</v>
      </c>
      <c r="K2883">
        <v>7804032</v>
      </c>
    </row>
    <row r="2884" spans="1:11">
      <c r="A2884" s="6" t="s">
        <v>9739</v>
      </c>
      <c r="B2884" s="6" t="s">
        <v>9769</v>
      </c>
      <c r="C2884">
        <v>55108</v>
      </c>
      <c r="D2884" t="s">
        <v>15365</v>
      </c>
      <c r="E2884">
        <v>2.6</v>
      </c>
      <c r="F2884">
        <v>10</v>
      </c>
      <c r="G2884">
        <v>171</v>
      </c>
      <c r="H2884">
        <v>2912</v>
      </c>
      <c r="I2884">
        <v>5.87</v>
      </c>
      <c r="J2884">
        <v>176889</v>
      </c>
      <c r="K2884">
        <v>7804032</v>
      </c>
    </row>
    <row r="2885" spans="1:11">
      <c r="A2885" s="6" t="s">
        <v>9740</v>
      </c>
      <c r="B2885" s="6" t="s">
        <v>9741</v>
      </c>
      <c r="C2885">
        <v>51244</v>
      </c>
      <c r="D2885" t="s">
        <v>11708</v>
      </c>
      <c r="E2885">
        <v>1</v>
      </c>
      <c r="F2885">
        <v>10</v>
      </c>
      <c r="G2885">
        <v>425</v>
      </c>
      <c r="H2885">
        <v>2963</v>
      </c>
      <c r="I2885">
        <v>14.34</v>
      </c>
      <c r="J2885">
        <v>176889</v>
      </c>
      <c r="K2885">
        <v>7804032</v>
      </c>
    </row>
    <row r="2886" spans="1:11">
      <c r="A2886" s="6" t="s">
        <v>9742</v>
      </c>
      <c r="B2886" s="6" t="s">
        <v>9733</v>
      </c>
      <c r="C2886">
        <v>839</v>
      </c>
      <c r="D2886" t="s">
        <v>14353</v>
      </c>
      <c r="E2886">
        <v>1.7</v>
      </c>
      <c r="F2886">
        <v>10</v>
      </c>
      <c r="G2886">
        <v>258</v>
      </c>
      <c r="H2886">
        <v>1394</v>
      </c>
      <c r="I2886">
        <v>18.510000000000002</v>
      </c>
      <c r="J2886">
        <v>176889</v>
      </c>
      <c r="K2886">
        <v>7804032</v>
      </c>
    </row>
    <row r="2887" spans="1:11">
      <c r="A2887" s="6" t="s">
        <v>9743</v>
      </c>
      <c r="B2887" s="6" t="s">
        <v>9744</v>
      </c>
      <c r="C2887">
        <v>6619</v>
      </c>
      <c r="D2887" t="s">
        <v>12675</v>
      </c>
      <c r="E2887">
        <v>0.3</v>
      </c>
      <c r="F2887">
        <v>10</v>
      </c>
      <c r="G2887">
        <v>1651</v>
      </c>
      <c r="H2887">
        <v>3095</v>
      </c>
      <c r="I2887">
        <v>53.34</v>
      </c>
      <c r="J2887">
        <v>176889</v>
      </c>
      <c r="K2887">
        <v>7804032</v>
      </c>
    </row>
    <row r="2888" spans="1:11">
      <c r="A2888" s="6" t="s">
        <v>9745</v>
      </c>
      <c r="B2888" s="6" t="s">
        <v>9746</v>
      </c>
      <c r="C2888">
        <v>221035</v>
      </c>
      <c r="D2888" t="s">
        <v>11628</v>
      </c>
      <c r="E2888">
        <v>0.6</v>
      </c>
      <c r="F2888">
        <v>10</v>
      </c>
      <c r="G2888">
        <v>783</v>
      </c>
      <c r="H2888">
        <v>5205</v>
      </c>
      <c r="I2888">
        <v>15.04</v>
      </c>
      <c r="J2888">
        <v>176889</v>
      </c>
      <c r="K2888">
        <v>7804032</v>
      </c>
    </row>
    <row r="2889" spans="1:11">
      <c r="A2889" s="6" t="s">
        <v>9747</v>
      </c>
      <c r="B2889" s="6" t="s">
        <v>10266</v>
      </c>
      <c r="C2889">
        <v>10892</v>
      </c>
      <c r="D2889" t="s">
        <v>13654</v>
      </c>
      <c r="E2889">
        <v>0.2</v>
      </c>
      <c r="F2889">
        <v>10</v>
      </c>
      <c r="G2889">
        <v>2200</v>
      </c>
      <c r="H2889">
        <v>4996</v>
      </c>
      <c r="I2889">
        <v>44.04</v>
      </c>
      <c r="J2889">
        <v>176889</v>
      </c>
      <c r="K2889">
        <v>7804032</v>
      </c>
    </row>
    <row r="2890" spans="1:11">
      <c r="A2890" s="6" t="s">
        <v>9748</v>
      </c>
      <c r="B2890" s="6" t="s">
        <v>9501</v>
      </c>
      <c r="C2890">
        <v>4924</v>
      </c>
      <c r="D2890" t="s">
        <v>13552</v>
      </c>
      <c r="E2890">
        <v>1</v>
      </c>
      <c r="F2890">
        <v>10</v>
      </c>
      <c r="G2890">
        <v>428</v>
      </c>
      <c r="H2890">
        <v>2585</v>
      </c>
      <c r="I2890">
        <v>16.559999999999999</v>
      </c>
      <c r="J2890">
        <v>176889</v>
      </c>
      <c r="K2890">
        <v>7804032</v>
      </c>
    </row>
    <row r="2891" spans="1:11">
      <c r="A2891" s="6" t="s">
        <v>9502</v>
      </c>
      <c r="B2891" s="6" t="s">
        <v>9503</v>
      </c>
      <c r="C2891">
        <v>57703</v>
      </c>
      <c r="D2891" t="s">
        <v>14497</v>
      </c>
      <c r="E2891">
        <v>1</v>
      </c>
      <c r="F2891">
        <v>10</v>
      </c>
      <c r="G2891">
        <v>426</v>
      </c>
      <c r="H2891">
        <v>3279</v>
      </c>
      <c r="I2891">
        <v>12.99</v>
      </c>
      <c r="J2891">
        <v>176889</v>
      </c>
      <c r="K2891">
        <v>7804032</v>
      </c>
    </row>
    <row r="2892" spans="1:11">
      <c r="A2892" s="6" t="s">
        <v>9504</v>
      </c>
      <c r="B2892" s="6" t="s">
        <v>9860</v>
      </c>
      <c r="C2892">
        <v>838</v>
      </c>
      <c r="D2892" t="s">
        <v>12958</v>
      </c>
      <c r="E2892">
        <v>0.8</v>
      </c>
      <c r="F2892">
        <v>10</v>
      </c>
      <c r="G2892">
        <v>579</v>
      </c>
      <c r="H2892">
        <v>1488</v>
      </c>
      <c r="I2892">
        <v>38.909999999999997</v>
      </c>
      <c r="J2892">
        <v>176889</v>
      </c>
      <c r="K2892">
        <v>7804032</v>
      </c>
    </row>
    <row r="2893" spans="1:11">
      <c r="A2893" s="6" t="s">
        <v>9505</v>
      </c>
      <c r="B2893" s="6" t="s">
        <v>9506</v>
      </c>
      <c r="C2893">
        <v>81542</v>
      </c>
      <c r="D2893" t="s">
        <v>14785</v>
      </c>
      <c r="E2893">
        <v>0.3</v>
      </c>
      <c r="F2893">
        <v>10</v>
      </c>
      <c r="G2893">
        <v>1338</v>
      </c>
      <c r="H2893">
        <v>4106</v>
      </c>
      <c r="I2893">
        <v>32.590000000000003</v>
      </c>
      <c r="J2893">
        <v>176889</v>
      </c>
      <c r="K2893">
        <v>7804032</v>
      </c>
    </row>
    <row r="2894" spans="1:11">
      <c r="A2894" s="6" t="s">
        <v>9507</v>
      </c>
      <c r="B2894" s="6" t="s">
        <v>9858</v>
      </c>
      <c r="C2894">
        <v>3431</v>
      </c>
      <c r="D2894" t="s">
        <v>14567</v>
      </c>
      <c r="E2894">
        <v>0.4</v>
      </c>
      <c r="F2894">
        <v>10</v>
      </c>
      <c r="G2894">
        <v>1030</v>
      </c>
      <c r="H2894">
        <v>2086</v>
      </c>
      <c r="I2894">
        <v>49.38</v>
      </c>
      <c r="J2894">
        <v>176889</v>
      </c>
      <c r="K2894">
        <v>7804032</v>
      </c>
    </row>
    <row r="2895" spans="1:11">
      <c r="A2895" s="6" t="s">
        <v>9508</v>
      </c>
      <c r="B2895" s="6" t="s">
        <v>13246</v>
      </c>
      <c r="C2895">
        <v>23608</v>
      </c>
      <c r="D2895" t="s">
        <v>15167</v>
      </c>
      <c r="E2895">
        <v>1.9</v>
      </c>
      <c r="F2895">
        <v>10</v>
      </c>
      <c r="G2895">
        <v>236</v>
      </c>
      <c r="H2895">
        <v>1686</v>
      </c>
      <c r="I2895">
        <v>14</v>
      </c>
      <c r="J2895">
        <v>176889</v>
      </c>
      <c r="K2895">
        <v>7804032</v>
      </c>
    </row>
    <row r="2896" spans="1:11">
      <c r="A2896" s="6" t="s">
        <v>9509</v>
      </c>
      <c r="B2896" s="6" t="s">
        <v>9836</v>
      </c>
      <c r="C2896">
        <v>409</v>
      </c>
      <c r="D2896" t="s">
        <v>14511</v>
      </c>
      <c r="E2896">
        <v>1</v>
      </c>
      <c r="F2896">
        <v>10</v>
      </c>
      <c r="G2896">
        <v>428</v>
      </c>
      <c r="H2896">
        <v>1878</v>
      </c>
      <c r="I2896">
        <v>22.79</v>
      </c>
      <c r="J2896">
        <v>176889</v>
      </c>
      <c r="K2896">
        <v>7804032</v>
      </c>
    </row>
    <row r="2897" spans="1:11">
      <c r="A2897" s="6" t="s">
        <v>9510</v>
      </c>
      <c r="B2897" s="6" t="s">
        <v>9511</v>
      </c>
      <c r="C2897">
        <v>27347</v>
      </c>
      <c r="D2897" t="s">
        <v>10067</v>
      </c>
      <c r="E2897">
        <v>0.2</v>
      </c>
      <c r="F2897">
        <v>10</v>
      </c>
      <c r="G2897">
        <v>2476</v>
      </c>
      <c r="H2897">
        <v>3278</v>
      </c>
      <c r="I2897">
        <v>75.53</v>
      </c>
      <c r="J2897">
        <v>176889</v>
      </c>
      <c r="K2897">
        <v>7804032</v>
      </c>
    </row>
    <row r="2898" spans="1:11">
      <c r="A2898" s="6" t="s">
        <v>9512</v>
      </c>
      <c r="B2898" s="6" t="s">
        <v>9513</v>
      </c>
      <c r="C2898">
        <v>10762</v>
      </c>
      <c r="D2898" t="s">
        <v>9514</v>
      </c>
      <c r="E2898">
        <v>0.2</v>
      </c>
      <c r="F2898">
        <v>10</v>
      </c>
      <c r="G2898">
        <v>2465</v>
      </c>
      <c r="H2898">
        <v>5051</v>
      </c>
      <c r="I2898">
        <v>48.8</v>
      </c>
      <c r="J2898">
        <v>176889</v>
      </c>
      <c r="K2898">
        <v>7804032</v>
      </c>
    </row>
    <row r="2899" spans="1:11">
      <c r="A2899" s="6" t="s">
        <v>9515</v>
      </c>
      <c r="B2899" s="6" t="s">
        <v>9958</v>
      </c>
      <c r="C2899">
        <v>2172</v>
      </c>
      <c r="D2899" t="s">
        <v>9959</v>
      </c>
      <c r="E2899">
        <v>1.1000000000000001</v>
      </c>
      <c r="F2899">
        <v>10</v>
      </c>
      <c r="G2899">
        <v>404</v>
      </c>
      <c r="H2899">
        <v>587</v>
      </c>
      <c r="I2899">
        <v>68.819999999999993</v>
      </c>
      <c r="J2899">
        <v>176889</v>
      </c>
      <c r="K2899">
        <v>7804032</v>
      </c>
    </row>
    <row r="2900" spans="1:11">
      <c r="A2900" s="6" t="s">
        <v>9516</v>
      </c>
      <c r="B2900" s="6" t="s">
        <v>9517</v>
      </c>
      <c r="C2900">
        <v>23261</v>
      </c>
      <c r="D2900" t="s">
        <v>9518</v>
      </c>
      <c r="E2900">
        <v>1.1000000000000001</v>
      </c>
      <c r="F2900">
        <v>10</v>
      </c>
      <c r="G2900">
        <v>419</v>
      </c>
      <c r="H2900">
        <v>735</v>
      </c>
      <c r="I2900">
        <v>57.01</v>
      </c>
      <c r="J2900">
        <v>176889</v>
      </c>
      <c r="K2900">
        <v>7804032</v>
      </c>
    </row>
    <row r="2901" spans="1:11">
      <c r="A2901" s="6" t="s">
        <v>9519</v>
      </c>
      <c r="B2901" s="6" t="s">
        <v>10568</v>
      </c>
      <c r="C2901">
        <v>55862</v>
      </c>
      <c r="D2901" t="s">
        <v>10569</v>
      </c>
      <c r="E2901">
        <v>0.5</v>
      </c>
      <c r="F2901">
        <v>10</v>
      </c>
      <c r="G2901">
        <v>851</v>
      </c>
      <c r="H2901">
        <v>2289</v>
      </c>
      <c r="I2901">
        <v>37.18</v>
      </c>
      <c r="J2901">
        <v>176889</v>
      </c>
      <c r="K2901">
        <v>7804032</v>
      </c>
    </row>
    <row r="2902" spans="1:11">
      <c r="A2902" s="6" t="s">
        <v>9520</v>
      </c>
      <c r="B2902" s="6" t="s">
        <v>9769</v>
      </c>
      <c r="C2902">
        <v>55108</v>
      </c>
      <c r="D2902" t="s">
        <v>15365</v>
      </c>
      <c r="E2902">
        <v>2.6</v>
      </c>
      <c r="F2902">
        <v>10</v>
      </c>
      <c r="G2902">
        <v>171</v>
      </c>
      <c r="H2902">
        <v>2576</v>
      </c>
      <c r="I2902">
        <v>6.64</v>
      </c>
      <c r="J2902">
        <v>176889</v>
      </c>
      <c r="K2902">
        <v>7804032</v>
      </c>
    </row>
    <row r="2903" spans="1:11">
      <c r="A2903" s="6" t="s">
        <v>9521</v>
      </c>
      <c r="B2903" s="6" t="s">
        <v>9984</v>
      </c>
      <c r="C2903">
        <v>2521</v>
      </c>
      <c r="D2903" t="s">
        <v>15229</v>
      </c>
      <c r="E2903">
        <v>0.7</v>
      </c>
      <c r="F2903">
        <v>10</v>
      </c>
      <c r="G2903">
        <v>590</v>
      </c>
      <c r="H2903">
        <v>5119</v>
      </c>
      <c r="I2903">
        <v>11.53</v>
      </c>
      <c r="J2903">
        <v>176889</v>
      </c>
      <c r="K2903">
        <v>7804032</v>
      </c>
    </row>
    <row r="2904" spans="1:11">
      <c r="A2904" s="6" t="s">
        <v>9522</v>
      </c>
      <c r="B2904" s="6" t="s">
        <v>10374</v>
      </c>
      <c r="C2904">
        <v>4710</v>
      </c>
      <c r="D2904" t="s">
        <v>11100</v>
      </c>
      <c r="E2904">
        <v>0.3</v>
      </c>
      <c r="F2904">
        <v>10</v>
      </c>
      <c r="G2904">
        <v>1416</v>
      </c>
      <c r="H2904">
        <v>1560</v>
      </c>
      <c r="I2904">
        <v>90.77</v>
      </c>
      <c r="J2904">
        <v>176889</v>
      </c>
      <c r="K2904">
        <v>7804032</v>
      </c>
    </row>
    <row r="2905" spans="1:11">
      <c r="A2905" s="6" t="s">
        <v>9523</v>
      </c>
      <c r="B2905" s="6" t="s">
        <v>9795</v>
      </c>
      <c r="C2905">
        <v>7818</v>
      </c>
      <c r="D2905" t="s">
        <v>13104</v>
      </c>
      <c r="E2905">
        <v>0.6</v>
      </c>
      <c r="F2905">
        <v>10</v>
      </c>
      <c r="G2905">
        <v>687</v>
      </c>
      <c r="H2905">
        <v>1650</v>
      </c>
      <c r="I2905">
        <v>41.64</v>
      </c>
      <c r="J2905">
        <v>176889</v>
      </c>
      <c r="K2905">
        <v>7804032</v>
      </c>
    </row>
    <row r="2906" spans="1:11">
      <c r="A2906" s="6" t="s">
        <v>9524</v>
      </c>
      <c r="B2906" s="6" t="s">
        <v>9525</v>
      </c>
      <c r="C2906">
        <v>571</v>
      </c>
      <c r="D2906" t="s">
        <v>14140</v>
      </c>
      <c r="E2906">
        <v>0.1</v>
      </c>
      <c r="F2906">
        <v>10</v>
      </c>
      <c r="G2906">
        <v>4179</v>
      </c>
      <c r="H2906">
        <v>5642</v>
      </c>
      <c r="I2906">
        <v>74.069999999999993</v>
      </c>
      <c r="J2906">
        <v>176889</v>
      </c>
      <c r="K2906">
        <v>7804032</v>
      </c>
    </row>
    <row r="2907" spans="1:11">
      <c r="A2907" s="6" t="s">
        <v>9526</v>
      </c>
      <c r="B2907" s="6" t="s">
        <v>9870</v>
      </c>
      <c r="C2907">
        <v>771</v>
      </c>
      <c r="D2907" t="s">
        <v>14470</v>
      </c>
      <c r="E2907">
        <v>0.7</v>
      </c>
      <c r="F2907">
        <v>10</v>
      </c>
      <c r="G2907">
        <v>646</v>
      </c>
      <c r="H2907">
        <v>3946</v>
      </c>
      <c r="I2907">
        <v>16.37</v>
      </c>
      <c r="J2907">
        <v>176889</v>
      </c>
      <c r="K2907">
        <v>7804032</v>
      </c>
    </row>
    <row r="2908" spans="1:11">
      <c r="A2908" s="6" t="s">
        <v>9527</v>
      </c>
      <c r="B2908" s="6" t="s">
        <v>9528</v>
      </c>
      <c r="C2908">
        <v>55788</v>
      </c>
      <c r="D2908" t="s">
        <v>14826</v>
      </c>
      <c r="E2908">
        <v>0.5</v>
      </c>
      <c r="F2908">
        <v>10</v>
      </c>
      <c r="G2908">
        <v>935</v>
      </c>
      <c r="H2908">
        <v>2308</v>
      </c>
      <c r="I2908">
        <v>40.51</v>
      </c>
      <c r="J2908">
        <v>176889</v>
      </c>
      <c r="K2908">
        <v>7804032</v>
      </c>
    </row>
    <row r="2909" spans="1:11">
      <c r="A2909" s="6" t="s">
        <v>9529</v>
      </c>
      <c r="B2909" s="6" t="s">
        <v>9530</v>
      </c>
      <c r="C2909">
        <v>148423</v>
      </c>
      <c r="D2909" t="s">
        <v>14671</v>
      </c>
      <c r="E2909">
        <v>2</v>
      </c>
      <c r="F2909">
        <v>10</v>
      </c>
      <c r="G2909">
        <v>224</v>
      </c>
      <c r="H2909">
        <v>3266</v>
      </c>
      <c r="I2909">
        <v>6.86</v>
      </c>
      <c r="J2909">
        <v>176889</v>
      </c>
      <c r="K2909">
        <v>7804032</v>
      </c>
    </row>
    <row r="2910" spans="1:11">
      <c r="A2910" s="6" t="s">
        <v>9531</v>
      </c>
      <c r="B2910" s="6" t="s">
        <v>9532</v>
      </c>
      <c r="C2910">
        <v>51056</v>
      </c>
      <c r="D2910" t="s">
        <v>9533</v>
      </c>
      <c r="E2910">
        <v>0.7</v>
      </c>
      <c r="F2910">
        <v>10</v>
      </c>
      <c r="G2910">
        <v>607</v>
      </c>
      <c r="H2910">
        <v>2100</v>
      </c>
      <c r="I2910">
        <v>28.9</v>
      </c>
      <c r="J2910">
        <v>176889</v>
      </c>
      <c r="K2910">
        <v>7804032</v>
      </c>
    </row>
    <row r="2911" spans="1:11">
      <c r="A2911" s="6" t="s">
        <v>9534</v>
      </c>
      <c r="B2911" s="6" t="s">
        <v>10081</v>
      </c>
      <c r="C2911">
        <v>55969</v>
      </c>
      <c r="D2911" t="s">
        <v>10082</v>
      </c>
      <c r="E2911">
        <v>1.2</v>
      </c>
      <c r="F2911">
        <v>10</v>
      </c>
      <c r="G2911">
        <v>366</v>
      </c>
      <c r="H2911">
        <v>1087</v>
      </c>
      <c r="I2911">
        <v>33.67</v>
      </c>
      <c r="J2911">
        <v>176889</v>
      </c>
      <c r="K2911">
        <v>7804032</v>
      </c>
    </row>
    <row r="2912" spans="1:11">
      <c r="A2912" s="6" t="s">
        <v>9535</v>
      </c>
      <c r="B2912" s="6" t="s">
        <v>9536</v>
      </c>
      <c r="C2912">
        <v>55585</v>
      </c>
      <c r="D2912" t="s">
        <v>14631</v>
      </c>
      <c r="E2912">
        <v>0.5</v>
      </c>
      <c r="F2912">
        <v>10</v>
      </c>
      <c r="G2912">
        <v>828</v>
      </c>
      <c r="H2912">
        <v>3223</v>
      </c>
      <c r="I2912">
        <v>25.69</v>
      </c>
      <c r="J2912">
        <v>176889</v>
      </c>
      <c r="K2912">
        <v>7804032</v>
      </c>
    </row>
    <row r="2913" spans="1:11">
      <c r="A2913" s="6" t="s">
        <v>9537</v>
      </c>
      <c r="B2913" s="6" t="s">
        <v>10309</v>
      </c>
      <c r="C2913">
        <v>6122</v>
      </c>
      <c r="D2913" t="s">
        <v>10310</v>
      </c>
      <c r="E2913">
        <v>0.8</v>
      </c>
      <c r="F2913">
        <v>10</v>
      </c>
      <c r="G2913">
        <v>548</v>
      </c>
      <c r="H2913">
        <v>1195</v>
      </c>
      <c r="I2913">
        <v>45.86</v>
      </c>
      <c r="J2913">
        <v>176889</v>
      </c>
      <c r="K2913">
        <v>7804032</v>
      </c>
    </row>
    <row r="2914" spans="1:11">
      <c r="A2914" s="6" t="s">
        <v>9538</v>
      </c>
      <c r="B2914" s="6" t="s">
        <v>9539</v>
      </c>
      <c r="C2914">
        <v>85465</v>
      </c>
      <c r="D2914" t="s">
        <v>14246</v>
      </c>
      <c r="E2914">
        <v>0.1</v>
      </c>
      <c r="F2914">
        <v>10</v>
      </c>
      <c r="G2914">
        <v>5953</v>
      </c>
      <c r="H2914">
        <v>8134</v>
      </c>
      <c r="I2914">
        <v>73.19</v>
      </c>
      <c r="J2914">
        <v>176889</v>
      </c>
      <c r="K2914">
        <v>7804032</v>
      </c>
    </row>
    <row r="2915" spans="1:11">
      <c r="A2915" s="6" t="s">
        <v>9540</v>
      </c>
      <c r="B2915" s="6" t="s">
        <v>9541</v>
      </c>
      <c r="C2915">
        <v>7132</v>
      </c>
      <c r="D2915" t="s">
        <v>13284</v>
      </c>
      <c r="E2915">
        <v>0.3</v>
      </c>
      <c r="F2915">
        <v>10</v>
      </c>
      <c r="G2915">
        <v>1433</v>
      </c>
      <c r="H2915">
        <v>2230</v>
      </c>
      <c r="I2915">
        <v>64.260000000000005</v>
      </c>
      <c r="J2915">
        <v>176889</v>
      </c>
      <c r="K2915">
        <v>7804032</v>
      </c>
    </row>
    <row r="2916" spans="1:11">
      <c r="A2916" s="6" t="s">
        <v>9542</v>
      </c>
      <c r="B2916" s="6" t="s">
        <v>9513</v>
      </c>
      <c r="C2916">
        <v>10762</v>
      </c>
      <c r="D2916" t="s">
        <v>9514</v>
      </c>
      <c r="E2916">
        <v>0.2</v>
      </c>
      <c r="F2916">
        <v>10</v>
      </c>
      <c r="G2916">
        <v>2465</v>
      </c>
      <c r="H2916">
        <v>5225</v>
      </c>
      <c r="I2916">
        <v>47.18</v>
      </c>
      <c r="J2916">
        <v>176889</v>
      </c>
      <c r="K2916">
        <v>7804032</v>
      </c>
    </row>
    <row r="2917" spans="1:11">
      <c r="A2917" s="6" t="s">
        <v>9543</v>
      </c>
      <c r="B2917" s="6" t="s">
        <v>10204</v>
      </c>
      <c r="C2917">
        <v>1831</v>
      </c>
      <c r="D2917" t="s">
        <v>10205</v>
      </c>
      <c r="E2917">
        <v>0.5</v>
      </c>
      <c r="F2917">
        <v>10</v>
      </c>
      <c r="G2917">
        <v>854</v>
      </c>
      <c r="H2917">
        <v>1955</v>
      </c>
      <c r="I2917">
        <v>43.68</v>
      </c>
      <c r="J2917">
        <v>176889</v>
      </c>
      <c r="K2917">
        <v>7804032</v>
      </c>
    </row>
    <row r="2918" spans="1:11">
      <c r="A2918" s="6" t="s">
        <v>9544</v>
      </c>
      <c r="B2918" s="6" t="s">
        <v>9982</v>
      </c>
      <c r="C2918">
        <v>23587</v>
      </c>
      <c r="D2918" t="s">
        <v>14073</v>
      </c>
      <c r="E2918">
        <v>3.1</v>
      </c>
      <c r="F2918">
        <v>10</v>
      </c>
      <c r="G2918">
        <v>141</v>
      </c>
      <c r="H2918">
        <v>1486</v>
      </c>
      <c r="I2918">
        <v>9.49</v>
      </c>
      <c r="J2918">
        <v>176889</v>
      </c>
      <c r="K2918">
        <v>7804032</v>
      </c>
    </row>
    <row r="2919" spans="1:11">
      <c r="A2919" s="6" t="s">
        <v>9545</v>
      </c>
      <c r="B2919" s="6" t="s">
        <v>9546</v>
      </c>
      <c r="C2919">
        <v>84188</v>
      </c>
      <c r="D2919" t="s">
        <v>9547</v>
      </c>
      <c r="E2919">
        <v>0.2</v>
      </c>
      <c r="F2919">
        <v>10</v>
      </c>
      <c r="G2919">
        <v>2449</v>
      </c>
      <c r="H2919">
        <v>5278</v>
      </c>
      <c r="I2919">
        <v>46.4</v>
      </c>
      <c r="J2919">
        <v>176889</v>
      </c>
      <c r="K2919">
        <v>7804032</v>
      </c>
    </row>
    <row r="2920" spans="1:11">
      <c r="A2920" s="6" t="s">
        <v>9548</v>
      </c>
      <c r="B2920" s="6" t="s">
        <v>10202</v>
      </c>
      <c r="C2920">
        <v>4205</v>
      </c>
      <c r="D2920" t="s">
        <v>13500</v>
      </c>
      <c r="E2920">
        <v>0.5</v>
      </c>
      <c r="F2920">
        <v>10</v>
      </c>
      <c r="G2920">
        <v>830</v>
      </c>
      <c r="H2920">
        <v>5289</v>
      </c>
      <c r="I2920">
        <v>15.69</v>
      </c>
      <c r="J2920">
        <v>176889</v>
      </c>
      <c r="K2920">
        <v>7804032</v>
      </c>
    </row>
    <row r="2921" spans="1:11">
      <c r="A2921" s="6" t="s">
        <v>9799</v>
      </c>
      <c r="B2921" s="6" t="s">
        <v>9800</v>
      </c>
      <c r="C2921">
        <v>9551</v>
      </c>
      <c r="D2921" t="s">
        <v>14925</v>
      </c>
      <c r="E2921">
        <v>1.3</v>
      </c>
      <c r="F2921">
        <v>10</v>
      </c>
      <c r="G2921">
        <v>332</v>
      </c>
      <c r="H2921">
        <v>499</v>
      </c>
      <c r="I2921">
        <v>66.53</v>
      </c>
      <c r="J2921">
        <v>176889</v>
      </c>
      <c r="K2921">
        <v>7804032</v>
      </c>
    </row>
    <row r="2922" spans="1:11">
      <c r="A2922" s="6" t="s">
        <v>9801</v>
      </c>
      <c r="B2922" s="6" t="s">
        <v>10207</v>
      </c>
      <c r="C2922">
        <v>1508</v>
      </c>
      <c r="D2922" t="s">
        <v>15082</v>
      </c>
      <c r="E2922">
        <v>2.2000000000000002</v>
      </c>
      <c r="F2922">
        <v>10</v>
      </c>
      <c r="G2922">
        <v>197</v>
      </c>
      <c r="H2922">
        <v>3945</v>
      </c>
      <c r="I2922">
        <v>4.99</v>
      </c>
      <c r="J2922">
        <v>176889</v>
      </c>
      <c r="K2922">
        <v>7804032</v>
      </c>
    </row>
    <row r="2923" spans="1:11">
      <c r="A2923" s="6" t="s">
        <v>9802</v>
      </c>
      <c r="B2923" s="6" t="s">
        <v>9961</v>
      </c>
      <c r="C2923">
        <v>54940</v>
      </c>
      <c r="D2923" t="s">
        <v>12997</v>
      </c>
      <c r="E2923">
        <v>0.4</v>
      </c>
      <c r="F2923">
        <v>10</v>
      </c>
      <c r="G2923">
        <v>1017</v>
      </c>
      <c r="H2923">
        <v>1897</v>
      </c>
      <c r="I2923">
        <v>53.61</v>
      </c>
      <c r="J2923">
        <v>176889</v>
      </c>
      <c r="K2923">
        <v>7804032</v>
      </c>
    </row>
    <row r="2924" spans="1:11">
      <c r="A2924" s="6" t="s">
        <v>9803</v>
      </c>
      <c r="B2924" s="6" t="s">
        <v>10209</v>
      </c>
      <c r="C2924">
        <v>7422</v>
      </c>
      <c r="D2924" t="s">
        <v>14478</v>
      </c>
      <c r="E2924">
        <v>0.3</v>
      </c>
      <c r="F2924">
        <v>10</v>
      </c>
      <c r="G2924">
        <v>1737</v>
      </c>
      <c r="H2924">
        <v>3613</v>
      </c>
      <c r="I2924">
        <v>48.08</v>
      </c>
      <c r="J2924">
        <v>176889</v>
      </c>
      <c r="K2924">
        <v>7804032</v>
      </c>
    </row>
    <row r="2925" spans="1:11">
      <c r="A2925" s="6" t="s">
        <v>9804</v>
      </c>
      <c r="B2925" s="6" t="s">
        <v>10057</v>
      </c>
      <c r="C2925">
        <v>4233</v>
      </c>
      <c r="D2925" t="s">
        <v>15122</v>
      </c>
      <c r="E2925">
        <v>1.4</v>
      </c>
      <c r="F2925">
        <v>10</v>
      </c>
      <c r="G2925">
        <v>317</v>
      </c>
      <c r="H2925">
        <v>6680</v>
      </c>
      <c r="I2925">
        <v>4.75</v>
      </c>
      <c r="J2925">
        <v>176889</v>
      </c>
      <c r="K2925">
        <v>7804032</v>
      </c>
    </row>
    <row r="2926" spans="1:11">
      <c r="A2926" s="6" t="s">
        <v>9805</v>
      </c>
      <c r="B2926" s="6" t="s">
        <v>9806</v>
      </c>
      <c r="C2926">
        <v>25909</v>
      </c>
      <c r="D2926" t="s">
        <v>14597</v>
      </c>
      <c r="E2926">
        <v>0.8</v>
      </c>
      <c r="F2926">
        <v>10</v>
      </c>
      <c r="G2926">
        <v>539</v>
      </c>
      <c r="H2926">
        <v>8634</v>
      </c>
      <c r="I2926">
        <v>6.24</v>
      </c>
      <c r="J2926">
        <v>176889</v>
      </c>
      <c r="K2926">
        <v>7804032</v>
      </c>
    </row>
    <row r="2927" spans="1:11">
      <c r="A2927" s="6" t="s">
        <v>9807</v>
      </c>
      <c r="B2927" s="6" t="s">
        <v>9963</v>
      </c>
      <c r="C2927">
        <v>79657</v>
      </c>
      <c r="D2927" t="s">
        <v>9964</v>
      </c>
      <c r="E2927">
        <v>1.6</v>
      </c>
      <c r="F2927">
        <v>10</v>
      </c>
      <c r="G2927">
        <v>277</v>
      </c>
      <c r="H2927">
        <v>3585</v>
      </c>
      <c r="I2927">
        <v>7.73</v>
      </c>
      <c r="J2927">
        <v>176889</v>
      </c>
      <c r="K2927">
        <v>7804032</v>
      </c>
    </row>
    <row r="2928" spans="1:11">
      <c r="A2928" s="6" t="s">
        <v>9808</v>
      </c>
      <c r="B2928" s="6" t="s">
        <v>9525</v>
      </c>
      <c r="C2928">
        <v>571</v>
      </c>
      <c r="D2928" t="s">
        <v>14140</v>
      </c>
      <c r="E2928">
        <v>0.1</v>
      </c>
      <c r="F2928">
        <v>10</v>
      </c>
      <c r="G2928">
        <v>4179</v>
      </c>
      <c r="H2928">
        <v>5770</v>
      </c>
      <c r="I2928">
        <v>72.430000000000007</v>
      </c>
      <c r="J2928">
        <v>176889</v>
      </c>
      <c r="K2928">
        <v>7804032</v>
      </c>
    </row>
    <row r="2929" spans="1:11">
      <c r="A2929" s="6" t="s">
        <v>9809</v>
      </c>
      <c r="B2929" s="6" t="s">
        <v>9800</v>
      </c>
      <c r="C2929">
        <v>9551</v>
      </c>
      <c r="D2929" t="s">
        <v>14925</v>
      </c>
      <c r="E2929">
        <v>1.3</v>
      </c>
      <c r="F2929">
        <v>10</v>
      </c>
      <c r="G2929">
        <v>332</v>
      </c>
      <c r="H2929">
        <v>481</v>
      </c>
      <c r="I2929">
        <v>69.02</v>
      </c>
      <c r="J2929">
        <v>176889</v>
      </c>
      <c r="K2929">
        <v>7804032</v>
      </c>
    </row>
    <row r="2930" spans="1:11">
      <c r="A2930" s="6" t="s">
        <v>9810</v>
      </c>
      <c r="B2930" s="6" t="s">
        <v>9811</v>
      </c>
      <c r="C2930">
        <v>1778</v>
      </c>
      <c r="D2930" t="s">
        <v>11298</v>
      </c>
      <c r="E2930">
        <v>4.3</v>
      </c>
      <c r="F2930">
        <v>10</v>
      </c>
      <c r="G2930">
        <v>103</v>
      </c>
      <c r="H2930">
        <v>14345</v>
      </c>
      <c r="I2930">
        <v>0.72</v>
      </c>
      <c r="J2930">
        <v>176889</v>
      </c>
      <c r="K2930">
        <v>7804032</v>
      </c>
    </row>
    <row r="2931" spans="1:11">
      <c r="A2931" s="6" t="s">
        <v>9812</v>
      </c>
      <c r="B2931" s="6" t="s">
        <v>10961</v>
      </c>
      <c r="C2931">
        <v>51192</v>
      </c>
      <c r="D2931" t="s">
        <v>11003</v>
      </c>
      <c r="E2931">
        <v>1.2</v>
      </c>
      <c r="F2931">
        <v>10</v>
      </c>
      <c r="G2931">
        <v>355</v>
      </c>
      <c r="H2931">
        <v>508</v>
      </c>
      <c r="I2931">
        <v>69.88</v>
      </c>
      <c r="J2931">
        <v>176889</v>
      </c>
      <c r="K2931">
        <v>7804032</v>
      </c>
    </row>
    <row r="2932" spans="1:11">
      <c r="A2932" s="6" t="s">
        <v>9813</v>
      </c>
      <c r="B2932" s="6" t="s">
        <v>9814</v>
      </c>
      <c r="C2932">
        <v>8125</v>
      </c>
      <c r="D2932" t="s">
        <v>14002</v>
      </c>
      <c r="E2932">
        <v>1.5</v>
      </c>
      <c r="F2932">
        <v>10</v>
      </c>
      <c r="G2932">
        <v>294</v>
      </c>
      <c r="H2932">
        <v>2469</v>
      </c>
      <c r="I2932">
        <v>11.91</v>
      </c>
      <c r="J2932">
        <v>176889</v>
      </c>
      <c r="K2932">
        <v>7804032</v>
      </c>
    </row>
    <row r="2933" spans="1:11">
      <c r="A2933" s="6" t="s">
        <v>9815</v>
      </c>
      <c r="B2933" s="6" t="s">
        <v>9816</v>
      </c>
      <c r="C2933">
        <v>55863</v>
      </c>
      <c r="D2933" t="s">
        <v>11719</v>
      </c>
      <c r="E2933">
        <v>0.7</v>
      </c>
      <c r="F2933">
        <v>10</v>
      </c>
      <c r="G2933">
        <v>675</v>
      </c>
      <c r="H2933">
        <v>1205</v>
      </c>
      <c r="I2933">
        <v>56.02</v>
      </c>
      <c r="J2933">
        <v>176889</v>
      </c>
      <c r="K2933">
        <v>7804032</v>
      </c>
    </row>
    <row r="2934" spans="1:11">
      <c r="A2934" s="6" t="s">
        <v>9817</v>
      </c>
      <c r="B2934" s="6" t="s">
        <v>10071</v>
      </c>
      <c r="C2934">
        <v>55435</v>
      </c>
      <c r="D2934" t="s">
        <v>14353</v>
      </c>
      <c r="E2934">
        <v>1.2</v>
      </c>
      <c r="F2934">
        <v>10</v>
      </c>
      <c r="G2934">
        <v>371</v>
      </c>
      <c r="H2934">
        <v>2911</v>
      </c>
      <c r="I2934">
        <v>12.74</v>
      </c>
      <c r="J2934">
        <v>176889</v>
      </c>
      <c r="K2934">
        <v>7804032</v>
      </c>
    </row>
    <row r="2935" spans="1:11">
      <c r="A2935" s="6" t="s">
        <v>9818</v>
      </c>
      <c r="B2935" s="6" t="s">
        <v>9819</v>
      </c>
      <c r="C2935">
        <v>3816</v>
      </c>
      <c r="D2935" t="s">
        <v>15288</v>
      </c>
      <c r="E2935">
        <v>0.8</v>
      </c>
      <c r="F2935">
        <v>10</v>
      </c>
      <c r="G2935">
        <v>580</v>
      </c>
      <c r="H2935">
        <v>874</v>
      </c>
      <c r="I2935">
        <v>66.36</v>
      </c>
      <c r="J2935">
        <v>176889</v>
      </c>
      <c r="K2935">
        <v>7804032</v>
      </c>
    </row>
    <row r="2936" spans="1:11">
      <c r="A2936" s="6" t="s">
        <v>9820</v>
      </c>
      <c r="B2936" s="6" t="s">
        <v>9986</v>
      </c>
      <c r="C2936">
        <v>23086</v>
      </c>
      <c r="D2936" t="s">
        <v>11974</v>
      </c>
      <c r="E2936">
        <v>0.3</v>
      </c>
      <c r="F2936">
        <v>10</v>
      </c>
      <c r="G2936">
        <v>1368</v>
      </c>
      <c r="H2936">
        <v>10191</v>
      </c>
      <c r="I2936">
        <v>13.42</v>
      </c>
      <c r="J2936">
        <v>176889</v>
      </c>
      <c r="K2936">
        <v>7804032</v>
      </c>
    </row>
    <row r="2937" spans="1:11">
      <c r="A2937" s="6" t="s">
        <v>9821</v>
      </c>
      <c r="B2937" s="6" t="s">
        <v>9822</v>
      </c>
      <c r="C2937">
        <v>63899</v>
      </c>
      <c r="D2937" t="s">
        <v>9823</v>
      </c>
      <c r="E2937">
        <v>0.4</v>
      </c>
      <c r="F2937">
        <v>10</v>
      </c>
      <c r="G2937">
        <v>1181</v>
      </c>
      <c r="H2937">
        <v>1441</v>
      </c>
      <c r="I2937">
        <v>81.96</v>
      </c>
      <c r="J2937">
        <v>176889</v>
      </c>
      <c r="K2937">
        <v>7804032</v>
      </c>
    </row>
    <row r="2938" spans="1:11">
      <c r="A2938" s="6" t="s">
        <v>9824</v>
      </c>
      <c r="B2938" s="6" t="s">
        <v>9654</v>
      </c>
      <c r="C2938">
        <v>533</v>
      </c>
      <c r="D2938" t="s">
        <v>14746</v>
      </c>
      <c r="E2938">
        <v>1.5</v>
      </c>
      <c r="F2938">
        <v>10</v>
      </c>
      <c r="G2938">
        <v>289</v>
      </c>
      <c r="H2938">
        <v>1028</v>
      </c>
      <c r="I2938">
        <v>28.11</v>
      </c>
      <c r="J2938">
        <v>176889</v>
      </c>
      <c r="K2938">
        <v>7804032</v>
      </c>
    </row>
    <row r="2939" spans="1:11">
      <c r="A2939" s="6" t="s">
        <v>9825</v>
      </c>
      <c r="B2939" s="6" t="s">
        <v>9826</v>
      </c>
      <c r="C2939">
        <v>50640</v>
      </c>
      <c r="D2939" t="s">
        <v>15122</v>
      </c>
      <c r="E2939">
        <v>0.4</v>
      </c>
      <c r="F2939">
        <v>10</v>
      </c>
      <c r="G2939">
        <v>1019</v>
      </c>
      <c r="H2939">
        <v>3537</v>
      </c>
      <c r="I2939">
        <v>28.81</v>
      </c>
      <c r="J2939">
        <v>176889</v>
      </c>
      <c r="K2939">
        <v>7804032</v>
      </c>
    </row>
    <row r="2940" spans="1:11">
      <c r="A2940" s="6" t="s">
        <v>9827</v>
      </c>
      <c r="B2940" s="6" t="s">
        <v>9828</v>
      </c>
      <c r="C2940">
        <v>10927</v>
      </c>
      <c r="D2940" t="s">
        <v>9829</v>
      </c>
      <c r="E2940">
        <v>0.4</v>
      </c>
      <c r="F2940">
        <v>10</v>
      </c>
      <c r="G2940">
        <v>983</v>
      </c>
      <c r="H2940">
        <v>4535</v>
      </c>
      <c r="I2940">
        <v>21.68</v>
      </c>
      <c r="J2940">
        <v>176889</v>
      </c>
      <c r="K2940">
        <v>7804032</v>
      </c>
    </row>
    <row r="2941" spans="1:11">
      <c r="A2941" s="6" t="s">
        <v>9830</v>
      </c>
      <c r="B2941" s="6" t="s">
        <v>9778</v>
      </c>
      <c r="C2941">
        <v>5914</v>
      </c>
      <c r="D2941" t="s">
        <v>13302</v>
      </c>
      <c r="E2941">
        <v>2.1</v>
      </c>
      <c r="F2941">
        <v>10</v>
      </c>
      <c r="G2941">
        <v>213</v>
      </c>
      <c r="H2941">
        <v>3481</v>
      </c>
      <c r="I2941">
        <v>6.12</v>
      </c>
      <c r="J2941">
        <v>176889</v>
      </c>
      <c r="K2941">
        <v>7804032</v>
      </c>
    </row>
    <row r="2942" spans="1:11">
      <c r="A2942" s="6" t="s">
        <v>9831</v>
      </c>
      <c r="B2942" s="6" t="s">
        <v>9832</v>
      </c>
      <c r="C2942">
        <v>54994</v>
      </c>
      <c r="D2942" t="s">
        <v>12678</v>
      </c>
      <c r="E2942">
        <v>0.3</v>
      </c>
      <c r="F2942">
        <v>9</v>
      </c>
      <c r="G2942">
        <v>1332</v>
      </c>
      <c r="H2942">
        <v>4430</v>
      </c>
      <c r="I2942">
        <v>30.07</v>
      </c>
      <c r="J2942">
        <v>176889</v>
      </c>
      <c r="K2942">
        <v>7804032</v>
      </c>
    </row>
    <row r="2943" spans="1:11">
      <c r="A2943" s="6" t="s">
        <v>9833</v>
      </c>
      <c r="B2943" s="6" t="s">
        <v>9834</v>
      </c>
      <c r="C2943">
        <v>1938</v>
      </c>
      <c r="D2943" t="s">
        <v>9835</v>
      </c>
      <c r="E2943">
        <v>0.7</v>
      </c>
      <c r="F2943">
        <v>9</v>
      </c>
      <c r="G2943">
        <v>542</v>
      </c>
      <c r="H2943">
        <v>3163</v>
      </c>
      <c r="I2943">
        <v>17.14</v>
      </c>
      <c r="J2943">
        <v>176889</v>
      </c>
      <c r="K2943">
        <v>7804032</v>
      </c>
    </row>
    <row r="2944" spans="1:11">
      <c r="A2944" s="6" t="s">
        <v>9588</v>
      </c>
      <c r="B2944" s="6" t="s">
        <v>9589</v>
      </c>
      <c r="C2944">
        <v>54884</v>
      </c>
      <c r="D2944" t="s">
        <v>14253</v>
      </c>
      <c r="E2944">
        <v>2.1</v>
      </c>
      <c r="F2944">
        <v>9</v>
      </c>
      <c r="G2944">
        <v>186</v>
      </c>
      <c r="H2944">
        <v>3315</v>
      </c>
      <c r="I2944">
        <v>5.61</v>
      </c>
      <c r="J2944">
        <v>176889</v>
      </c>
      <c r="K2944">
        <v>7804032</v>
      </c>
    </row>
    <row r="2945" spans="1:11">
      <c r="A2945" s="6" t="s">
        <v>9590</v>
      </c>
      <c r="B2945" s="6" t="s">
        <v>9591</v>
      </c>
      <c r="C2945">
        <v>9367</v>
      </c>
      <c r="D2945" t="s">
        <v>12345</v>
      </c>
      <c r="E2945">
        <v>1.5</v>
      </c>
      <c r="F2945">
        <v>9</v>
      </c>
      <c r="G2945">
        <v>260</v>
      </c>
      <c r="H2945">
        <v>1365</v>
      </c>
      <c r="I2945">
        <v>19.05</v>
      </c>
      <c r="J2945">
        <v>176889</v>
      </c>
      <c r="K2945">
        <v>7804032</v>
      </c>
    </row>
    <row r="2946" spans="1:11">
      <c r="A2946" s="6" t="s">
        <v>9592</v>
      </c>
      <c r="B2946" s="6" t="s">
        <v>9593</v>
      </c>
      <c r="C2946">
        <v>339745</v>
      </c>
      <c r="D2946" t="s">
        <v>9594</v>
      </c>
      <c r="E2946">
        <v>0.1</v>
      </c>
      <c r="F2946">
        <v>9</v>
      </c>
      <c r="G2946">
        <v>3987</v>
      </c>
      <c r="H2946">
        <v>5741</v>
      </c>
      <c r="I2946">
        <v>69.45</v>
      </c>
      <c r="J2946">
        <v>176889</v>
      </c>
      <c r="K2946">
        <v>7804032</v>
      </c>
    </row>
    <row r="2947" spans="1:11">
      <c r="A2947" s="6" t="s">
        <v>9595</v>
      </c>
      <c r="B2947" s="6" t="s">
        <v>9596</v>
      </c>
      <c r="C2947">
        <v>6319</v>
      </c>
      <c r="D2947" t="s">
        <v>9597</v>
      </c>
      <c r="E2947">
        <v>0.5</v>
      </c>
      <c r="F2947">
        <v>9</v>
      </c>
      <c r="G2947">
        <v>839</v>
      </c>
      <c r="H2947">
        <v>5473</v>
      </c>
      <c r="I2947">
        <v>15.33</v>
      </c>
      <c r="J2947">
        <v>176889</v>
      </c>
      <c r="K2947">
        <v>7804032</v>
      </c>
    </row>
    <row r="2948" spans="1:11">
      <c r="A2948" s="6" t="s">
        <v>9598</v>
      </c>
      <c r="B2948" s="6" t="s">
        <v>9599</v>
      </c>
      <c r="C2948">
        <v>3081</v>
      </c>
      <c r="D2948" t="s">
        <v>11100</v>
      </c>
      <c r="E2948">
        <v>0.4</v>
      </c>
      <c r="F2948">
        <v>9</v>
      </c>
      <c r="G2948">
        <v>1134</v>
      </c>
      <c r="H2948">
        <v>2012</v>
      </c>
      <c r="I2948">
        <v>56.36</v>
      </c>
      <c r="J2948">
        <v>176889</v>
      </c>
      <c r="K2948">
        <v>7804032</v>
      </c>
    </row>
    <row r="2949" spans="1:11">
      <c r="A2949" s="6" t="s">
        <v>9600</v>
      </c>
      <c r="B2949" s="6" t="s">
        <v>9601</v>
      </c>
      <c r="C2949">
        <v>64115</v>
      </c>
      <c r="D2949" t="s">
        <v>14579</v>
      </c>
      <c r="E2949">
        <v>0.1</v>
      </c>
      <c r="F2949">
        <v>9</v>
      </c>
      <c r="G2949">
        <v>2730</v>
      </c>
      <c r="H2949">
        <v>4774</v>
      </c>
      <c r="I2949">
        <v>57.18</v>
      </c>
      <c r="J2949">
        <v>176889</v>
      </c>
      <c r="K2949">
        <v>7804032</v>
      </c>
    </row>
    <row r="2950" spans="1:11">
      <c r="A2950" s="6" t="s">
        <v>9602</v>
      </c>
      <c r="B2950" s="6" t="s">
        <v>9603</v>
      </c>
      <c r="C2950">
        <v>6729</v>
      </c>
      <c r="D2950" t="s">
        <v>11926</v>
      </c>
      <c r="E2950">
        <v>0.5</v>
      </c>
      <c r="F2950">
        <v>9</v>
      </c>
      <c r="G2950">
        <v>808</v>
      </c>
      <c r="H2950">
        <v>2284</v>
      </c>
      <c r="I2950">
        <v>35.380000000000003</v>
      </c>
      <c r="J2950">
        <v>176889</v>
      </c>
      <c r="K2950">
        <v>7804032</v>
      </c>
    </row>
    <row r="2951" spans="1:11">
      <c r="A2951" s="6" t="s">
        <v>9604</v>
      </c>
      <c r="B2951" s="6" t="s">
        <v>9605</v>
      </c>
      <c r="C2951">
        <v>11177</v>
      </c>
      <c r="D2951" t="s">
        <v>11926</v>
      </c>
      <c r="E2951">
        <v>0.1</v>
      </c>
      <c r="F2951">
        <v>9</v>
      </c>
      <c r="G2951">
        <v>3229</v>
      </c>
      <c r="H2951">
        <v>6019</v>
      </c>
      <c r="I2951">
        <v>53.65</v>
      </c>
      <c r="J2951">
        <v>176889</v>
      </c>
      <c r="K2951">
        <v>7804032</v>
      </c>
    </row>
    <row r="2952" spans="1:11">
      <c r="A2952" s="6" t="s">
        <v>9606</v>
      </c>
      <c r="B2952" s="6" t="s">
        <v>9607</v>
      </c>
      <c r="C2952">
        <v>11083</v>
      </c>
      <c r="D2952" t="s">
        <v>12678</v>
      </c>
      <c r="E2952">
        <v>0.4</v>
      </c>
      <c r="F2952">
        <v>9</v>
      </c>
      <c r="G2952">
        <v>901</v>
      </c>
      <c r="H2952">
        <v>2837</v>
      </c>
      <c r="I2952">
        <v>31.76</v>
      </c>
      <c r="J2952">
        <v>176889</v>
      </c>
      <c r="K2952">
        <v>7804032</v>
      </c>
    </row>
    <row r="2953" spans="1:11">
      <c r="A2953" s="6" t="s">
        <v>9608</v>
      </c>
      <c r="B2953" s="6" t="s">
        <v>9609</v>
      </c>
      <c r="C2953">
        <v>80173</v>
      </c>
      <c r="D2953" t="s">
        <v>12127</v>
      </c>
      <c r="E2953">
        <v>2.2999999999999998</v>
      </c>
      <c r="F2953">
        <v>9</v>
      </c>
      <c r="G2953">
        <v>174</v>
      </c>
      <c r="H2953">
        <v>2167</v>
      </c>
      <c r="I2953">
        <v>8.0299999999999994</v>
      </c>
      <c r="J2953">
        <v>176889</v>
      </c>
      <c r="K2953">
        <v>7804032</v>
      </c>
    </row>
    <row r="2954" spans="1:11">
      <c r="A2954" s="6" t="s">
        <v>9610</v>
      </c>
      <c r="B2954" s="6" t="s">
        <v>12019</v>
      </c>
      <c r="C2954">
        <v>10049</v>
      </c>
      <c r="D2954" t="s">
        <v>12020</v>
      </c>
      <c r="E2954">
        <v>1.2</v>
      </c>
      <c r="F2954">
        <v>9</v>
      </c>
      <c r="G2954">
        <v>324</v>
      </c>
      <c r="H2954">
        <v>2480</v>
      </c>
      <c r="I2954">
        <v>13.06</v>
      </c>
      <c r="J2954">
        <v>176889</v>
      </c>
      <c r="K2954">
        <v>7804032</v>
      </c>
    </row>
    <row r="2955" spans="1:11">
      <c r="A2955" s="6" t="s">
        <v>9611</v>
      </c>
      <c r="B2955" s="6" t="s">
        <v>9612</v>
      </c>
      <c r="C2955">
        <v>64834</v>
      </c>
      <c r="D2955" t="s">
        <v>14536</v>
      </c>
      <c r="E2955">
        <v>1.5</v>
      </c>
      <c r="F2955">
        <v>9</v>
      </c>
      <c r="G2955">
        <v>268</v>
      </c>
      <c r="H2955">
        <v>1487</v>
      </c>
      <c r="I2955">
        <v>18.02</v>
      </c>
      <c r="J2955">
        <v>176889</v>
      </c>
      <c r="K2955">
        <v>7804032</v>
      </c>
    </row>
    <row r="2956" spans="1:11">
      <c r="A2956" s="6" t="s">
        <v>9613</v>
      </c>
      <c r="B2956" s="6" t="s">
        <v>9614</v>
      </c>
      <c r="C2956">
        <v>56649</v>
      </c>
      <c r="D2956" t="s">
        <v>14268</v>
      </c>
      <c r="E2956">
        <v>0.1</v>
      </c>
      <c r="F2956">
        <v>9</v>
      </c>
      <c r="G2956">
        <v>3069</v>
      </c>
      <c r="H2956">
        <v>3536</v>
      </c>
      <c r="I2956">
        <v>86.79</v>
      </c>
      <c r="J2956">
        <v>176889</v>
      </c>
      <c r="K2956">
        <v>7804032</v>
      </c>
    </row>
    <row r="2957" spans="1:11">
      <c r="A2957" s="6" t="s">
        <v>9615</v>
      </c>
      <c r="B2957" s="6" t="s">
        <v>9616</v>
      </c>
      <c r="C2957">
        <v>3735</v>
      </c>
      <c r="D2957" t="s">
        <v>10635</v>
      </c>
      <c r="E2957">
        <v>0.8</v>
      </c>
      <c r="F2957">
        <v>9</v>
      </c>
      <c r="G2957">
        <v>478</v>
      </c>
      <c r="H2957">
        <v>2017</v>
      </c>
      <c r="I2957">
        <v>23.7</v>
      </c>
      <c r="J2957">
        <v>176889</v>
      </c>
      <c r="K2957">
        <v>7804032</v>
      </c>
    </row>
    <row r="2958" spans="1:11">
      <c r="A2958" s="6" t="s">
        <v>9617</v>
      </c>
      <c r="B2958" s="6" t="s">
        <v>9618</v>
      </c>
      <c r="C2958">
        <v>339977</v>
      </c>
      <c r="D2958" t="s">
        <v>12504</v>
      </c>
      <c r="E2958">
        <v>0.1</v>
      </c>
      <c r="F2958">
        <v>9</v>
      </c>
      <c r="G2958">
        <v>3161</v>
      </c>
      <c r="H2958">
        <v>3338</v>
      </c>
      <c r="I2958">
        <v>94.7</v>
      </c>
      <c r="J2958">
        <v>176889</v>
      </c>
      <c r="K2958">
        <v>7804032</v>
      </c>
    </row>
    <row r="2959" spans="1:11">
      <c r="A2959" s="6" t="s">
        <v>9619</v>
      </c>
      <c r="B2959" s="6" t="s">
        <v>9620</v>
      </c>
      <c r="C2959">
        <v>5530</v>
      </c>
      <c r="D2959" t="s">
        <v>14968</v>
      </c>
      <c r="E2959">
        <v>1.2</v>
      </c>
      <c r="F2959">
        <v>9</v>
      </c>
      <c r="G2959">
        <v>340</v>
      </c>
      <c r="H2959">
        <v>4646</v>
      </c>
      <c r="I2959">
        <v>7.32</v>
      </c>
      <c r="J2959">
        <v>176889</v>
      </c>
      <c r="K2959">
        <v>7804032</v>
      </c>
    </row>
    <row r="2960" spans="1:11">
      <c r="A2960" s="6" t="s">
        <v>9621</v>
      </c>
      <c r="B2960" s="6" t="s">
        <v>9622</v>
      </c>
      <c r="C2960">
        <v>3612</v>
      </c>
      <c r="D2960" t="s">
        <v>9623</v>
      </c>
      <c r="E2960">
        <v>0.3</v>
      </c>
      <c r="F2960">
        <v>9</v>
      </c>
      <c r="G2960">
        <v>1206</v>
      </c>
      <c r="H2960">
        <v>3597</v>
      </c>
      <c r="I2960">
        <v>33.53</v>
      </c>
      <c r="J2960">
        <v>176889</v>
      </c>
      <c r="K2960">
        <v>7804032</v>
      </c>
    </row>
    <row r="2961" spans="1:11">
      <c r="A2961" s="6" t="s">
        <v>9624</v>
      </c>
      <c r="B2961" s="6" t="s">
        <v>9625</v>
      </c>
      <c r="C2961">
        <v>9895</v>
      </c>
      <c r="D2961" t="s">
        <v>9863</v>
      </c>
      <c r="E2961">
        <v>1.7</v>
      </c>
      <c r="F2961">
        <v>9</v>
      </c>
      <c r="G2961">
        <v>235</v>
      </c>
      <c r="H2961">
        <v>8690</v>
      </c>
      <c r="I2961">
        <v>2.7</v>
      </c>
      <c r="J2961">
        <v>176889</v>
      </c>
      <c r="K2961">
        <v>7804032</v>
      </c>
    </row>
    <row r="2962" spans="1:11">
      <c r="A2962" s="6" t="s">
        <v>9626</v>
      </c>
      <c r="B2962" s="6" t="s">
        <v>9614</v>
      </c>
      <c r="C2962">
        <v>56649</v>
      </c>
      <c r="D2962" t="s">
        <v>14268</v>
      </c>
      <c r="E2962">
        <v>0.1</v>
      </c>
      <c r="F2962">
        <v>9</v>
      </c>
      <c r="G2962">
        <v>3054</v>
      </c>
      <c r="H2962">
        <v>3521</v>
      </c>
      <c r="I2962">
        <v>86.74</v>
      </c>
      <c r="J2962">
        <v>176889</v>
      </c>
      <c r="K2962">
        <v>7804032</v>
      </c>
    </row>
    <row r="2963" spans="1:11">
      <c r="A2963" s="6" t="s">
        <v>9378</v>
      </c>
      <c r="B2963" s="6" t="s">
        <v>9379</v>
      </c>
      <c r="C2963">
        <v>6128</v>
      </c>
      <c r="D2963" t="s">
        <v>14481</v>
      </c>
      <c r="E2963">
        <v>0.8</v>
      </c>
      <c r="F2963">
        <v>9</v>
      </c>
      <c r="G2963">
        <v>505</v>
      </c>
      <c r="H2963">
        <v>958</v>
      </c>
      <c r="I2963">
        <v>52.71</v>
      </c>
      <c r="J2963">
        <v>176889</v>
      </c>
      <c r="K2963">
        <v>7804032</v>
      </c>
    </row>
    <row r="2964" spans="1:11">
      <c r="A2964" s="6" t="s">
        <v>9380</v>
      </c>
      <c r="B2964" s="6" t="s">
        <v>9381</v>
      </c>
      <c r="C2964">
        <v>2519</v>
      </c>
      <c r="D2964" t="s">
        <v>14190</v>
      </c>
      <c r="E2964">
        <v>0.8</v>
      </c>
      <c r="F2964">
        <v>9</v>
      </c>
      <c r="G2964">
        <v>520</v>
      </c>
      <c r="H2964">
        <v>2548</v>
      </c>
      <c r="I2964">
        <v>20.41</v>
      </c>
      <c r="J2964">
        <v>176889</v>
      </c>
      <c r="K2964">
        <v>7804032</v>
      </c>
    </row>
    <row r="2965" spans="1:11">
      <c r="A2965" s="6" t="s">
        <v>9382</v>
      </c>
      <c r="B2965" s="6" t="s">
        <v>9383</v>
      </c>
      <c r="C2965">
        <v>4179</v>
      </c>
      <c r="D2965" t="s">
        <v>15309</v>
      </c>
      <c r="E2965">
        <v>1.6</v>
      </c>
      <c r="F2965">
        <v>9</v>
      </c>
      <c r="G2965">
        <v>242</v>
      </c>
      <c r="H2965">
        <v>3264</v>
      </c>
      <c r="I2965">
        <v>7.41</v>
      </c>
      <c r="J2965">
        <v>176889</v>
      </c>
      <c r="K2965">
        <v>7804032</v>
      </c>
    </row>
    <row r="2966" spans="1:11">
      <c r="A2966" s="6" t="s">
        <v>9384</v>
      </c>
      <c r="B2966" s="6" t="s">
        <v>9385</v>
      </c>
      <c r="C2966">
        <v>54793</v>
      </c>
      <c r="D2966" t="s">
        <v>9386</v>
      </c>
      <c r="E2966">
        <v>0.4</v>
      </c>
      <c r="F2966">
        <v>9</v>
      </c>
      <c r="G2966">
        <v>1100</v>
      </c>
      <c r="H2966">
        <v>3404</v>
      </c>
      <c r="I2966">
        <v>32.31</v>
      </c>
      <c r="J2966">
        <v>176889</v>
      </c>
      <c r="K2966">
        <v>7804032</v>
      </c>
    </row>
    <row r="2967" spans="1:11">
      <c r="A2967" s="6" t="s">
        <v>9387</v>
      </c>
      <c r="B2967" s="6" t="s">
        <v>9388</v>
      </c>
      <c r="C2967">
        <v>6809</v>
      </c>
      <c r="D2967" t="s">
        <v>11780</v>
      </c>
      <c r="E2967">
        <v>0.2</v>
      </c>
      <c r="F2967">
        <v>9</v>
      </c>
      <c r="G2967">
        <v>2309</v>
      </c>
      <c r="H2967">
        <v>6479</v>
      </c>
      <c r="I2967">
        <v>35.64</v>
      </c>
      <c r="J2967">
        <v>176889</v>
      </c>
      <c r="K2967">
        <v>7804032</v>
      </c>
    </row>
    <row r="2968" spans="1:11">
      <c r="A2968" s="6" t="s">
        <v>9389</v>
      </c>
      <c r="B2968" s="6" t="s">
        <v>9390</v>
      </c>
      <c r="C2968">
        <v>10093</v>
      </c>
      <c r="D2968" t="s">
        <v>11262</v>
      </c>
      <c r="E2968">
        <v>0.3</v>
      </c>
      <c r="F2968">
        <v>9</v>
      </c>
      <c r="G2968">
        <v>1239</v>
      </c>
      <c r="H2968">
        <v>1557</v>
      </c>
      <c r="I2968">
        <v>79.58</v>
      </c>
      <c r="J2968">
        <v>176889</v>
      </c>
      <c r="K2968">
        <v>7804032</v>
      </c>
    </row>
    <row r="2969" spans="1:11">
      <c r="A2969" s="6" t="s">
        <v>9391</v>
      </c>
      <c r="B2969" s="6" t="s">
        <v>9622</v>
      </c>
      <c r="C2969">
        <v>3612</v>
      </c>
      <c r="D2969" t="s">
        <v>9623</v>
      </c>
      <c r="E2969">
        <v>0.3</v>
      </c>
      <c r="F2969">
        <v>9</v>
      </c>
      <c r="G2969">
        <v>1206</v>
      </c>
      <c r="H2969">
        <v>3287</v>
      </c>
      <c r="I2969">
        <v>36.69</v>
      </c>
      <c r="J2969">
        <v>176889</v>
      </c>
      <c r="K2969">
        <v>7804032</v>
      </c>
    </row>
    <row r="2970" spans="1:11">
      <c r="A2970" s="6" t="s">
        <v>9392</v>
      </c>
      <c r="B2970" s="6" t="s">
        <v>9393</v>
      </c>
      <c r="C2970">
        <v>3728</v>
      </c>
      <c r="D2970" t="s">
        <v>13302</v>
      </c>
      <c r="E2970">
        <v>0.2</v>
      </c>
      <c r="F2970">
        <v>9</v>
      </c>
      <c r="G2970">
        <v>2512</v>
      </c>
      <c r="H2970">
        <v>3508</v>
      </c>
      <c r="I2970">
        <v>71.61</v>
      </c>
      <c r="J2970">
        <v>176889</v>
      </c>
      <c r="K2970">
        <v>7804032</v>
      </c>
    </row>
    <row r="2971" spans="1:11">
      <c r="A2971" s="6" t="s">
        <v>9394</v>
      </c>
      <c r="B2971" s="6" t="s">
        <v>9395</v>
      </c>
      <c r="C2971">
        <v>127602</v>
      </c>
      <c r="D2971" t="s">
        <v>13943</v>
      </c>
      <c r="E2971">
        <v>1.7</v>
      </c>
      <c r="F2971">
        <v>9</v>
      </c>
      <c r="G2971">
        <v>240</v>
      </c>
      <c r="H2971">
        <v>13788</v>
      </c>
      <c r="I2971">
        <v>1.74</v>
      </c>
      <c r="J2971">
        <v>176889</v>
      </c>
      <c r="K2971">
        <v>7804032</v>
      </c>
    </row>
    <row r="2972" spans="1:11">
      <c r="A2972" s="6" t="s">
        <v>9396</v>
      </c>
      <c r="B2972" s="6" t="s">
        <v>9785</v>
      </c>
      <c r="C2972">
        <v>54852</v>
      </c>
      <c r="D2972" t="s">
        <v>14002</v>
      </c>
      <c r="E2972">
        <v>0.3</v>
      </c>
      <c r="F2972">
        <v>9</v>
      </c>
      <c r="G2972">
        <v>1236</v>
      </c>
      <c r="H2972">
        <v>5190</v>
      </c>
      <c r="I2972">
        <v>23.82</v>
      </c>
      <c r="J2972">
        <v>176889</v>
      </c>
      <c r="K2972">
        <v>7804032</v>
      </c>
    </row>
    <row r="2973" spans="1:11">
      <c r="A2973" s="6" t="s">
        <v>9397</v>
      </c>
      <c r="B2973" s="6" t="s">
        <v>9605</v>
      </c>
      <c r="C2973">
        <v>11177</v>
      </c>
      <c r="D2973" t="s">
        <v>11926</v>
      </c>
      <c r="E2973">
        <v>0.1</v>
      </c>
      <c r="F2973">
        <v>9</v>
      </c>
      <c r="G2973">
        <v>3229</v>
      </c>
      <c r="H2973">
        <v>5923</v>
      </c>
      <c r="I2973">
        <v>54.52</v>
      </c>
      <c r="J2973">
        <v>176889</v>
      </c>
      <c r="K2973">
        <v>7804032</v>
      </c>
    </row>
    <row r="2974" spans="1:11">
      <c r="A2974" s="6" t="s">
        <v>9398</v>
      </c>
      <c r="B2974" s="6" t="s">
        <v>9399</v>
      </c>
      <c r="C2974">
        <v>51566</v>
      </c>
      <c r="D2974" t="s">
        <v>9400</v>
      </c>
      <c r="E2974">
        <v>0.2</v>
      </c>
      <c r="F2974">
        <v>9</v>
      </c>
      <c r="G2974">
        <v>2309</v>
      </c>
      <c r="H2974">
        <v>3395</v>
      </c>
      <c r="I2974">
        <v>68.010000000000005</v>
      </c>
      <c r="J2974">
        <v>176889</v>
      </c>
      <c r="K2974">
        <v>7804032</v>
      </c>
    </row>
    <row r="2975" spans="1:11">
      <c r="A2975" s="6" t="s">
        <v>9401</v>
      </c>
      <c r="B2975" s="6" t="s">
        <v>9614</v>
      </c>
      <c r="C2975">
        <v>56649</v>
      </c>
      <c r="D2975" t="s">
        <v>14268</v>
      </c>
      <c r="E2975">
        <v>0.1</v>
      </c>
      <c r="F2975">
        <v>9</v>
      </c>
      <c r="G2975">
        <v>3063</v>
      </c>
      <c r="H2975">
        <v>3530</v>
      </c>
      <c r="I2975">
        <v>86.77</v>
      </c>
      <c r="J2975">
        <v>176889</v>
      </c>
      <c r="K2975">
        <v>7804032</v>
      </c>
    </row>
    <row r="2976" spans="1:11">
      <c r="A2976" s="6" t="s">
        <v>9402</v>
      </c>
      <c r="B2976" s="6" t="s">
        <v>9609</v>
      </c>
      <c r="C2976">
        <v>80173</v>
      </c>
      <c r="D2976" t="s">
        <v>12127</v>
      </c>
      <c r="E2976">
        <v>2.2999999999999998</v>
      </c>
      <c r="F2976">
        <v>9</v>
      </c>
      <c r="G2976">
        <v>174</v>
      </c>
      <c r="H2976">
        <v>2131</v>
      </c>
      <c r="I2976">
        <v>8.17</v>
      </c>
      <c r="J2976">
        <v>176889</v>
      </c>
      <c r="K2976">
        <v>7804032</v>
      </c>
    </row>
    <row r="2977" spans="1:11">
      <c r="A2977" s="6" t="s">
        <v>9403</v>
      </c>
      <c r="B2977" s="6" t="s">
        <v>9404</v>
      </c>
      <c r="C2977">
        <v>5937</v>
      </c>
      <c r="D2977" t="s">
        <v>12622</v>
      </c>
      <c r="E2977">
        <v>2.2000000000000002</v>
      </c>
      <c r="F2977">
        <v>9</v>
      </c>
      <c r="G2977">
        <v>182</v>
      </c>
      <c r="H2977">
        <v>4281</v>
      </c>
      <c r="I2977">
        <v>4.25</v>
      </c>
      <c r="J2977">
        <v>176889</v>
      </c>
      <c r="K2977">
        <v>7804032</v>
      </c>
    </row>
    <row r="2978" spans="1:11">
      <c r="A2978" s="6" t="s">
        <v>9405</v>
      </c>
      <c r="B2978" s="6" t="s">
        <v>9406</v>
      </c>
      <c r="C2978">
        <v>79646</v>
      </c>
      <c r="D2978" t="s">
        <v>12787</v>
      </c>
      <c r="E2978">
        <v>1</v>
      </c>
      <c r="F2978">
        <v>9</v>
      </c>
      <c r="G2978">
        <v>395</v>
      </c>
      <c r="H2978">
        <v>3359</v>
      </c>
      <c r="I2978">
        <v>11.76</v>
      </c>
      <c r="J2978">
        <v>176889</v>
      </c>
      <c r="K2978">
        <v>7804032</v>
      </c>
    </row>
    <row r="2979" spans="1:11">
      <c r="A2979" s="6" t="s">
        <v>9407</v>
      </c>
      <c r="B2979" s="6" t="s">
        <v>9408</v>
      </c>
      <c r="C2979">
        <v>5604</v>
      </c>
      <c r="D2979" t="s">
        <v>9409</v>
      </c>
      <c r="E2979">
        <v>0.6</v>
      </c>
      <c r="F2979">
        <v>9</v>
      </c>
      <c r="G2979">
        <v>684</v>
      </c>
      <c r="H2979">
        <v>2590</v>
      </c>
      <c r="I2979">
        <v>26.41</v>
      </c>
      <c r="J2979">
        <v>176889</v>
      </c>
      <c r="K2979">
        <v>7804032</v>
      </c>
    </row>
    <row r="2980" spans="1:11">
      <c r="A2980" s="6" t="s">
        <v>9410</v>
      </c>
      <c r="B2980" s="6" t="s">
        <v>9614</v>
      </c>
      <c r="C2980">
        <v>56649</v>
      </c>
      <c r="D2980" t="s">
        <v>14268</v>
      </c>
      <c r="E2980">
        <v>0.1</v>
      </c>
      <c r="F2980">
        <v>9</v>
      </c>
      <c r="G2980">
        <v>2949</v>
      </c>
      <c r="H2980">
        <v>3416</v>
      </c>
      <c r="I2980">
        <v>86.33</v>
      </c>
      <c r="J2980">
        <v>176889</v>
      </c>
      <c r="K2980">
        <v>7804032</v>
      </c>
    </row>
    <row r="2981" spans="1:11">
      <c r="A2981" s="6" t="s">
        <v>9411</v>
      </c>
      <c r="B2981" s="6" t="s">
        <v>9412</v>
      </c>
      <c r="C2981">
        <v>9295</v>
      </c>
      <c r="D2981" t="s">
        <v>15316</v>
      </c>
      <c r="E2981">
        <v>0.2</v>
      </c>
      <c r="F2981">
        <v>9</v>
      </c>
      <c r="G2981">
        <v>1832</v>
      </c>
      <c r="H2981">
        <v>2789</v>
      </c>
      <c r="I2981">
        <v>65.69</v>
      </c>
      <c r="J2981">
        <v>176889</v>
      </c>
      <c r="K2981">
        <v>7804032</v>
      </c>
    </row>
    <row r="2982" spans="1:11">
      <c r="A2982" s="6" t="s">
        <v>9413</v>
      </c>
      <c r="B2982" s="6" t="s">
        <v>9414</v>
      </c>
      <c r="C2982">
        <v>10509</v>
      </c>
      <c r="D2982" t="s">
        <v>9415</v>
      </c>
      <c r="E2982">
        <v>0.9</v>
      </c>
      <c r="F2982">
        <v>9</v>
      </c>
      <c r="G2982">
        <v>434</v>
      </c>
      <c r="H2982">
        <v>3780</v>
      </c>
      <c r="I2982">
        <v>11.48</v>
      </c>
      <c r="J2982">
        <v>176889</v>
      </c>
      <c r="K2982">
        <v>7804032</v>
      </c>
    </row>
    <row r="2983" spans="1:11">
      <c r="A2983" s="6" t="s">
        <v>9416</v>
      </c>
      <c r="B2983" s="6" t="s">
        <v>9417</v>
      </c>
      <c r="C2983">
        <v>83666</v>
      </c>
      <c r="D2983" t="s">
        <v>14415</v>
      </c>
      <c r="E2983">
        <v>0.3</v>
      </c>
      <c r="F2983">
        <v>9</v>
      </c>
      <c r="G2983">
        <v>1145</v>
      </c>
      <c r="H2983">
        <v>3164</v>
      </c>
      <c r="I2983">
        <v>36.19</v>
      </c>
      <c r="J2983">
        <v>176889</v>
      </c>
      <c r="K2983">
        <v>7804032</v>
      </c>
    </row>
    <row r="2984" spans="1:11">
      <c r="A2984" s="6" t="s">
        <v>9418</v>
      </c>
      <c r="B2984" s="6" t="s">
        <v>9419</v>
      </c>
      <c r="C2984">
        <v>6934</v>
      </c>
      <c r="D2984" t="s">
        <v>11960</v>
      </c>
      <c r="E2984">
        <v>0.1</v>
      </c>
      <c r="F2984">
        <v>9</v>
      </c>
      <c r="G2984">
        <v>3710</v>
      </c>
      <c r="H2984">
        <v>4022</v>
      </c>
      <c r="I2984">
        <v>92.24</v>
      </c>
      <c r="J2984">
        <v>176889</v>
      </c>
      <c r="K2984">
        <v>7804032</v>
      </c>
    </row>
    <row r="2985" spans="1:11">
      <c r="A2985" s="6" t="s">
        <v>9420</v>
      </c>
      <c r="B2985" s="6" t="s">
        <v>9421</v>
      </c>
      <c r="C2985">
        <v>440400</v>
      </c>
      <c r="D2985" t="s">
        <v>14073</v>
      </c>
      <c r="E2985">
        <v>1</v>
      </c>
      <c r="F2985">
        <v>9</v>
      </c>
      <c r="G2985">
        <v>411</v>
      </c>
      <c r="H2985">
        <v>755</v>
      </c>
      <c r="I2985">
        <v>54.44</v>
      </c>
      <c r="J2985">
        <v>176889</v>
      </c>
      <c r="K2985">
        <v>7804032</v>
      </c>
    </row>
    <row r="2986" spans="1:11">
      <c r="A2986" s="6" t="s">
        <v>9422</v>
      </c>
      <c r="B2986" s="6" t="s">
        <v>9423</v>
      </c>
      <c r="C2986">
        <v>5523</v>
      </c>
      <c r="D2986" t="s">
        <v>12686</v>
      </c>
      <c r="E2986">
        <v>1.3</v>
      </c>
      <c r="F2986">
        <v>9</v>
      </c>
      <c r="G2986">
        <v>297</v>
      </c>
      <c r="H2986">
        <v>4379</v>
      </c>
      <c r="I2986">
        <v>6.78</v>
      </c>
      <c r="J2986">
        <v>176889</v>
      </c>
      <c r="K2986">
        <v>7804032</v>
      </c>
    </row>
    <row r="2987" spans="1:11">
      <c r="A2987" s="6" t="s">
        <v>9424</v>
      </c>
      <c r="B2987" s="6" t="s">
        <v>9425</v>
      </c>
      <c r="C2987">
        <v>6388</v>
      </c>
      <c r="D2987" t="s">
        <v>14605</v>
      </c>
      <c r="E2987">
        <v>1</v>
      </c>
      <c r="F2987">
        <v>9</v>
      </c>
      <c r="G2987">
        <v>411</v>
      </c>
      <c r="H2987">
        <v>1075</v>
      </c>
      <c r="I2987">
        <v>38.229999999999997</v>
      </c>
      <c r="J2987">
        <v>176889</v>
      </c>
      <c r="K2987">
        <v>7804032</v>
      </c>
    </row>
    <row r="2988" spans="1:11">
      <c r="A2988" s="6" t="s">
        <v>9426</v>
      </c>
      <c r="B2988" s="6" t="s">
        <v>9427</v>
      </c>
      <c r="C2988">
        <v>6856</v>
      </c>
      <c r="D2988" t="s">
        <v>14564</v>
      </c>
      <c r="E2988">
        <v>0.3</v>
      </c>
      <c r="F2988">
        <v>9</v>
      </c>
      <c r="G2988">
        <v>1530</v>
      </c>
      <c r="H2988">
        <v>2164</v>
      </c>
      <c r="I2988">
        <v>70.7</v>
      </c>
      <c r="J2988">
        <v>176889</v>
      </c>
      <c r="K2988">
        <v>7804032</v>
      </c>
    </row>
    <row r="2989" spans="1:11">
      <c r="A2989" s="6" t="s">
        <v>9673</v>
      </c>
      <c r="B2989" s="6" t="s">
        <v>9412</v>
      </c>
      <c r="C2989">
        <v>9295</v>
      </c>
      <c r="D2989" t="s">
        <v>15316</v>
      </c>
      <c r="E2989">
        <v>0.2</v>
      </c>
      <c r="F2989">
        <v>9</v>
      </c>
      <c r="G2989">
        <v>1835</v>
      </c>
      <c r="H2989">
        <v>2795</v>
      </c>
      <c r="I2989">
        <v>65.650000000000006</v>
      </c>
      <c r="J2989">
        <v>176889</v>
      </c>
      <c r="K2989">
        <v>7804032</v>
      </c>
    </row>
    <row r="2990" spans="1:11">
      <c r="A2990" s="6" t="s">
        <v>9674</v>
      </c>
      <c r="B2990" s="6" t="s">
        <v>9675</v>
      </c>
      <c r="C2990">
        <v>5950</v>
      </c>
      <c r="D2990" t="s">
        <v>9676</v>
      </c>
      <c r="E2990">
        <v>0.8</v>
      </c>
      <c r="F2990">
        <v>9</v>
      </c>
      <c r="G2990">
        <v>473</v>
      </c>
      <c r="H2990">
        <v>933</v>
      </c>
      <c r="I2990">
        <v>50.7</v>
      </c>
      <c r="J2990">
        <v>176889</v>
      </c>
      <c r="K2990">
        <v>7804032</v>
      </c>
    </row>
    <row r="2991" spans="1:11">
      <c r="A2991" s="6" t="s">
        <v>9677</v>
      </c>
      <c r="B2991" s="6" t="s">
        <v>9678</v>
      </c>
      <c r="C2991">
        <v>5922</v>
      </c>
      <c r="D2991" t="s">
        <v>9679</v>
      </c>
      <c r="E2991">
        <v>1.6</v>
      </c>
      <c r="F2991">
        <v>9</v>
      </c>
      <c r="G2991">
        <v>251</v>
      </c>
      <c r="H2991">
        <v>2592</v>
      </c>
      <c r="I2991">
        <v>9.68</v>
      </c>
      <c r="J2991">
        <v>176889</v>
      </c>
      <c r="K2991">
        <v>7804032</v>
      </c>
    </row>
    <row r="2992" spans="1:11">
      <c r="A2992" s="6" t="s">
        <v>9680</v>
      </c>
      <c r="B2992" s="6" t="s">
        <v>9681</v>
      </c>
      <c r="C2992">
        <v>120</v>
      </c>
      <c r="D2992" t="s">
        <v>13000</v>
      </c>
      <c r="E2992">
        <v>0.2</v>
      </c>
      <c r="F2992">
        <v>9</v>
      </c>
      <c r="G2992">
        <v>2574</v>
      </c>
      <c r="H2992">
        <v>4352</v>
      </c>
      <c r="I2992">
        <v>59.15</v>
      </c>
      <c r="J2992">
        <v>176889</v>
      </c>
      <c r="K2992">
        <v>7804032</v>
      </c>
    </row>
    <row r="2993" spans="1:11">
      <c r="A2993" s="6" t="s">
        <v>9682</v>
      </c>
      <c r="B2993" s="6" t="s">
        <v>9683</v>
      </c>
      <c r="C2993">
        <v>27342</v>
      </c>
      <c r="D2993" t="s">
        <v>14779</v>
      </c>
      <c r="E2993">
        <v>0.2</v>
      </c>
      <c r="F2993">
        <v>9</v>
      </c>
      <c r="G2993">
        <v>1858</v>
      </c>
      <c r="H2993">
        <v>3812</v>
      </c>
      <c r="I2993">
        <v>48.74</v>
      </c>
      <c r="J2993">
        <v>176889</v>
      </c>
      <c r="K2993">
        <v>7804032</v>
      </c>
    </row>
    <row r="2994" spans="1:11">
      <c r="A2994" s="6" t="s">
        <v>9684</v>
      </c>
      <c r="B2994" s="6" t="s">
        <v>9620</v>
      </c>
      <c r="C2994">
        <v>5530</v>
      </c>
      <c r="D2994" t="s">
        <v>14968</v>
      </c>
      <c r="E2994">
        <v>1.2</v>
      </c>
      <c r="F2994">
        <v>9</v>
      </c>
      <c r="G2994">
        <v>340</v>
      </c>
      <c r="H2994">
        <v>4676</v>
      </c>
      <c r="I2994">
        <v>7.27</v>
      </c>
      <c r="J2994">
        <v>176889</v>
      </c>
      <c r="K2994">
        <v>7804032</v>
      </c>
    </row>
    <row r="2995" spans="1:11">
      <c r="A2995" s="6" t="s">
        <v>9685</v>
      </c>
      <c r="B2995" s="6" t="s">
        <v>9686</v>
      </c>
      <c r="C2995">
        <v>79602</v>
      </c>
      <c r="D2995" t="s">
        <v>9989</v>
      </c>
      <c r="E2995">
        <v>0.1</v>
      </c>
      <c r="F2995">
        <v>9</v>
      </c>
      <c r="G2995">
        <v>3031</v>
      </c>
      <c r="H2995">
        <v>3969</v>
      </c>
      <c r="I2995">
        <v>76.37</v>
      </c>
      <c r="J2995">
        <v>176889</v>
      </c>
      <c r="K2995">
        <v>7804032</v>
      </c>
    </row>
    <row r="2996" spans="1:11">
      <c r="A2996" s="6" t="s">
        <v>9687</v>
      </c>
      <c r="B2996" s="6" t="s">
        <v>9688</v>
      </c>
      <c r="C2996">
        <v>10282</v>
      </c>
      <c r="D2996" t="s">
        <v>9689</v>
      </c>
      <c r="E2996">
        <v>0.5</v>
      </c>
      <c r="F2996">
        <v>9</v>
      </c>
      <c r="G2996">
        <v>740</v>
      </c>
      <c r="H2996">
        <v>3061</v>
      </c>
      <c r="I2996">
        <v>24.18</v>
      </c>
      <c r="J2996">
        <v>176889</v>
      </c>
      <c r="K2996">
        <v>7804032</v>
      </c>
    </row>
    <row r="2997" spans="1:11">
      <c r="A2997" s="6" t="s">
        <v>9690</v>
      </c>
      <c r="B2997" s="6" t="s">
        <v>9691</v>
      </c>
      <c r="C2997">
        <v>2120</v>
      </c>
      <c r="D2997" t="s">
        <v>12823</v>
      </c>
      <c r="E2997">
        <v>0.2</v>
      </c>
      <c r="F2997">
        <v>9</v>
      </c>
      <c r="G2997">
        <v>1785</v>
      </c>
      <c r="H2997">
        <v>5981</v>
      </c>
      <c r="I2997">
        <v>29.84</v>
      </c>
      <c r="J2997">
        <v>176889</v>
      </c>
      <c r="K2997">
        <v>7804032</v>
      </c>
    </row>
    <row r="2998" spans="1:11">
      <c r="A2998" s="6" t="s">
        <v>9692</v>
      </c>
      <c r="B2998" s="6" t="s">
        <v>9693</v>
      </c>
      <c r="C2998">
        <v>1536</v>
      </c>
      <c r="D2998" t="s">
        <v>15050</v>
      </c>
      <c r="E2998">
        <v>1.1000000000000001</v>
      </c>
      <c r="F2998">
        <v>9</v>
      </c>
      <c r="G2998">
        <v>372</v>
      </c>
      <c r="H2998">
        <v>4323</v>
      </c>
      <c r="I2998">
        <v>8.61</v>
      </c>
      <c r="J2998">
        <v>176889</v>
      </c>
      <c r="K2998">
        <v>7804032</v>
      </c>
    </row>
    <row r="2999" spans="1:11">
      <c r="A2999" s="6" t="s">
        <v>9694</v>
      </c>
      <c r="B2999" s="6" t="s">
        <v>9681</v>
      </c>
      <c r="C2999">
        <v>120</v>
      </c>
      <c r="D2999" t="s">
        <v>13000</v>
      </c>
      <c r="E2999">
        <v>0.2</v>
      </c>
      <c r="F2999">
        <v>9</v>
      </c>
      <c r="G2999">
        <v>2574</v>
      </c>
      <c r="H2999">
        <v>4189</v>
      </c>
      <c r="I2999">
        <v>61.45</v>
      </c>
      <c r="J2999">
        <v>176889</v>
      </c>
      <c r="K2999">
        <v>7804032</v>
      </c>
    </row>
    <row r="3000" spans="1:11">
      <c r="A3000" s="6" t="s">
        <v>9695</v>
      </c>
      <c r="B3000" s="6" t="s">
        <v>9696</v>
      </c>
      <c r="C3000">
        <v>9140</v>
      </c>
      <c r="D3000" t="s">
        <v>13536</v>
      </c>
      <c r="E3000">
        <v>0.2</v>
      </c>
      <c r="F3000">
        <v>9</v>
      </c>
      <c r="G3000">
        <v>1765</v>
      </c>
      <c r="H3000">
        <v>4330</v>
      </c>
      <c r="I3000">
        <v>40.76</v>
      </c>
      <c r="J3000">
        <v>176889</v>
      </c>
      <c r="K3000">
        <v>7804032</v>
      </c>
    </row>
    <row r="3001" spans="1:11">
      <c r="A3001" s="6" t="s">
        <v>9697</v>
      </c>
      <c r="B3001" s="6" t="s">
        <v>9698</v>
      </c>
      <c r="C3001">
        <v>10992</v>
      </c>
      <c r="D3001" t="s">
        <v>9699</v>
      </c>
      <c r="E3001">
        <v>0.2</v>
      </c>
      <c r="F3001">
        <v>9</v>
      </c>
      <c r="G3001">
        <v>2019</v>
      </c>
      <c r="H3001">
        <v>2902</v>
      </c>
      <c r="I3001">
        <v>69.569999999999993</v>
      </c>
      <c r="J3001">
        <v>176889</v>
      </c>
      <c r="K3001">
        <v>7804032</v>
      </c>
    </row>
    <row r="3002" spans="1:11">
      <c r="A3002" s="6" t="s">
        <v>9700</v>
      </c>
      <c r="B3002" s="6" t="s">
        <v>13975</v>
      </c>
      <c r="C3002">
        <v>1577</v>
      </c>
      <c r="D3002" t="s">
        <v>14762</v>
      </c>
      <c r="E3002">
        <v>0.5</v>
      </c>
      <c r="F3002">
        <v>9</v>
      </c>
      <c r="G3002">
        <v>730</v>
      </c>
      <c r="H3002">
        <v>1077</v>
      </c>
      <c r="I3002">
        <v>67.78</v>
      </c>
      <c r="J3002">
        <v>176889</v>
      </c>
      <c r="K3002">
        <v>7804032</v>
      </c>
    </row>
    <row r="3003" spans="1:11">
      <c r="A3003" s="6" t="s">
        <v>9701</v>
      </c>
      <c r="B3003" s="6" t="s">
        <v>9383</v>
      </c>
      <c r="C3003">
        <v>4179</v>
      </c>
      <c r="D3003" t="s">
        <v>15309</v>
      </c>
      <c r="E3003">
        <v>1.6</v>
      </c>
      <c r="F3003">
        <v>9</v>
      </c>
      <c r="G3003">
        <v>242</v>
      </c>
      <c r="H3003">
        <v>3309</v>
      </c>
      <c r="I3003">
        <v>7.31</v>
      </c>
      <c r="J3003">
        <v>176889</v>
      </c>
      <c r="K3003">
        <v>7804032</v>
      </c>
    </row>
    <row r="3004" spans="1:11">
      <c r="A3004" s="6" t="s">
        <v>9702</v>
      </c>
      <c r="B3004" s="6" t="s">
        <v>9703</v>
      </c>
      <c r="C3004">
        <v>2746</v>
      </c>
      <c r="D3004" t="s">
        <v>9704</v>
      </c>
      <c r="E3004">
        <v>0.2</v>
      </c>
      <c r="F3004">
        <v>9</v>
      </c>
      <c r="G3004">
        <v>1666</v>
      </c>
      <c r="H3004">
        <v>3486</v>
      </c>
      <c r="I3004">
        <v>47.79</v>
      </c>
      <c r="J3004">
        <v>176889</v>
      </c>
      <c r="K3004">
        <v>7804032</v>
      </c>
    </row>
    <row r="3005" spans="1:11">
      <c r="A3005" s="6" t="s">
        <v>9705</v>
      </c>
      <c r="B3005" s="6" t="s">
        <v>9706</v>
      </c>
      <c r="C3005">
        <v>23406</v>
      </c>
      <c r="D3005" t="s">
        <v>12554</v>
      </c>
      <c r="E3005">
        <v>2.1</v>
      </c>
      <c r="F3005">
        <v>9</v>
      </c>
      <c r="G3005">
        <v>192</v>
      </c>
      <c r="H3005">
        <v>1828</v>
      </c>
      <c r="I3005">
        <v>10.5</v>
      </c>
      <c r="J3005">
        <v>176889</v>
      </c>
      <c r="K3005">
        <v>7804032</v>
      </c>
    </row>
    <row r="3006" spans="1:11">
      <c r="A3006" s="6" t="s">
        <v>9707</v>
      </c>
      <c r="B3006" s="6" t="s">
        <v>9708</v>
      </c>
      <c r="C3006">
        <v>23368</v>
      </c>
      <c r="D3006" t="s">
        <v>15060</v>
      </c>
      <c r="E3006">
        <v>1.1000000000000001</v>
      </c>
      <c r="F3006">
        <v>9</v>
      </c>
      <c r="G3006">
        <v>377</v>
      </c>
      <c r="H3006">
        <v>4964</v>
      </c>
      <c r="I3006">
        <v>7.59</v>
      </c>
      <c r="J3006">
        <v>176889</v>
      </c>
      <c r="K3006">
        <v>7804032</v>
      </c>
    </row>
    <row r="3007" spans="1:11">
      <c r="A3007" s="6" t="s">
        <v>9709</v>
      </c>
      <c r="B3007" s="6" t="s">
        <v>9710</v>
      </c>
      <c r="C3007">
        <v>54682</v>
      </c>
      <c r="D3007" t="s">
        <v>13284</v>
      </c>
      <c r="E3007">
        <v>0.3</v>
      </c>
      <c r="F3007">
        <v>9</v>
      </c>
      <c r="G3007">
        <v>1530</v>
      </c>
      <c r="H3007">
        <v>2297</v>
      </c>
      <c r="I3007">
        <v>66.61</v>
      </c>
      <c r="J3007">
        <v>176889</v>
      </c>
      <c r="K3007">
        <v>7804032</v>
      </c>
    </row>
    <row r="3008" spans="1:11">
      <c r="A3008" s="6" t="s">
        <v>9711</v>
      </c>
      <c r="B3008" s="6" t="s">
        <v>9712</v>
      </c>
      <c r="C3008">
        <v>2872</v>
      </c>
      <c r="D3008" t="s">
        <v>15212</v>
      </c>
      <c r="E3008">
        <v>0.1</v>
      </c>
      <c r="F3008">
        <v>9</v>
      </c>
      <c r="G3008">
        <v>3136</v>
      </c>
      <c r="H3008">
        <v>3790</v>
      </c>
      <c r="I3008">
        <v>82.74</v>
      </c>
      <c r="J3008">
        <v>176889</v>
      </c>
      <c r="K3008">
        <v>7804032</v>
      </c>
    </row>
    <row r="3009" spans="1:11">
      <c r="A3009" s="6" t="s">
        <v>9465</v>
      </c>
      <c r="B3009" s="6" t="s">
        <v>10735</v>
      </c>
      <c r="C3009">
        <v>8837</v>
      </c>
      <c r="D3009" t="s">
        <v>10869</v>
      </c>
      <c r="E3009">
        <v>1.5</v>
      </c>
      <c r="F3009">
        <v>9</v>
      </c>
      <c r="G3009">
        <v>258</v>
      </c>
      <c r="H3009">
        <v>1967</v>
      </c>
      <c r="I3009">
        <v>13.12</v>
      </c>
      <c r="J3009">
        <v>176889</v>
      </c>
      <c r="K3009">
        <v>7804032</v>
      </c>
    </row>
    <row r="3010" spans="1:11">
      <c r="A3010" s="6" t="s">
        <v>9466</v>
      </c>
      <c r="B3010" s="6" t="s">
        <v>9467</v>
      </c>
      <c r="C3010">
        <v>7068</v>
      </c>
      <c r="D3010" t="s">
        <v>13860</v>
      </c>
      <c r="E3010">
        <v>0.1</v>
      </c>
      <c r="F3010">
        <v>9</v>
      </c>
      <c r="G3010">
        <v>5387</v>
      </c>
      <c r="H3010">
        <v>7404</v>
      </c>
      <c r="I3010">
        <v>72.760000000000005</v>
      </c>
      <c r="J3010">
        <v>176889</v>
      </c>
      <c r="K3010">
        <v>7804032</v>
      </c>
    </row>
    <row r="3011" spans="1:11">
      <c r="A3011" s="6" t="s">
        <v>9468</v>
      </c>
      <c r="B3011" s="6" t="s">
        <v>9469</v>
      </c>
      <c r="C3011">
        <v>80273</v>
      </c>
      <c r="D3011" t="s">
        <v>14296</v>
      </c>
      <c r="E3011">
        <v>2.1</v>
      </c>
      <c r="F3011">
        <v>9</v>
      </c>
      <c r="G3011">
        <v>186</v>
      </c>
      <c r="H3011">
        <v>1509</v>
      </c>
      <c r="I3011">
        <v>12.33</v>
      </c>
      <c r="J3011">
        <v>176889</v>
      </c>
      <c r="K3011">
        <v>7804032</v>
      </c>
    </row>
    <row r="3012" spans="1:11">
      <c r="A3012" s="6" t="s">
        <v>9470</v>
      </c>
      <c r="B3012" s="6" t="s">
        <v>9471</v>
      </c>
      <c r="C3012">
        <v>51655</v>
      </c>
      <c r="D3012" t="s">
        <v>15416</v>
      </c>
      <c r="E3012">
        <v>1.1000000000000001</v>
      </c>
      <c r="F3012">
        <v>9</v>
      </c>
      <c r="G3012">
        <v>371</v>
      </c>
      <c r="H3012">
        <v>1747</v>
      </c>
      <c r="I3012">
        <v>21.24</v>
      </c>
      <c r="J3012">
        <v>176889</v>
      </c>
      <c r="K3012">
        <v>7804032</v>
      </c>
    </row>
    <row r="3013" spans="1:11">
      <c r="A3013" s="6" t="s">
        <v>9472</v>
      </c>
      <c r="B3013" s="6" t="s">
        <v>9473</v>
      </c>
      <c r="C3013">
        <v>91351</v>
      </c>
      <c r="D3013" t="s">
        <v>11325</v>
      </c>
      <c r="E3013">
        <v>0.1</v>
      </c>
      <c r="F3013">
        <v>9</v>
      </c>
      <c r="G3013">
        <v>6155</v>
      </c>
      <c r="H3013">
        <v>6754</v>
      </c>
      <c r="I3013">
        <v>91.13</v>
      </c>
      <c r="J3013">
        <v>176889</v>
      </c>
      <c r="K3013">
        <v>7804032</v>
      </c>
    </row>
    <row r="3014" spans="1:11">
      <c r="A3014" s="6" t="s">
        <v>9474</v>
      </c>
      <c r="B3014" s="6" t="s">
        <v>9475</v>
      </c>
      <c r="C3014">
        <v>6238</v>
      </c>
      <c r="D3014" t="s">
        <v>9476</v>
      </c>
      <c r="E3014">
        <v>0.3</v>
      </c>
      <c r="F3014">
        <v>9</v>
      </c>
      <c r="G3014">
        <v>1223</v>
      </c>
      <c r="H3014">
        <v>3715</v>
      </c>
      <c r="I3014">
        <v>32.92</v>
      </c>
      <c r="J3014">
        <v>176889</v>
      </c>
      <c r="K3014">
        <v>7804032</v>
      </c>
    </row>
    <row r="3015" spans="1:11">
      <c r="A3015" s="6" t="s">
        <v>14927</v>
      </c>
      <c r="B3015" s="6" t="s">
        <v>14928</v>
      </c>
      <c r="C3015">
        <v>389177</v>
      </c>
      <c r="D3015" t="s">
        <v>14929</v>
      </c>
      <c r="E3015">
        <v>0.5</v>
      </c>
      <c r="F3015">
        <v>9</v>
      </c>
      <c r="G3015">
        <v>834</v>
      </c>
      <c r="H3015">
        <v>1886</v>
      </c>
      <c r="I3015">
        <v>44.22</v>
      </c>
      <c r="J3015">
        <v>176889</v>
      </c>
      <c r="K3015">
        <v>7804032</v>
      </c>
    </row>
    <row r="3016" spans="1:11">
      <c r="A3016" s="6" t="s">
        <v>9477</v>
      </c>
      <c r="B3016" s="6" t="s">
        <v>9478</v>
      </c>
      <c r="C3016">
        <v>9159</v>
      </c>
      <c r="D3016" t="s">
        <v>9479</v>
      </c>
      <c r="E3016">
        <v>0.4</v>
      </c>
      <c r="F3016">
        <v>9</v>
      </c>
      <c r="G3016">
        <v>1103</v>
      </c>
      <c r="H3016">
        <v>3487</v>
      </c>
      <c r="I3016">
        <v>31.63</v>
      </c>
      <c r="J3016">
        <v>176889</v>
      </c>
      <c r="K3016">
        <v>7804032</v>
      </c>
    </row>
    <row r="3017" spans="1:11">
      <c r="A3017" s="6" t="s">
        <v>9480</v>
      </c>
      <c r="B3017" s="6" t="s">
        <v>9481</v>
      </c>
      <c r="C3017">
        <v>84436</v>
      </c>
      <c r="D3017" t="s">
        <v>13874</v>
      </c>
      <c r="E3017">
        <v>1.1000000000000001</v>
      </c>
      <c r="F3017">
        <v>9</v>
      </c>
      <c r="G3017">
        <v>375</v>
      </c>
      <c r="H3017">
        <v>3982</v>
      </c>
      <c r="I3017">
        <v>9.42</v>
      </c>
      <c r="J3017">
        <v>176889</v>
      </c>
      <c r="K3017">
        <v>7804032</v>
      </c>
    </row>
    <row r="3018" spans="1:11">
      <c r="A3018" s="6" t="s">
        <v>9482</v>
      </c>
      <c r="B3018" s="6" t="s">
        <v>9620</v>
      </c>
      <c r="C3018">
        <v>5530</v>
      </c>
      <c r="D3018" t="s">
        <v>14968</v>
      </c>
      <c r="E3018">
        <v>1.2</v>
      </c>
      <c r="F3018">
        <v>9</v>
      </c>
      <c r="G3018">
        <v>340</v>
      </c>
      <c r="H3018">
        <v>4520</v>
      </c>
      <c r="I3018">
        <v>7.52</v>
      </c>
      <c r="J3018">
        <v>176889</v>
      </c>
      <c r="K3018">
        <v>7804032</v>
      </c>
    </row>
    <row r="3019" spans="1:11">
      <c r="A3019" s="6" t="s">
        <v>9483</v>
      </c>
      <c r="B3019" s="6" t="s">
        <v>9417</v>
      </c>
      <c r="C3019">
        <v>83666</v>
      </c>
      <c r="D3019" t="s">
        <v>14415</v>
      </c>
      <c r="E3019">
        <v>0.3</v>
      </c>
      <c r="F3019">
        <v>9</v>
      </c>
      <c r="G3019">
        <v>1145</v>
      </c>
      <c r="H3019">
        <v>3346</v>
      </c>
      <c r="I3019">
        <v>34.22</v>
      </c>
      <c r="J3019">
        <v>176889</v>
      </c>
      <c r="K3019">
        <v>7804032</v>
      </c>
    </row>
    <row r="3020" spans="1:11">
      <c r="A3020" s="6" t="s">
        <v>9484</v>
      </c>
      <c r="B3020" s="6" t="s">
        <v>9485</v>
      </c>
      <c r="C3020">
        <v>55144</v>
      </c>
      <c r="D3020" t="s">
        <v>13631</v>
      </c>
      <c r="E3020">
        <v>0.3</v>
      </c>
      <c r="F3020">
        <v>9</v>
      </c>
      <c r="G3020">
        <v>1208</v>
      </c>
      <c r="H3020">
        <v>3795</v>
      </c>
      <c r="I3020">
        <v>31.83</v>
      </c>
      <c r="J3020">
        <v>176889</v>
      </c>
      <c r="K3020">
        <v>7804032</v>
      </c>
    </row>
    <row r="3021" spans="1:11">
      <c r="A3021" s="6" t="s">
        <v>9486</v>
      </c>
      <c r="B3021" s="6" t="s">
        <v>9816</v>
      </c>
      <c r="C3021">
        <v>55863</v>
      </c>
      <c r="D3021" t="s">
        <v>11719</v>
      </c>
      <c r="E3021">
        <v>0.7</v>
      </c>
      <c r="F3021">
        <v>9</v>
      </c>
      <c r="G3021">
        <v>595</v>
      </c>
      <c r="H3021">
        <v>1164</v>
      </c>
      <c r="I3021">
        <v>51.12</v>
      </c>
      <c r="J3021">
        <v>176889</v>
      </c>
      <c r="K3021">
        <v>7804032</v>
      </c>
    </row>
    <row r="3022" spans="1:11">
      <c r="A3022" s="6" t="s">
        <v>9487</v>
      </c>
      <c r="B3022" s="6" t="s">
        <v>9622</v>
      </c>
      <c r="C3022">
        <v>3612</v>
      </c>
      <c r="D3022" t="s">
        <v>9623</v>
      </c>
      <c r="E3022">
        <v>0.3</v>
      </c>
      <c r="F3022">
        <v>9</v>
      </c>
      <c r="G3022">
        <v>1206</v>
      </c>
      <c r="H3022">
        <v>3396</v>
      </c>
      <c r="I3022">
        <v>35.51</v>
      </c>
      <c r="J3022">
        <v>176889</v>
      </c>
      <c r="K3022">
        <v>7804032</v>
      </c>
    </row>
    <row r="3023" spans="1:11">
      <c r="A3023" s="6" t="s">
        <v>9488</v>
      </c>
      <c r="B3023" s="6" t="s">
        <v>9988</v>
      </c>
      <c r="C3023">
        <v>51147</v>
      </c>
      <c r="D3023" t="s">
        <v>9989</v>
      </c>
      <c r="E3023">
        <v>0.9</v>
      </c>
      <c r="F3023">
        <v>9</v>
      </c>
      <c r="G3023">
        <v>451</v>
      </c>
      <c r="H3023">
        <v>1380</v>
      </c>
      <c r="I3023">
        <v>32.68</v>
      </c>
      <c r="J3023">
        <v>176889</v>
      </c>
      <c r="K3023">
        <v>7804032</v>
      </c>
    </row>
    <row r="3024" spans="1:11">
      <c r="A3024" s="6" t="s">
        <v>9489</v>
      </c>
      <c r="B3024" s="6" t="s">
        <v>9467</v>
      </c>
      <c r="C3024">
        <v>7068</v>
      </c>
      <c r="D3024" t="s">
        <v>13860</v>
      </c>
      <c r="E3024">
        <v>0.1</v>
      </c>
      <c r="F3024">
        <v>9</v>
      </c>
      <c r="G3024">
        <v>5387</v>
      </c>
      <c r="H3024">
        <v>7541</v>
      </c>
      <c r="I3024">
        <v>71.44</v>
      </c>
      <c r="J3024">
        <v>176889</v>
      </c>
      <c r="K3024">
        <v>7804032</v>
      </c>
    </row>
    <row r="3025" spans="1:11">
      <c r="A3025" s="6" t="s">
        <v>9490</v>
      </c>
      <c r="B3025" s="6" t="s">
        <v>9681</v>
      </c>
      <c r="C3025">
        <v>120</v>
      </c>
      <c r="D3025" t="s">
        <v>13000</v>
      </c>
      <c r="E3025">
        <v>0.1</v>
      </c>
      <c r="F3025">
        <v>9</v>
      </c>
      <c r="G3025">
        <v>2670</v>
      </c>
      <c r="H3025">
        <v>4448</v>
      </c>
      <c r="I3025">
        <v>60.03</v>
      </c>
      <c r="J3025">
        <v>176889</v>
      </c>
      <c r="K3025">
        <v>7804032</v>
      </c>
    </row>
    <row r="3026" spans="1:11">
      <c r="A3026" s="6" t="s">
        <v>9491</v>
      </c>
      <c r="B3026" s="6" t="s">
        <v>9492</v>
      </c>
      <c r="C3026">
        <v>8451</v>
      </c>
      <c r="D3026" t="s">
        <v>9933</v>
      </c>
      <c r="E3026">
        <v>1.2</v>
      </c>
      <c r="F3026">
        <v>9</v>
      </c>
      <c r="G3026">
        <v>339</v>
      </c>
      <c r="H3026">
        <v>3729</v>
      </c>
      <c r="I3026">
        <v>9.09</v>
      </c>
      <c r="J3026">
        <v>176889</v>
      </c>
      <c r="K3026">
        <v>7804032</v>
      </c>
    </row>
    <row r="3027" spans="1:11">
      <c r="A3027" s="6" t="s">
        <v>9493</v>
      </c>
      <c r="B3027" s="6" t="s">
        <v>9417</v>
      </c>
      <c r="C3027">
        <v>83666</v>
      </c>
      <c r="D3027" t="s">
        <v>14415</v>
      </c>
      <c r="E3027">
        <v>0.3</v>
      </c>
      <c r="F3027">
        <v>9</v>
      </c>
      <c r="G3027">
        <v>1145</v>
      </c>
      <c r="H3027">
        <v>3241</v>
      </c>
      <c r="I3027">
        <v>35.33</v>
      </c>
      <c r="J3027">
        <v>176889</v>
      </c>
      <c r="K3027">
        <v>7804032</v>
      </c>
    </row>
    <row r="3028" spans="1:11">
      <c r="A3028" s="6" t="s">
        <v>9494</v>
      </c>
      <c r="B3028" s="6" t="s">
        <v>9388</v>
      </c>
      <c r="C3028">
        <v>6809</v>
      </c>
      <c r="D3028" t="s">
        <v>11780</v>
      </c>
      <c r="E3028">
        <v>0.2</v>
      </c>
      <c r="F3028">
        <v>9</v>
      </c>
      <c r="G3028">
        <v>2195</v>
      </c>
      <c r="H3028">
        <v>6365</v>
      </c>
      <c r="I3028">
        <v>34.49</v>
      </c>
      <c r="J3028">
        <v>176889</v>
      </c>
      <c r="K3028">
        <v>7804032</v>
      </c>
    </row>
    <row r="3029" spans="1:11">
      <c r="A3029" s="6" t="s">
        <v>9495</v>
      </c>
      <c r="B3029" s="6" t="s">
        <v>9496</v>
      </c>
      <c r="C3029">
        <v>2874</v>
      </c>
      <c r="D3029" t="s">
        <v>14511</v>
      </c>
      <c r="E3029">
        <v>0.7</v>
      </c>
      <c r="F3029">
        <v>9</v>
      </c>
      <c r="G3029">
        <v>593</v>
      </c>
      <c r="H3029">
        <v>1162</v>
      </c>
      <c r="I3029">
        <v>51.03</v>
      </c>
      <c r="J3029">
        <v>176889</v>
      </c>
      <c r="K3029">
        <v>7804032</v>
      </c>
    </row>
    <row r="3030" spans="1:11">
      <c r="A3030" s="6" t="s">
        <v>9497</v>
      </c>
      <c r="B3030" s="6" t="s">
        <v>9498</v>
      </c>
      <c r="C3030">
        <v>5734</v>
      </c>
      <c r="D3030" t="s">
        <v>11140</v>
      </c>
      <c r="E3030">
        <v>1.6</v>
      </c>
      <c r="F3030">
        <v>9</v>
      </c>
      <c r="G3030">
        <v>246</v>
      </c>
      <c r="H3030">
        <v>3419</v>
      </c>
      <c r="I3030">
        <v>7.2</v>
      </c>
      <c r="J3030">
        <v>176889</v>
      </c>
      <c r="K3030">
        <v>7804032</v>
      </c>
    </row>
    <row r="3031" spans="1:11">
      <c r="A3031" s="6" t="s">
        <v>9499</v>
      </c>
      <c r="B3031" s="6" t="s">
        <v>9500</v>
      </c>
      <c r="C3031">
        <v>4780</v>
      </c>
      <c r="D3031" t="s">
        <v>9253</v>
      </c>
      <c r="E3031">
        <v>0.3</v>
      </c>
      <c r="F3031">
        <v>9</v>
      </c>
      <c r="G3031">
        <v>1459</v>
      </c>
      <c r="H3031">
        <v>2744</v>
      </c>
      <c r="I3031">
        <v>53.17</v>
      </c>
      <c r="J3031">
        <v>176889</v>
      </c>
      <c r="K3031">
        <v>7804032</v>
      </c>
    </row>
    <row r="3032" spans="1:11">
      <c r="A3032" s="6" t="s">
        <v>9254</v>
      </c>
      <c r="B3032" s="6" t="s">
        <v>9255</v>
      </c>
      <c r="C3032">
        <v>23524</v>
      </c>
      <c r="D3032" t="s">
        <v>15044</v>
      </c>
      <c r="E3032">
        <v>2</v>
      </c>
      <c r="F3032">
        <v>9</v>
      </c>
      <c r="G3032">
        <v>202</v>
      </c>
      <c r="H3032">
        <v>9356</v>
      </c>
      <c r="I3032">
        <v>2.16</v>
      </c>
      <c r="J3032">
        <v>176889</v>
      </c>
      <c r="K3032">
        <v>7804032</v>
      </c>
    </row>
    <row r="3033" spans="1:11">
      <c r="A3033" s="6" t="s">
        <v>9256</v>
      </c>
      <c r="B3033" s="6" t="s">
        <v>9257</v>
      </c>
      <c r="C3033">
        <v>7257</v>
      </c>
      <c r="D3033" t="s">
        <v>9258</v>
      </c>
      <c r="E3033">
        <v>0.7</v>
      </c>
      <c r="F3033">
        <v>9</v>
      </c>
      <c r="G3033">
        <v>561</v>
      </c>
      <c r="H3033">
        <v>2652</v>
      </c>
      <c r="I3033">
        <v>21.15</v>
      </c>
      <c r="J3033">
        <v>176889</v>
      </c>
      <c r="K3033">
        <v>7804032</v>
      </c>
    </row>
    <row r="3034" spans="1:11">
      <c r="A3034" s="6" t="s">
        <v>9259</v>
      </c>
      <c r="B3034" s="6" t="s">
        <v>9260</v>
      </c>
      <c r="C3034">
        <v>9129</v>
      </c>
      <c r="D3034" t="s">
        <v>15384</v>
      </c>
      <c r="E3034">
        <v>1.9</v>
      </c>
      <c r="F3034">
        <v>9</v>
      </c>
      <c r="G3034">
        <v>208</v>
      </c>
      <c r="H3034">
        <v>2467</v>
      </c>
      <c r="I3034">
        <v>8.43</v>
      </c>
      <c r="J3034">
        <v>176889</v>
      </c>
      <c r="K3034">
        <v>7804032</v>
      </c>
    </row>
    <row r="3035" spans="1:11">
      <c r="A3035" s="6" t="s">
        <v>9261</v>
      </c>
      <c r="B3035" s="6" t="s">
        <v>9988</v>
      </c>
      <c r="C3035">
        <v>51147</v>
      </c>
      <c r="D3035" t="s">
        <v>9989</v>
      </c>
      <c r="E3035">
        <v>0.8</v>
      </c>
      <c r="F3035">
        <v>9</v>
      </c>
      <c r="G3035">
        <v>468</v>
      </c>
      <c r="H3035">
        <v>1443</v>
      </c>
      <c r="I3035">
        <v>32.43</v>
      </c>
      <c r="J3035">
        <v>176889</v>
      </c>
      <c r="K3035">
        <v>7804032</v>
      </c>
    </row>
    <row r="3036" spans="1:11">
      <c r="A3036" s="6" t="s">
        <v>9262</v>
      </c>
      <c r="B3036" s="6" t="s">
        <v>9263</v>
      </c>
      <c r="C3036">
        <v>961</v>
      </c>
      <c r="D3036" t="s">
        <v>9264</v>
      </c>
      <c r="E3036">
        <v>0.6</v>
      </c>
      <c r="F3036">
        <v>9</v>
      </c>
      <c r="G3036">
        <v>649</v>
      </c>
      <c r="H3036">
        <v>5288</v>
      </c>
      <c r="I3036">
        <v>12.27</v>
      </c>
      <c r="J3036">
        <v>176889</v>
      </c>
      <c r="K3036">
        <v>7804032</v>
      </c>
    </row>
    <row r="3037" spans="1:11">
      <c r="A3037" s="6" t="s">
        <v>9265</v>
      </c>
      <c r="B3037" s="6" t="s">
        <v>9390</v>
      </c>
      <c r="C3037">
        <v>10093</v>
      </c>
      <c r="D3037" t="s">
        <v>11262</v>
      </c>
      <c r="E3037">
        <v>0.3</v>
      </c>
      <c r="F3037">
        <v>9</v>
      </c>
      <c r="G3037">
        <v>1239</v>
      </c>
      <c r="H3037">
        <v>1976</v>
      </c>
      <c r="I3037">
        <v>62.7</v>
      </c>
      <c r="J3037">
        <v>176889</v>
      </c>
      <c r="K3037">
        <v>7804032</v>
      </c>
    </row>
    <row r="3038" spans="1:11">
      <c r="A3038" s="6" t="s">
        <v>9266</v>
      </c>
      <c r="B3038" s="6" t="s">
        <v>9267</v>
      </c>
      <c r="C3038">
        <v>10924</v>
      </c>
      <c r="D3038" t="s">
        <v>14522</v>
      </c>
      <c r="E3038">
        <v>0.4</v>
      </c>
      <c r="F3038">
        <v>9</v>
      </c>
      <c r="G3038">
        <v>1113</v>
      </c>
      <c r="H3038">
        <v>2197</v>
      </c>
      <c r="I3038">
        <v>50.66</v>
      </c>
      <c r="J3038">
        <v>176889</v>
      </c>
      <c r="K3038">
        <v>7804032</v>
      </c>
    </row>
    <row r="3039" spans="1:11">
      <c r="A3039" s="6" t="s">
        <v>9268</v>
      </c>
      <c r="B3039" s="6" t="s">
        <v>9269</v>
      </c>
      <c r="C3039">
        <v>22980</v>
      </c>
      <c r="D3039" t="s">
        <v>9890</v>
      </c>
      <c r="E3039">
        <v>0.2</v>
      </c>
      <c r="F3039">
        <v>9</v>
      </c>
      <c r="G3039">
        <v>1934</v>
      </c>
      <c r="H3039">
        <v>2264</v>
      </c>
      <c r="I3039">
        <v>85.42</v>
      </c>
      <c r="J3039">
        <v>176889</v>
      </c>
      <c r="K3039">
        <v>7804032</v>
      </c>
    </row>
    <row r="3040" spans="1:11">
      <c r="A3040" s="6" t="s">
        <v>9270</v>
      </c>
      <c r="B3040" s="6" t="s">
        <v>9271</v>
      </c>
      <c r="C3040">
        <v>94032</v>
      </c>
      <c r="D3040" t="s">
        <v>9272</v>
      </c>
      <c r="E3040">
        <v>1.4</v>
      </c>
      <c r="F3040">
        <v>9</v>
      </c>
      <c r="G3040">
        <v>293</v>
      </c>
      <c r="H3040">
        <v>1360</v>
      </c>
      <c r="I3040">
        <v>21.54</v>
      </c>
      <c r="J3040">
        <v>176889</v>
      </c>
      <c r="K3040">
        <v>7804032</v>
      </c>
    </row>
    <row r="3041" spans="1:11">
      <c r="A3041" s="6" t="s">
        <v>9273</v>
      </c>
      <c r="B3041" s="6" t="s">
        <v>9274</v>
      </c>
      <c r="C3041">
        <v>57403</v>
      </c>
      <c r="D3041" t="s">
        <v>13796</v>
      </c>
      <c r="E3041">
        <v>0.1</v>
      </c>
      <c r="F3041">
        <v>9</v>
      </c>
      <c r="G3041">
        <v>5871</v>
      </c>
      <c r="H3041">
        <v>8655</v>
      </c>
      <c r="I3041">
        <v>67.83</v>
      </c>
      <c r="J3041">
        <v>176889</v>
      </c>
      <c r="K3041">
        <v>7804032</v>
      </c>
    </row>
    <row r="3042" spans="1:11">
      <c r="A3042" s="6" t="s">
        <v>9275</v>
      </c>
      <c r="B3042" s="6" t="s">
        <v>9276</v>
      </c>
      <c r="C3042">
        <v>2358</v>
      </c>
      <c r="D3042" t="s">
        <v>9277</v>
      </c>
      <c r="E3042">
        <v>0.6</v>
      </c>
      <c r="F3042">
        <v>9</v>
      </c>
      <c r="G3042">
        <v>616</v>
      </c>
      <c r="H3042">
        <v>1921</v>
      </c>
      <c r="I3042">
        <v>32.07</v>
      </c>
      <c r="J3042">
        <v>176889</v>
      </c>
      <c r="K3042">
        <v>7804032</v>
      </c>
    </row>
    <row r="3043" spans="1:11">
      <c r="A3043" s="6" t="s">
        <v>9278</v>
      </c>
      <c r="B3043" s="6" t="s">
        <v>9279</v>
      </c>
      <c r="C3043">
        <v>51167</v>
      </c>
      <c r="D3043" t="s">
        <v>9280</v>
      </c>
      <c r="E3043">
        <v>0.2</v>
      </c>
      <c r="F3043">
        <v>9</v>
      </c>
      <c r="G3043">
        <v>1657</v>
      </c>
      <c r="H3043">
        <v>2250</v>
      </c>
      <c r="I3043">
        <v>73.64</v>
      </c>
      <c r="J3043">
        <v>176889</v>
      </c>
      <c r="K3043">
        <v>7804032</v>
      </c>
    </row>
    <row r="3044" spans="1:11">
      <c r="A3044" s="6" t="s">
        <v>9281</v>
      </c>
      <c r="B3044" s="6" t="s">
        <v>9282</v>
      </c>
      <c r="C3044">
        <v>1460</v>
      </c>
      <c r="D3044" t="s">
        <v>15057</v>
      </c>
      <c r="E3044">
        <v>0.7</v>
      </c>
      <c r="F3044">
        <v>9</v>
      </c>
      <c r="G3044">
        <v>541</v>
      </c>
      <c r="H3044">
        <v>1128</v>
      </c>
      <c r="I3044">
        <v>47.96</v>
      </c>
      <c r="J3044">
        <v>176889</v>
      </c>
      <c r="K3044">
        <v>7804032</v>
      </c>
    </row>
    <row r="3045" spans="1:11">
      <c r="A3045" s="6" t="s">
        <v>9283</v>
      </c>
      <c r="B3045" s="6" t="s">
        <v>9284</v>
      </c>
      <c r="C3045">
        <v>643155</v>
      </c>
      <c r="D3045" t="s">
        <v>9285</v>
      </c>
      <c r="E3045">
        <v>0.7</v>
      </c>
      <c r="F3045">
        <v>9</v>
      </c>
      <c r="G3045">
        <v>574</v>
      </c>
      <c r="H3045">
        <v>2895</v>
      </c>
      <c r="I3045">
        <v>19.829999999999998</v>
      </c>
      <c r="J3045">
        <v>176889</v>
      </c>
      <c r="K3045">
        <v>7804032</v>
      </c>
    </row>
    <row r="3046" spans="1:11">
      <c r="A3046" s="6" t="s">
        <v>9286</v>
      </c>
      <c r="B3046" s="6" t="s">
        <v>9287</v>
      </c>
      <c r="C3046">
        <v>10964</v>
      </c>
      <c r="D3046" t="s">
        <v>11268</v>
      </c>
      <c r="E3046">
        <v>1</v>
      </c>
      <c r="F3046">
        <v>9</v>
      </c>
      <c r="G3046">
        <v>395</v>
      </c>
      <c r="H3046">
        <v>5877</v>
      </c>
      <c r="I3046">
        <v>6.72</v>
      </c>
      <c r="J3046">
        <v>176889</v>
      </c>
      <c r="K3046">
        <v>7804032</v>
      </c>
    </row>
    <row r="3047" spans="1:11">
      <c r="A3047" s="6" t="s">
        <v>9288</v>
      </c>
      <c r="B3047" s="6" t="s">
        <v>9383</v>
      </c>
      <c r="C3047">
        <v>4179</v>
      </c>
      <c r="D3047" t="s">
        <v>15309</v>
      </c>
      <c r="E3047">
        <v>1.6</v>
      </c>
      <c r="F3047">
        <v>9</v>
      </c>
      <c r="G3047">
        <v>242</v>
      </c>
      <c r="H3047">
        <v>3155</v>
      </c>
      <c r="I3047">
        <v>7.67</v>
      </c>
      <c r="J3047">
        <v>176889</v>
      </c>
      <c r="K3047">
        <v>7804032</v>
      </c>
    </row>
    <row r="3048" spans="1:11">
      <c r="A3048" s="6" t="s">
        <v>9289</v>
      </c>
      <c r="B3048" s="6" t="s">
        <v>9290</v>
      </c>
      <c r="C3048">
        <v>7357</v>
      </c>
      <c r="D3048" t="s">
        <v>13371</v>
      </c>
      <c r="E3048">
        <v>1</v>
      </c>
      <c r="F3048">
        <v>9</v>
      </c>
      <c r="G3048">
        <v>382</v>
      </c>
      <c r="H3048">
        <v>1637</v>
      </c>
      <c r="I3048">
        <v>23.34</v>
      </c>
      <c r="J3048">
        <v>176889</v>
      </c>
      <c r="K3048">
        <v>7804032</v>
      </c>
    </row>
    <row r="3049" spans="1:11">
      <c r="A3049" s="6" t="s">
        <v>9291</v>
      </c>
      <c r="B3049" s="6" t="s">
        <v>9292</v>
      </c>
      <c r="C3049">
        <v>9205</v>
      </c>
      <c r="D3049" t="s">
        <v>11029</v>
      </c>
      <c r="E3049">
        <v>0.4</v>
      </c>
      <c r="F3049">
        <v>9</v>
      </c>
      <c r="G3049">
        <v>952</v>
      </c>
      <c r="H3049">
        <v>3268</v>
      </c>
      <c r="I3049">
        <v>29.13</v>
      </c>
      <c r="J3049">
        <v>176889</v>
      </c>
      <c r="K3049">
        <v>7804032</v>
      </c>
    </row>
    <row r="3050" spans="1:11">
      <c r="A3050" s="6" t="s">
        <v>9293</v>
      </c>
      <c r="B3050" s="6" t="s">
        <v>9294</v>
      </c>
      <c r="C3050">
        <v>29066</v>
      </c>
      <c r="D3050" t="s">
        <v>9295</v>
      </c>
      <c r="E3050">
        <v>0.3</v>
      </c>
      <c r="F3050">
        <v>9</v>
      </c>
      <c r="G3050">
        <v>1550</v>
      </c>
      <c r="H3050">
        <v>3849</v>
      </c>
      <c r="I3050">
        <v>40.270000000000003</v>
      </c>
      <c r="J3050">
        <v>176889</v>
      </c>
      <c r="K3050">
        <v>7804032</v>
      </c>
    </row>
    <row r="3051" spans="1:11">
      <c r="A3051" s="6" t="s">
        <v>9296</v>
      </c>
      <c r="B3051" s="6" t="s">
        <v>9297</v>
      </c>
      <c r="C3051">
        <v>51160</v>
      </c>
      <c r="D3051" t="s">
        <v>12189</v>
      </c>
      <c r="E3051">
        <v>2</v>
      </c>
      <c r="F3051">
        <v>9</v>
      </c>
      <c r="G3051">
        <v>194</v>
      </c>
      <c r="H3051">
        <v>949</v>
      </c>
      <c r="I3051">
        <v>20.440000000000001</v>
      </c>
      <c r="J3051">
        <v>176889</v>
      </c>
      <c r="K3051">
        <v>7804032</v>
      </c>
    </row>
    <row r="3052" spans="1:11">
      <c r="A3052" s="6" t="s">
        <v>9298</v>
      </c>
      <c r="B3052" s="6" t="s">
        <v>9988</v>
      </c>
      <c r="C3052">
        <v>51147</v>
      </c>
      <c r="D3052" t="s">
        <v>9989</v>
      </c>
      <c r="E3052">
        <v>0.8</v>
      </c>
      <c r="F3052">
        <v>9</v>
      </c>
      <c r="G3052">
        <v>474</v>
      </c>
      <c r="H3052">
        <v>1449</v>
      </c>
      <c r="I3052">
        <v>32.71</v>
      </c>
      <c r="J3052">
        <v>176889</v>
      </c>
      <c r="K3052">
        <v>7804032</v>
      </c>
    </row>
    <row r="3053" spans="1:11">
      <c r="A3053" s="6" t="s">
        <v>9299</v>
      </c>
      <c r="B3053" s="6" t="s">
        <v>9603</v>
      </c>
      <c r="C3053">
        <v>6729</v>
      </c>
      <c r="D3053" t="s">
        <v>11926</v>
      </c>
      <c r="E3053">
        <v>0.5</v>
      </c>
      <c r="F3053">
        <v>9</v>
      </c>
      <c r="G3053">
        <v>808</v>
      </c>
      <c r="H3053">
        <v>2192</v>
      </c>
      <c r="I3053">
        <v>36.86</v>
      </c>
      <c r="J3053">
        <v>176889</v>
      </c>
      <c r="K3053">
        <v>7804032</v>
      </c>
    </row>
    <row r="3054" spans="1:11">
      <c r="A3054" s="6" t="s">
        <v>9300</v>
      </c>
      <c r="B3054" s="6" t="s">
        <v>9395</v>
      </c>
      <c r="C3054">
        <v>127602</v>
      </c>
      <c r="D3054" t="s">
        <v>13943</v>
      </c>
      <c r="E3054">
        <v>1.7</v>
      </c>
      <c r="F3054">
        <v>9</v>
      </c>
      <c r="G3054">
        <v>240</v>
      </c>
      <c r="H3054">
        <v>1997</v>
      </c>
      <c r="I3054">
        <v>12.02</v>
      </c>
      <c r="J3054">
        <v>176889</v>
      </c>
      <c r="K3054">
        <v>7804032</v>
      </c>
    </row>
    <row r="3055" spans="1:11">
      <c r="A3055" s="6" t="s">
        <v>9301</v>
      </c>
      <c r="B3055" s="6" t="s">
        <v>9816</v>
      </c>
      <c r="C3055">
        <v>55863</v>
      </c>
      <c r="D3055" t="s">
        <v>11719</v>
      </c>
      <c r="E3055">
        <v>0.7</v>
      </c>
      <c r="F3055">
        <v>9</v>
      </c>
      <c r="G3055">
        <v>595</v>
      </c>
      <c r="H3055">
        <v>1033</v>
      </c>
      <c r="I3055">
        <v>57.6</v>
      </c>
      <c r="J3055">
        <v>176889</v>
      </c>
      <c r="K3055">
        <v>7804032</v>
      </c>
    </row>
    <row r="3056" spans="1:11">
      <c r="A3056" s="6" t="s">
        <v>9302</v>
      </c>
      <c r="B3056" s="6" t="s">
        <v>9549</v>
      </c>
      <c r="C3056">
        <v>694</v>
      </c>
      <c r="D3056" t="s">
        <v>12175</v>
      </c>
      <c r="E3056">
        <v>0.6</v>
      </c>
      <c r="F3056">
        <v>9</v>
      </c>
      <c r="G3056">
        <v>667</v>
      </c>
      <c r="H3056">
        <v>4683</v>
      </c>
      <c r="I3056">
        <v>14.24</v>
      </c>
      <c r="J3056">
        <v>176889</v>
      </c>
      <c r="K3056">
        <v>7804032</v>
      </c>
    </row>
    <row r="3057" spans="1:11">
      <c r="A3057" s="6" t="s">
        <v>9550</v>
      </c>
      <c r="B3057" s="6" t="s">
        <v>9423</v>
      </c>
      <c r="C3057">
        <v>5523</v>
      </c>
      <c r="D3057" t="s">
        <v>12686</v>
      </c>
      <c r="E3057">
        <v>1.3</v>
      </c>
      <c r="F3057">
        <v>9</v>
      </c>
      <c r="G3057">
        <v>297</v>
      </c>
      <c r="H3057">
        <v>6814</v>
      </c>
      <c r="I3057">
        <v>4.3600000000000003</v>
      </c>
      <c r="J3057">
        <v>176889</v>
      </c>
      <c r="K3057">
        <v>7804032</v>
      </c>
    </row>
    <row r="3058" spans="1:11">
      <c r="A3058" s="6" t="s">
        <v>9551</v>
      </c>
      <c r="B3058" s="6" t="s">
        <v>9552</v>
      </c>
      <c r="C3058">
        <v>200958</v>
      </c>
      <c r="D3058" t="s">
        <v>15170</v>
      </c>
      <c r="E3058">
        <v>0.1</v>
      </c>
      <c r="F3058">
        <v>9</v>
      </c>
      <c r="G3058">
        <v>4398</v>
      </c>
      <c r="H3058">
        <v>6198</v>
      </c>
      <c r="I3058">
        <v>70.959999999999994</v>
      </c>
      <c r="J3058">
        <v>176889</v>
      </c>
      <c r="K3058">
        <v>7804032</v>
      </c>
    </row>
    <row r="3059" spans="1:11">
      <c r="A3059" s="6" t="s">
        <v>9553</v>
      </c>
      <c r="B3059" s="6" t="s">
        <v>9492</v>
      </c>
      <c r="C3059">
        <v>8451</v>
      </c>
      <c r="D3059" t="s">
        <v>9933</v>
      </c>
      <c r="E3059">
        <v>1.2</v>
      </c>
      <c r="F3059">
        <v>9</v>
      </c>
      <c r="G3059">
        <v>339</v>
      </c>
      <c r="H3059">
        <v>3791</v>
      </c>
      <c r="I3059">
        <v>8.94</v>
      </c>
      <c r="J3059">
        <v>176889</v>
      </c>
      <c r="K3059">
        <v>7804032</v>
      </c>
    </row>
    <row r="3060" spans="1:11">
      <c r="A3060" s="6" t="s">
        <v>9554</v>
      </c>
      <c r="B3060" s="6" t="s">
        <v>9749</v>
      </c>
      <c r="C3060">
        <v>401466</v>
      </c>
      <c r="D3060" t="s">
        <v>14954</v>
      </c>
      <c r="E3060">
        <v>1.1000000000000001</v>
      </c>
      <c r="F3060">
        <v>9</v>
      </c>
      <c r="G3060">
        <v>369</v>
      </c>
      <c r="H3060">
        <v>1047</v>
      </c>
      <c r="I3060">
        <v>35.24</v>
      </c>
      <c r="J3060">
        <v>176889</v>
      </c>
      <c r="K3060">
        <v>7804032</v>
      </c>
    </row>
    <row r="3061" spans="1:11">
      <c r="A3061" s="6" t="s">
        <v>9555</v>
      </c>
      <c r="B3061" s="6" t="s">
        <v>9399</v>
      </c>
      <c r="C3061">
        <v>51566</v>
      </c>
      <c r="D3061" t="s">
        <v>9400</v>
      </c>
      <c r="E3061">
        <v>0.2</v>
      </c>
      <c r="F3061">
        <v>9</v>
      </c>
      <c r="G3061">
        <v>2309</v>
      </c>
      <c r="H3061">
        <v>3318</v>
      </c>
      <c r="I3061">
        <v>69.59</v>
      </c>
      <c r="J3061">
        <v>176889</v>
      </c>
      <c r="K3061">
        <v>7804032</v>
      </c>
    </row>
    <row r="3062" spans="1:11">
      <c r="A3062" s="6" t="s">
        <v>9556</v>
      </c>
      <c r="B3062" s="6" t="s">
        <v>9557</v>
      </c>
      <c r="C3062">
        <v>23091</v>
      </c>
      <c r="D3062" t="s">
        <v>12625</v>
      </c>
      <c r="E3062">
        <v>2.9</v>
      </c>
      <c r="F3062">
        <v>9</v>
      </c>
      <c r="G3062">
        <v>137</v>
      </c>
      <c r="H3062">
        <v>6409</v>
      </c>
      <c r="I3062">
        <v>2.14</v>
      </c>
      <c r="J3062">
        <v>176889</v>
      </c>
      <c r="K3062">
        <v>7804032</v>
      </c>
    </row>
    <row r="3063" spans="1:11">
      <c r="A3063" s="6" t="s">
        <v>9558</v>
      </c>
      <c r="B3063" s="6" t="s">
        <v>9559</v>
      </c>
      <c r="C3063">
        <v>55748</v>
      </c>
      <c r="D3063" t="s">
        <v>9560</v>
      </c>
      <c r="E3063">
        <v>0.7</v>
      </c>
      <c r="F3063">
        <v>9</v>
      </c>
      <c r="G3063">
        <v>545</v>
      </c>
      <c r="H3063">
        <v>5076</v>
      </c>
      <c r="I3063">
        <v>10.74</v>
      </c>
      <c r="J3063">
        <v>176889</v>
      </c>
      <c r="K3063">
        <v>7804032</v>
      </c>
    </row>
    <row r="3064" spans="1:11">
      <c r="A3064" s="6" t="s">
        <v>9561</v>
      </c>
      <c r="B3064" s="6" t="s">
        <v>9562</v>
      </c>
      <c r="C3064">
        <v>130872</v>
      </c>
      <c r="D3064" t="s">
        <v>14884</v>
      </c>
      <c r="E3064">
        <v>0.2</v>
      </c>
      <c r="F3064">
        <v>9</v>
      </c>
      <c r="G3064">
        <v>2017</v>
      </c>
      <c r="H3064">
        <v>3035</v>
      </c>
      <c r="I3064">
        <v>66.459999999999994</v>
      </c>
      <c r="J3064">
        <v>176889</v>
      </c>
      <c r="K3064">
        <v>7804032</v>
      </c>
    </row>
    <row r="3065" spans="1:11">
      <c r="A3065" s="6" t="s">
        <v>9563</v>
      </c>
      <c r="B3065" s="6" t="s">
        <v>9564</v>
      </c>
      <c r="C3065">
        <v>6564</v>
      </c>
      <c r="D3065" t="s">
        <v>9565</v>
      </c>
      <c r="E3065">
        <v>0.4</v>
      </c>
      <c r="F3065">
        <v>9</v>
      </c>
      <c r="G3065">
        <v>996</v>
      </c>
      <c r="H3065">
        <v>3130</v>
      </c>
      <c r="I3065">
        <v>31.82</v>
      </c>
      <c r="J3065">
        <v>176889</v>
      </c>
      <c r="K3065">
        <v>7804032</v>
      </c>
    </row>
    <row r="3066" spans="1:11">
      <c r="A3066" s="6" t="s">
        <v>9566</v>
      </c>
      <c r="B3066" s="6" t="s">
        <v>9567</v>
      </c>
      <c r="C3066">
        <v>8477</v>
      </c>
      <c r="D3066" t="s">
        <v>9568</v>
      </c>
      <c r="E3066">
        <v>0.4</v>
      </c>
      <c r="F3066">
        <v>9</v>
      </c>
      <c r="G3066">
        <v>1106</v>
      </c>
      <c r="H3066">
        <v>4522</v>
      </c>
      <c r="I3066">
        <v>24.46</v>
      </c>
      <c r="J3066">
        <v>176889</v>
      </c>
      <c r="K3066">
        <v>7804032</v>
      </c>
    </row>
    <row r="3067" spans="1:11">
      <c r="A3067" s="6" t="s">
        <v>9569</v>
      </c>
      <c r="B3067" s="6" t="s">
        <v>9559</v>
      </c>
      <c r="C3067">
        <v>55748</v>
      </c>
      <c r="D3067" t="s">
        <v>9560</v>
      </c>
      <c r="E3067">
        <v>0.7</v>
      </c>
      <c r="F3067">
        <v>9</v>
      </c>
      <c r="G3067">
        <v>545</v>
      </c>
      <c r="H3067">
        <v>4951</v>
      </c>
      <c r="I3067">
        <v>11.01</v>
      </c>
      <c r="J3067">
        <v>176889</v>
      </c>
      <c r="K3067">
        <v>7804032</v>
      </c>
    </row>
    <row r="3068" spans="1:11">
      <c r="A3068" s="6" t="s">
        <v>9570</v>
      </c>
      <c r="B3068" s="6" t="s">
        <v>9571</v>
      </c>
      <c r="C3068">
        <v>1265</v>
      </c>
      <c r="D3068" t="s">
        <v>15212</v>
      </c>
      <c r="E3068">
        <v>2.5</v>
      </c>
      <c r="F3068">
        <v>9</v>
      </c>
      <c r="G3068">
        <v>161</v>
      </c>
      <c r="H3068">
        <v>2462</v>
      </c>
      <c r="I3068">
        <v>6.54</v>
      </c>
      <c r="J3068">
        <v>176889</v>
      </c>
      <c r="K3068">
        <v>7804032</v>
      </c>
    </row>
    <row r="3069" spans="1:11">
      <c r="A3069" s="6" t="s">
        <v>9572</v>
      </c>
      <c r="B3069" s="6" t="s">
        <v>9573</v>
      </c>
      <c r="C3069">
        <v>23352</v>
      </c>
      <c r="D3069" t="s">
        <v>14203</v>
      </c>
      <c r="E3069">
        <v>0</v>
      </c>
      <c r="F3069">
        <v>9</v>
      </c>
      <c r="G3069">
        <v>8728</v>
      </c>
      <c r="H3069">
        <v>15882</v>
      </c>
      <c r="I3069">
        <v>54.96</v>
      </c>
      <c r="J3069">
        <v>176889</v>
      </c>
      <c r="K3069">
        <v>7804032</v>
      </c>
    </row>
    <row r="3070" spans="1:11">
      <c r="A3070" s="6" t="s">
        <v>9574</v>
      </c>
      <c r="B3070" s="6" t="s">
        <v>9575</v>
      </c>
      <c r="C3070">
        <v>2037</v>
      </c>
      <c r="D3070" t="s">
        <v>13931</v>
      </c>
      <c r="E3070">
        <v>0.6</v>
      </c>
      <c r="F3070">
        <v>9</v>
      </c>
      <c r="G3070">
        <v>626</v>
      </c>
      <c r="H3070">
        <v>4457</v>
      </c>
      <c r="I3070">
        <v>14.05</v>
      </c>
      <c r="J3070">
        <v>176889</v>
      </c>
      <c r="K3070">
        <v>7804032</v>
      </c>
    </row>
    <row r="3071" spans="1:11">
      <c r="A3071" s="6" t="s">
        <v>9576</v>
      </c>
      <c r="B3071" s="6" t="s">
        <v>9577</v>
      </c>
      <c r="C3071">
        <v>85027</v>
      </c>
      <c r="D3071" t="s">
        <v>10799</v>
      </c>
      <c r="E3071">
        <v>0.5</v>
      </c>
      <c r="F3071">
        <v>9</v>
      </c>
      <c r="G3071">
        <v>814</v>
      </c>
      <c r="H3071">
        <v>2338</v>
      </c>
      <c r="I3071">
        <v>34.82</v>
      </c>
      <c r="J3071">
        <v>176889</v>
      </c>
      <c r="K3071">
        <v>7804032</v>
      </c>
    </row>
    <row r="3072" spans="1:11">
      <c r="A3072" s="6" t="s">
        <v>9578</v>
      </c>
      <c r="B3072" s="6" t="s">
        <v>9579</v>
      </c>
      <c r="C3072">
        <v>27032</v>
      </c>
      <c r="D3072" t="s">
        <v>12686</v>
      </c>
      <c r="E3072">
        <v>0.7</v>
      </c>
      <c r="F3072">
        <v>9</v>
      </c>
      <c r="G3072">
        <v>598</v>
      </c>
      <c r="H3072">
        <v>3497</v>
      </c>
      <c r="I3072">
        <v>17.100000000000001</v>
      </c>
      <c r="J3072">
        <v>176889</v>
      </c>
      <c r="K3072">
        <v>7804032</v>
      </c>
    </row>
    <row r="3073" spans="1:11">
      <c r="A3073" s="6" t="s">
        <v>9580</v>
      </c>
      <c r="B3073" s="6" t="s">
        <v>9581</v>
      </c>
      <c r="C3073">
        <v>1130</v>
      </c>
      <c r="D3073" t="s">
        <v>9582</v>
      </c>
      <c r="E3073">
        <v>0</v>
      </c>
      <c r="F3073">
        <v>9</v>
      </c>
      <c r="G3073">
        <v>12948</v>
      </c>
      <c r="H3073">
        <v>13478</v>
      </c>
      <c r="I3073">
        <v>96.07</v>
      </c>
      <c r="J3073">
        <v>176889</v>
      </c>
      <c r="K3073">
        <v>7804032</v>
      </c>
    </row>
    <row r="3074" spans="1:11">
      <c r="A3074" s="6" t="s">
        <v>9583</v>
      </c>
      <c r="B3074" s="6" t="s">
        <v>9584</v>
      </c>
      <c r="C3074">
        <v>6169</v>
      </c>
      <c r="D3074" t="s">
        <v>12760</v>
      </c>
      <c r="E3074">
        <v>2.7</v>
      </c>
      <c r="F3074">
        <v>9</v>
      </c>
      <c r="G3074">
        <v>145</v>
      </c>
      <c r="H3074">
        <v>360</v>
      </c>
      <c r="I3074">
        <v>40.28</v>
      </c>
      <c r="J3074">
        <v>176889</v>
      </c>
      <c r="K3074">
        <v>7804032</v>
      </c>
    </row>
    <row r="3075" spans="1:11">
      <c r="A3075" s="6" t="s">
        <v>9585</v>
      </c>
      <c r="B3075" s="6" t="s">
        <v>9586</v>
      </c>
      <c r="C3075">
        <v>79669</v>
      </c>
      <c r="D3075" t="s">
        <v>10926</v>
      </c>
      <c r="E3075">
        <v>0.3</v>
      </c>
      <c r="F3075">
        <v>9</v>
      </c>
      <c r="G3075">
        <v>1458</v>
      </c>
      <c r="H3075">
        <v>2282</v>
      </c>
      <c r="I3075">
        <v>63.89</v>
      </c>
      <c r="J3075">
        <v>176889</v>
      </c>
      <c r="K3075">
        <v>7804032</v>
      </c>
    </row>
    <row r="3076" spans="1:11">
      <c r="A3076" s="6" t="s">
        <v>9587</v>
      </c>
      <c r="B3076" s="6" t="s">
        <v>9341</v>
      </c>
      <c r="C3076">
        <v>342035</v>
      </c>
      <c r="D3076" t="s">
        <v>12178</v>
      </c>
      <c r="E3076">
        <v>0.7</v>
      </c>
      <c r="F3076">
        <v>9</v>
      </c>
      <c r="G3076">
        <v>568</v>
      </c>
      <c r="H3076">
        <v>5084</v>
      </c>
      <c r="I3076">
        <v>11.17</v>
      </c>
      <c r="J3076">
        <v>176889</v>
      </c>
      <c r="K3076">
        <v>7804032</v>
      </c>
    </row>
    <row r="3077" spans="1:11">
      <c r="A3077" s="6" t="s">
        <v>9342</v>
      </c>
      <c r="B3077" s="6" t="s">
        <v>9343</v>
      </c>
      <c r="C3077">
        <v>53340</v>
      </c>
      <c r="D3077" t="s">
        <v>13288</v>
      </c>
      <c r="E3077">
        <v>3</v>
      </c>
      <c r="F3077">
        <v>9</v>
      </c>
      <c r="G3077">
        <v>134</v>
      </c>
      <c r="H3077">
        <v>940</v>
      </c>
      <c r="I3077">
        <v>14.26</v>
      </c>
      <c r="J3077">
        <v>176889</v>
      </c>
      <c r="K3077">
        <v>7804032</v>
      </c>
    </row>
    <row r="3078" spans="1:11">
      <c r="A3078" s="6" t="s">
        <v>9344</v>
      </c>
      <c r="B3078" s="6" t="s">
        <v>10325</v>
      </c>
      <c r="C3078">
        <v>51322</v>
      </c>
      <c r="D3078" t="s">
        <v>12854</v>
      </c>
      <c r="E3078">
        <v>0.2</v>
      </c>
      <c r="F3078">
        <v>9</v>
      </c>
      <c r="G3078">
        <v>2338</v>
      </c>
      <c r="H3078">
        <v>3113</v>
      </c>
      <c r="I3078">
        <v>75.099999999999994</v>
      </c>
      <c r="J3078">
        <v>176889</v>
      </c>
      <c r="K3078">
        <v>7804032</v>
      </c>
    </row>
    <row r="3079" spans="1:11">
      <c r="A3079" s="6" t="s">
        <v>9345</v>
      </c>
      <c r="B3079" s="6" t="s">
        <v>9346</v>
      </c>
      <c r="C3079">
        <v>10053</v>
      </c>
      <c r="D3079" t="s">
        <v>15282</v>
      </c>
      <c r="E3079">
        <v>2.5</v>
      </c>
      <c r="F3079">
        <v>9</v>
      </c>
      <c r="G3079">
        <v>158</v>
      </c>
      <c r="H3079">
        <v>1756</v>
      </c>
      <c r="I3079">
        <v>9</v>
      </c>
      <c r="J3079">
        <v>176889</v>
      </c>
      <c r="K3079">
        <v>7804032</v>
      </c>
    </row>
    <row r="3080" spans="1:11">
      <c r="A3080" s="6" t="s">
        <v>9347</v>
      </c>
      <c r="B3080" s="6" t="s">
        <v>9348</v>
      </c>
      <c r="C3080">
        <v>653319</v>
      </c>
      <c r="D3080" t="s">
        <v>13448</v>
      </c>
      <c r="E3080">
        <v>2.1</v>
      </c>
      <c r="F3080">
        <v>9</v>
      </c>
      <c r="G3080">
        <v>190</v>
      </c>
      <c r="H3080">
        <v>3403</v>
      </c>
      <c r="I3080">
        <v>5.58</v>
      </c>
      <c r="J3080">
        <v>176889</v>
      </c>
      <c r="K3080">
        <v>7804032</v>
      </c>
    </row>
    <row r="3081" spans="1:11">
      <c r="A3081" s="6" t="s">
        <v>9349</v>
      </c>
      <c r="B3081" s="6" t="s">
        <v>9350</v>
      </c>
      <c r="C3081">
        <v>10981</v>
      </c>
      <c r="D3081" t="s">
        <v>9351</v>
      </c>
      <c r="E3081">
        <v>0.7</v>
      </c>
      <c r="F3081">
        <v>9</v>
      </c>
      <c r="G3081">
        <v>541</v>
      </c>
      <c r="H3081">
        <v>1210</v>
      </c>
      <c r="I3081">
        <v>44.71</v>
      </c>
      <c r="J3081">
        <v>176889</v>
      </c>
      <c r="K3081">
        <v>7804032</v>
      </c>
    </row>
    <row r="3082" spans="1:11">
      <c r="A3082" s="6" t="s">
        <v>9352</v>
      </c>
      <c r="B3082" s="6" t="s">
        <v>9353</v>
      </c>
      <c r="C3082">
        <v>23321</v>
      </c>
      <c r="D3082" t="s">
        <v>10475</v>
      </c>
      <c r="E3082">
        <v>0.1</v>
      </c>
      <c r="F3082">
        <v>9</v>
      </c>
      <c r="G3082">
        <v>5232</v>
      </c>
      <c r="H3082">
        <v>6792</v>
      </c>
      <c r="I3082">
        <v>77.03</v>
      </c>
      <c r="J3082">
        <v>176889</v>
      </c>
      <c r="K3082">
        <v>7804032</v>
      </c>
    </row>
    <row r="3083" spans="1:11">
      <c r="A3083" s="6" t="s">
        <v>9354</v>
      </c>
      <c r="B3083" s="6" t="s">
        <v>9607</v>
      </c>
      <c r="C3083">
        <v>11083</v>
      </c>
      <c r="D3083" t="s">
        <v>12678</v>
      </c>
      <c r="E3083">
        <v>0.4</v>
      </c>
      <c r="F3083">
        <v>9</v>
      </c>
      <c r="G3083">
        <v>901</v>
      </c>
      <c r="H3083">
        <v>2800</v>
      </c>
      <c r="I3083">
        <v>32.18</v>
      </c>
      <c r="J3083">
        <v>176889</v>
      </c>
      <c r="K3083">
        <v>7804032</v>
      </c>
    </row>
    <row r="3084" spans="1:11">
      <c r="A3084" s="6" t="s">
        <v>9355</v>
      </c>
      <c r="B3084" s="6" t="s">
        <v>10275</v>
      </c>
      <c r="C3084">
        <v>92399</v>
      </c>
      <c r="D3084" t="s">
        <v>10276</v>
      </c>
      <c r="E3084">
        <v>0.3</v>
      </c>
      <c r="F3084">
        <v>9</v>
      </c>
      <c r="G3084">
        <v>1312</v>
      </c>
      <c r="H3084">
        <v>1846</v>
      </c>
      <c r="I3084">
        <v>71.069999999999993</v>
      </c>
      <c r="J3084">
        <v>176889</v>
      </c>
      <c r="K3084">
        <v>7804032</v>
      </c>
    </row>
    <row r="3085" spans="1:11">
      <c r="A3085" s="6" t="s">
        <v>9356</v>
      </c>
      <c r="B3085" s="6" t="s">
        <v>9357</v>
      </c>
      <c r="C3085">
        <v>133619</v>
      </c>
      <c r="D3085" t="s">
        <v>13114</v>
      </c>
      <c r="E3085">
        <v>0.3</v>
      </c>
      <c r="F3085">
        <v>9</v>
      </c>
      <c r="G3085">
        <v>1539</v>
      </c>
      <c r="H3085">
        <v>4693</v>
      </c>
      <c r="I3085">
        <v>32.79</v>
      </c>
      <c r="J3085">
        <v>176889</v>
      </c>
      <c r="K3085">
        <v>7804032</v>
      </c>
    </row>
    <row r="3086" spans="1:11">
      <c r="A3086" s="6" t="s">
        <v>9358</v>
      </c>
      <c r="B3086" s="6" t="s">
        <v>9552</v>
      </c>
      <c r="C3086">
        <v>200958</v>
      </c>
      <c r="D3086" t="s">
        <v>15170</v>
      </c>
      <c r="E3086">
        <v>0.1</v>
      </c>
      <c r="F3086">
        <v>9</v>
      </c>
      <c r="G3086">
        <v>4398</v>
      </c>
      <c r="H3086">
        <v>6449</v>
      </c>
      <c r="I3086">
        <v>68.2</v>
      </c>
      <c r="J3086">
        <v>176889</v>
      </c>
      <c r="K3086">
        <v>7804032</v>
      </c>
    </row>
    <row r="3087" spans="1:11">
      <c r="A3087" s="6" t="s">
        <v>9359</v>
      </c>
      <c r="B3087" s="6" t="s">
        <v>9360</v>
      </c>
      <c r="C3087">
        <v>51255</v>
      </c>
      <c r="D3087" t="s">
        <v>14253</v>
      </c>
      <c r="E3087">
        <v>0.9</v>
      </c>
      <c r="F3087">
        <v>9</v>
      </c>
      <c r="G3087">
        <v>466</v>
      </c>
      <c r="H3087">
        <v>716</v>
      </c>
      <c r="I3087">
        <v>65.08</v>
      </c>
      <c r="J3087">
        <v>176889</v>
      </c>
      <c r="K3087">
        <v>7804032</v>
      </c>
    </row>
    <row r="3088" spans="1:11">
      <c r="A3088" s="6" t="s">
        <v>9361</v>
      </c>
      <c r="B3088" s="6" t="s">
        <v>9712</v>
      </c>
      <c r="C3088">
        <v>2872</v>
      </c>
      <c r="D3088" t="s">
        <v>15212</v>
      </c>
      <c r="E3088">
        <v>0.4</v>
      </c>
      <c r="F3088">
        <v>9</v>
      </c>
      <c r="G3088">
        <v>1109</v>
      </c>
      <c r="H3088">
        <v>1763</v>
      </c>
      <c r="I3088">
        <v>62.9</v>
      </c>
      <c r="J3088">
        <v>176889</v>
      </c>
      <c r="K3088">
        <v>7804032</v>
      </c>
    </row>
    <row r="3089" spans="1:11">
      <c r="A3089" s="6" t="s">
        <v>9362</v>
      </c>
      <c r="B3089" s="6" t="s">
        <v>9383</v>
      </c>
      <c r="C3089">
        <v>4179</v>
      </c>
      <c r="D3089" t="s">
        <v>15309</v>
      </c>
      <c r="E3089">
        <v>1.6</v>
      </c>
      <c r="F3089">
        <v>9</v>
      </c>
      <c r="G3089">
        <v>242</v>
      </c>
      <c r="H3089">
        <v>3312</v>
      </c>
      <c r="I3089">
        <v>7.31</v>
      </c>
      <c r="J3089">
        <v>176889</v>
      </c>
      <c r="K3089">
        <v>7804032</v>
      </c>
    </row>
    <row r="3090" spans="1:11">
      <c r="A3090" s="6" t="s">
        <v>9363</v>
      </c>
      <c r="B3090" s="6" t="s">
        <v>9364</v>
      </c>
      <c r="C3090">
        <v>55611</v>
      </c>
      <c r="D3090" t="s">
        <v>9699</v>
      </c>
      <c r="E3090">
        <v>1.3</v>
      </c>
      <c r="F3090">
        <v>9</v>
      </c>
      <c r="G3090">
        <v>305</v>
      </c>
      <c r="H3090">
        <v>2299</v>
      </c>
      <c r="I3090">
        <v>13.27</v>
      </c>
      <c r="J3090">
        <v>176889</v>
      </c>
      <c r="K3090">
        <v>7804032</v>
      </c>
    </row>
    <row r="3091" spans="1:11">
      <c r="A3091" s="6" t="s">
        <v>9365</v>
      </c>
      <c r="B3091" s="6" t="s">
        <v>9366</v>
      </c>
      <c r="C3091">
        <v>25953</v>
      </c>
      <c r="D3091" t="s">
        <v>9367</v>
      </c>
      <c r="E3091">
        <v>1.3</v>
      </c>
      <c r="F3091">
        <v>9</v>
      </c>
      <c r="G3091">
        <v>295</v>
      </c>
      <c r="H3091">
        <v>761</v>
      </c>
      <c r="I3091">
        <v>38.76</v>
      </c>
      <c r="J3091">
        <v>176889</v>
      </c>
      <c r="K3091">
        <v>7804032</v>
      </c>
    </row>
    <row r="3092" spans="1:11">
      <c r="A3092" s="6" t="s">
        <v>9368</v>
      </c>
      <c r="B3092" s="6" t="s">
        <v>9276</v>
      </c>
      <c r="C3092">
        <v>2358</v>
      </c>
      <c r="D3092" t="s">
        <v>9277</v>
      </c>
      <c r="E3092">
        <v>0.6</v>
      </c>
      <c r="F3092">
        <v>9</v>
      </c>
      <c r="G3092">
        <v>616</v>
      </c>
      <c r="H3092">
        <v>2019</v>
      </c>
      <c r="I3092">
        <v>30.51</v>
      </c>
      <c r="J3092">
        <v>176889</v>
      </c>
      <c r="K3092">
        <v>7804032</v>
      </c>
    </row>
    <row r="3093" spans="1:11">
      <c r="A3093" s="6" t="s">
        <v>9369</v>
      </c>
      <c r="B3093" s="6" t="s">
        <v>9370</v>
      </c>
      <c r="C3093">
        <v>1716</v>
      </c>
      <c r="D3093" t="s">
        <v>14410</v>
      </c>
      <c r="E3093">
        <v>1.5</v>
      </c>
      <c r="F3093">
        <v>9</v>
      </c>
      <c r="G3093">
        <v>269</v>
      </c>
      <c r="H3093">
        <v>1144</v>
      </c>
      <c r="I3093">
        <v>23.51</v>
      </c>
      <c r="J3093">
        <v>176889</v>
      </c>
      <c r="K3093">
        <v>7804032</v>
      </c>
    </row>
    <row r="3094" spans="1:11">
      <c r="A3094" s="6" t="s">
        <v>9371</v>
      </c>
      <c r="B3094" s="6" t="s">
        <v>9467</v>
      </c>
      <c r="C3094">
        <v>7068</v>
      </c>
      <c r="D3094" t="s">
        <v>13860</v>
      </c>
      <c r="E3094">
        <v>0.1</v>
      </c>
      <c r="F3094">
        <v>9</v>
      </c>
      <c r="G3094">
        <v>5387</v>
      </c>
      <c r="H3094">
        <v>7468</v>
      </c>
      <c r="I3094">
        <v>72.13</v>
      </c>
      <c r="J3094">
        <v>176889</v>
      </c>
      <c r="K3094">
        <v>7804032</v>
      </c>
    </row>
    <row r="3095" spans="1:11">
      <c r="A3095" s="6" t="s">
        <v>9372</v>
      </c>
      <c r="B3095" s="6" t="s">
        <v>9373</v>
      </c>
      <c r="C3095">
        <v>25831</v>
      </c>
      <c r="D3095" t="s">
        <v>13315</v>
      </c>
      <c r="E3095">
        <v>0.3</v>
      </c>
      <c r="F3095">
        <v>9</v>
      </c>
      <c r="G3095">
        <v>1263</v>
      </c>
      <c r="H3095">
        <v>9134</v>
      </c>
      <c r="I3095">
        <v>13.83</v>
      </c>
      <c r="J3095">
        <v>176889</v>
      </c>
      <c r="K3095">
        <v>7804032</v>
      </c>
    </row>
    <row r="3096" spans="1:11">
      <c r="A3096" s="6" t="s">
        <v>9374</v>
      </c>
      <c r="B3096" s="6" t="s">
        <v>9375</v>
      </c>
      <c r="C3096">
        <v>29097</v>
      </c>
      <c r="D3096" t="s">
        <v>9376</v>
      </c>
      <c r="E3096">
        <v>1.1000000000000001</v>
      </c>
      <c r="F3096">
        <v>9</v>
      </c>
      <c r="G3096">
        <v>371</v>
      </c>
      <c r="H3096">
        <v>626</v>
      </c>
      <c r="I3096">
        <v>59.27</v>
      </c>
      <c r="J3096">
        <v>176889</v>
      </c>
      <c r="K3096">
        <v>7804032</v>
      </c>
    </row>
    <row r="3097" spans="1:11">
      <c r="A3097" s="6" t="s">
        <v>9377</v>
      </c>
      <c r="B3097" s="6" t="s">
        <v>9129</v>
      </c>
      <c r="C3097">
        <v>604</v>
      </c>
      <c r="D3097" t="s">
        <v>10492</v>
      </c>
      <c r="E3097">
        <v>1.5</v>
      </c>
      <c r="F3097">
        <v>9</v>
      </c>
      <c r="G3097">
        <v>273</v>
      </c>
      <c r="H3097">
        <v>3086</v>
      </c>
      <c r="I3097">
        <v>8.85</v>
      </c>
      <c r="J3097">
        <v>176889</v>
      </c>
      <c r="K3097">
        <v>7804032</v>
      </c>
    </row>
    <row r="3098" spans="1:11">
      <c r="A3098" s="6" t="s">
        <v>9130</v>
      </c>
      <c r="B3098" s="6" t="s">
        <v>9500</v>
      </c>
      <c r="C3098">
        <v>4780</v>
      </c>
      <c r="D3098" t="s">
        <v>9253</v>
      </c>
      <c r="E3098">
        <v>0.3</v>
      </c>
      <c r="F3098">
        <v>9</v>
      </c>
      <c r="G3098">
        <v>1459</v>
      </c>
      <c r="H3098">
        <v>2857</v>
      </c>
      <c r="I3098">
        <v>51.07</v>
      </c>
      <c r="J3098">
        <v>176889</v>
      </c>
      <c r="K3098">
        <v>7804032</v>
      </c>
    </row>
    <row r="3099" spans="1:11">
      <c r="A3099" s="6" t="s">
        <v>9131</v>
      </c>
      <c r="B3099" s="6" t="s">
        <v>9132</v>
      </c>
      <c r="C3099">
        <v>83930</v>
      </c>
      <c r="D3099" t="s">
        <v>9133</v>
      </c>
      <c r="E3099">
        <v>0.4</v>
      </c>
      <c r="F3099">
        <v>9</v>
      </c>
      <c r="G3099">
        <v>919</v>
      </c>
      <c r="H3099">
        <v>1621</v>
      </c>
      <c r="I3099">
        <v>56.69</v>
      </c>
      <c r="J3099">
        <v>176889</v>
      </c>
      <c r="K3099">
        <v>7804032</v>
      </c>
    </row>
    <row r="3100" spans="1:11">
      <c r="A3100" s="6" t="s">
        <v>15344</v>
      </c>
      <c r="B3100" s="6" t="s">
        <v>15345</v>
      </c>
      <c r="C3100">
        <v>79026</v>
      </c>
      <c r="D3100" t="s">
        <v>15346</v>
      </c>
      <c r="E3100">
        <v>0</v>
      </c>
      <c r="F3100">
        <v>9</v>
      </c>
      <c r="G3100">
        <v>17692</v>
      </c>
      <c r="H3100">
        <v>18815</v>
      </c>
      <c r="I3100">
        <v>94.03</v>
      </c>
      <c r="J3100">
        <v>176889</v>
      </c>
      <c r="K3100">
        <v>7804032</v>
      </c>
    </row>
    <row r="3101" spans="1:11">
      <c r="A3101" s="6" t="s">
        <v>9134</v>
      </c>
      <c r="B3101" s="6" t="s">
        <v>9584</v>
      </c>
      <c r="C3101">
        <v>6169</v>
      </c>
      <c r="D3101" t="s">
        <v>12760</v>
      </c>
      <c r="E3101">
        <v>2.7</v>
      </c>
      <c r="F3101">
        <v>9</v>
      </c>
      <c r="G3101">
        <v>145</v>
      </c>
      <c r="H3101">
        <v>395</v>
      </c>
      <c r="I3101">
        <v>36.71</v>
      </c>
      <c r="J3101">
        <v>176889</v>
      </c>
      <c r="K3101">
        <v>7804032</v>
      </c>
    </row>
    <row r="3102" spans="1:11">
      <c r="A3102" s="6" t="s">
        <v>9135</v>
      </c>
      <c r="B3102" s="6" t="s">
        <v>9136</v>
      </c>
      <c r="C3102">
        <v>92106</v>
      </c>
      <c r="D3102" t="s">
        <v>10424</v>
      </c>
      <c r="E3102">
        <v>0.9</v>
      </c>
      <c r="F3102">
        <v>9</v>
      </c>
      <c r="G3102">
        <v>451</v>
      </c>
      <c r="H3102">
        <v>3972</v>
      </c>
      <c r="I3102">
        <v>11.35</v>
      </c>
      <c r="J3102">
        <v>176889</v>
      </c>
      <c r="K3102">
        <v>7804032</v>
      </c>
    </row>
    <row r="3103" spans="1:11">
      <c r="A3103" s="6" t="s">
        <v>9137</v>
      </c>
      <c r="B3103" s="6" t="s">
        <v>9379</v>
      </c>
      <c r="C3103">
        <v>6128</v>
      </c>
      <c r="D3103" t="s">
        <v>14481</v>
      </c>
      <c r="E3103">
        <v>0.8</v>
      </c>
      <c r="F3103">
        <v>9</v>
      </c>
      <c r="G3103">
        <v>505</v>
      </c>
      <c r="H3103">
        <v>1134</v>
      </c>
      <c r="I3103">
        <v>44.53</v>
      </c>
      <c r="J3103">
        <v>176889</v>
      </c>
      <c r="K3103">
        <v>7804032</v>
      </c>
    </row>
    <row r="3104" spans="1:11">
      <c r="A3104" s="6" t="s">
        <v>9138</v>
      </c>
      <c r="B3104" s="6" t="s">
        <v>9353</v>
      </c>
      <c r="C3104">
        <v>23321</v>
      </c>
      <c r="D3104" t="s">
        <v>10475</v>
      </c>
      <c r="E3104">
        <v>0.1</v>
      </c>
      <c r="F3104">
        <v>9</v>
      </c>
      <c r="G3104">
        <v>5232</v>
      </c>
      <c r="H3104">
        <v>6757</v>
      </c>
      <c r="I3104">
        <v>77.430000000000007</v>
      </c>
      <c r="J3104">
        <v>176889</v>
      </c>
      <c r="K3104">
        <v>7804032</v>
      </c>
    </row>
    <row r="3105" spans="1:11">
      <c r="A3105" s="6" t="s">
        <v>9139</v>
      </c>
      <c r="B3105" s="6" t="s">
        <v>9414</v>
      </c>
      <c r="C3105">
        <v>10509</v>
      </c>
      <c r="D3105" t="s">
        <v>9415</v>
      </c>
      <c r="E3105">
        <v>0.9</v>
      </c>
      <c r="F3105">
        <v>9</v>
      </c>
      <c r="G3105">
        <v>434</v>
      </c>
      <c r="H3105">
        <v>3814</v>
      </c>
      <c r="I3105">
        <v>11.38</v>
      </c>
      <c r="J3105">
        <v>176889</v>
      </c>
      <c r="K3105">
        <v>7804032</v>
      </c>
    </row>
    <row r="3106" spans="1:11">
      <c r="A3106" s="6" t="s">
        <v>9140</v>
      </c>
      <c r="B3106" s="6" t="s">
        <v>9399</v>
      </c>
      <c r="C3106">
        <v>51566</v>
      </c>
      <c r="D3106" t="s">
        <v>9400</v>
      </c>
      <c r="E3106">
        <v>0.2</v>
      </c>
      <c r="F3106">
        <v>9</v>
      </c>
      <c r="G3106">
        <v>2309</v>
      </c>
      <c r="H3106">
        <v>3367</v>
      </c>
      <c r="I3106">
        <v>68.58</v>
      </c>
      <c r="J3106">
        <v>176889</v>
      </c>
      <c r="K3106">
        <v>7804032</v>
      </c>
    </row>
    <row r="3107" spans="1:11">
      <c r="A3107" s="6" t="s">
        <v>9141</v>
      </c>
      <c r="B3107" s="6" t="s">
        <v>9142</v>
      </c>
      <c r="C3107">
        <v>9693</v>
      </c>
      <c r="D3107" t="s">
        <v>9143</v>
      </c>
      <c r="E3107">
        <v>1</v>
      </c>
      <c r="F3107">
        <v>9</v>
      </c>
      <c r="G3107">
        <v>385</v>
      </c>
      <c r="H3107">
        <v>6824</v>
      </c>
      <c r="I3107">
        <v>5.64</v>
      </c>
      <c r="J3107">
        <v>176889</v>
      </c>
      <c r="K3107">
        <v>7804032</v>
      </c>
    </row>
    <row r="3108" spans="1:11">
      <c r="A3108" s="6" t="s">
        <v>9144</v>
      </c>
      <c r="B3108" s="6" t="s">
        <v>9393</v>
      </c>
      <c r="C3108">
        <v>3728</v>
      </c>
      <c r="D3108" t="s">
        <v>13302</v>
      </c>
      <c r="E3108">
        <v>0.2</v>
      </c>
      <c r="F3108">
        <v>9</v>
      </c>
      <c r="G3108">
        <v>2215</v>
      </c>
      <c r="H3108">
        <v>3211</v>
      </c>
      <c r="I3108">
        <v>68.98</v>
      </c>
      <c r="J3108">
        <v>176889</v>
      </c>
      <c r="K3108">
        <v>7804032</v>
      </c>
    </row>
    <row r="3109" spans="1:11">
      <c r="A3109" s="6" t="s">
        <v>9145</v>
      </c>
      <c r="B3109" s="6" t="s">
        <v>9146</v>
      </c>
      <c r="C3109">
        <v>80762</v>
      </c>
      <c r="D3109" t="s">
        <v>14402</v>
      </c>
      <c r="E3109">
        <v>1.8</v>
      </c>
      <c r="F3109">
        <v>9</v>
      </c>
      <c r="G3109">
        <v>215</v>
      </c>
      <c r="H3109">
        <v>3599</v>
      </c>
      <c r="I3109">
        <v>5.97</v>
      </c>
      <c r="J3109">
        <v>176889</v>
      </c>
      <c r="K3109">
        <v>7804032</v>
      </c>
    </row>
    <row r="3110" spans="1:11">
      <c r="A3110" s="6" t="s">
        <v>9147</v>
      </c>
      <c r="B3110" s="6" t="s">
        <v>9579</v>
      </c>
      <c r="C3110">
        <v>27032</v>
      </c>
      <c r="D3110" t="s">
        <v>12686</v>
      </c>
      <c r="E3110">
        <v>0.6</v>
      </c>
      <c r="F3110">
        <v>9</v>
      </c>
      <c r="G3110">
        <v>612</v>
      </c>
      <c r="H3110">
        <v>4743</v>
      </c>
      <c r="I3110">
        <v>12.9</v>
      </c>
      <c r="J3110">
        <v>176889</v>
      </c>
      <c r="K3110">
        <v>7804032</v>
      </c>
    </row>
    <row r="3111" spans="1:11">
      <c r="A3111" s="6" t="s">
        <v>9148</v>
      </c>
      <c r="B3111" s="6" t="s">
        <v>9149</v>
      </c>
      <c r="C3111">
        <v>23039</v>
      </c>
      <c r="D3111" t="s">
        <v>11367</v>
      </c>
      <c r="E3111">
        <v>1.7</v>
      </c>
      <c r="F3111">
        <v>9</v>
      </c>
      <c r="G3111">
        <v>237</v>
      </c>
      <c r="H3111">
        <v>4867</v>
      </c>
      <c r="I3111">
        <v>4.87</v>
      </c>
      <c r="J3111">
        <v>176889</v>
      </c>
      <c r="K3111">
        <v>7804032</v>
      </c>
    </row>
    <row r="3112" spans="1:11">
      <c r="A3112" s="6" t="s">
        <v>9150</v>
      </c>
      <c r="B3112" s="6" t="s">
        <v>9151</v>
      </c>
      <c r="C3112">
        <v>23389</v>
      </c>
      <c r="D3112" t="s">
        <v>9152</v>
      </c>
      <c r="E3112">
        <v>0.7</v>
      </c>
      <c r="F3112">
        <v>9</v>
      </c>
      <c r="G3112">
        <v>581</v>
      </c>
      <c r="H3112">
        <v>9381</v>
      </c>
      <c r="I3112">
        <v>6.19</v>
      </c>
      <c r="J3112">
        <v>176889</v>
      </c>
      <c r="K3112">
        <v>7804032</v>
      </c>
    </row>
    <row r="3113" spans="1:11">
      <c r="A3113" s="6" t="s">
        <v>9153</v>
      </c>
      <c r="B3113" s="6" t="s">
        <v>9616</v>
      </c>
      <c r="C3113">
        <v>3735</v>
      </c>
      <c r="D3113" t="s">
        <v>10635</v>
      </c>
      <c r="E3113">
        <v>0.8</v>
      </c>
      <c r="F3113">
        <v>9</v>
      </c>
      <c r="G3113">
        <v>478</v>
      </c>
      <c r="H3113">
        <v>2197</v>
      </c>
      <c r="I3113">
        <v>21.76</v>
      </c>
      <c r="J3113">
        <v>176889</v>
      </c>
      <c r="K3113">
        <v>7804032</v>
      </c>
    </row>
    <row r="3114" spans="1:11">
      <c r="A3114" s="6" t="s">
        <v>9154</v>
      </c>
      <c r="B3114" s="6" t="s">
        <v>9155</v>
      </c>
      <c r="C3114">
        <v>51111</v>
      </c>
      <c r="D3114" t="s">
        <v>14951</v>
      </c>
      <c r="E3114">
        <v>1.2</v>
      </c>
      <c r="F3114">
        <v>9</v>
      </c>
      <c r="G3114">
        <v>332</v>
      </c>
      <c r="H3114">
        <v>2698</v>
      </c>
      <c r="I3114">
        <v>12.31</v>
      </c>
      <c r="J3114">
        <v>176889</v>
      </c>
      <c r="K3114">
        <v>7804032</v>
      </c>
    </row>
    <row r="3115" spans="1:11">
      <c r="A3115" s="6" t="s">
        <v>9156</v>
      </c>
      <c r="B3115" s="6" t="s">
        <v>9383</v>
      </c>
      <c r="C3115">
        <v>4179</v>
      </c>
      <c r="D3115" t="s">
        <v>15309</v>
      </c>
      <c r="E3115">
        <v>1.6</v>
      </c>
      <c r="F3115">
        <v>9</v>
      </c>
      <c r="G3115">
        <v>242</v>
      </c>
      <c r="H3115">
        <v>3177</v>
      </c>
      <c r="I3115">
        <v>7.62</v>
      </c>
      <c r="J3115">
        <v>176889</v>
      </c>
      <c r="K3115">
        <v>7804032</v>
      </c>
    </row>
    <row r="3116" spans="1:11">
      <c r="A3116" s="6" t="s">
        <v>9157</v>
      </c>
      <c r="B3116" s="6" t="s">
        <v>9383</v>
      </c>
      <c r="C3116">
        <v>4179</v>
      </c>
      <c r="D3116" t="s">
        <v>15309</v>
      </c>
      <c r="E3116">
        <v>1.6</v>
      </c>
      <c r="F3116">
        <v>9</v>
      </c>
      <c r="G3116">
        <v>242</v>
      </c>
      <c r="H3116">
        <v>3219</v>
      </c>
      <c r="I3116">
        <v>7.52</v>
      </c>
      <c r="J3116">
        <v>176889</v>
      </c>
      <c r="K3116">
        <v>7804032</v>
      </c>
    </row>
    <row r="3117" spans="1:11">
      <c r="A3117" s="6" t="s">
        <v>9158</v>
      </c>
      <c r="B3117" s="6" t="s">
        <v>9404</v>
      </c>
      <c r="C3117">
        <v>5937</v>
      </c>
      <c r="D3117" t="s">
        <v>12622</v>
      </c>
      <c r="E3117">
        <v>2.2000000000000002</v>
      </c>
      <c r="F3117">
        <v>9</v>
      </c>
      <c r="G3117">
        <v>182</v>
      </c>
      <c r="H3117">
        <v>4290</v>
      </c>
      <c r="I3117">
        <v>4.24</v>
      </c>
      <c r="J3117">
        <v>176889</v>
      </c>
      <c r="K3117">
        <v>7804032</v>
      </c>
    </row>
    <row r="3118" spans="1:11">
      <c r="A3118" s="6" t="s">
        <v>9159</v>
      </c>
      <c r="B3118" s="6" t="s">
        <v>9417</v>
      </c>
      <c r="C3118">
        <v>83666</v>
      </c>
      <c r="D3118" t="s">
        <v>14415</v>
      </c>
      <c r="E3118">
        <v>0.3</v>
      </c>
      <c r="F3118">
        <v>9</v>
      </c>
      <c r="G3118">
        <v>1145</v>
      </c>
      <c r="H3118">
        <v>3240</v>
      </c>
      <c r="I3118">
        <v>35.340000000000003</v>
      </c>
      <c r="J3118">
        <v>176889</v>
      </c>
      <c r="K3118">
        <v>7804032</v>
      </c>
    </row>
    <row r="3119" spans="1:11">
      <c r="A3119" s="6" t="s">
        <v>9160</v>
      </c>
      <c r="B3119" s="6" t="s">
        <v>9161</v>
      </c>
      <c r="C3119">
        <v>5728</v>
      </c>
      <c r="D3119" t="s">
        <v>9704</v>
      </c>
      <c r="E3119">
        <v>0.4</v>
      </c>
      <c r="F3119">
        <v>9</v>
      </c>
      <c r="G3119">
        <v>938</v>
      </c>
      <c r="H3119">
        <v>5550</v>
      </c>
      <c r="I3119">
        <v>16.899999999999999</v>
      </c>
      <c r="J3119">
        <v>176889</v>
      </c>
      <c r="K3119">
        <v>7804032</v>
      </c>
    </row>
    <row r="3120" spans="1:11">
      <c r="A3120" s="6" t="s">
        <v>9162</v>
      </c>
      <c r="B3120" s="6" t="s">
        <v>9591</v>
      </c>
      <c r="C3120">
        <v>9367</v>
      </c>
      <c r="D3120" t="s">
        <v>12345</v>
      </c>
      <c r="E3120">
        <v>1.5</v>
      </c>
      <c r="F3120">
        <v>9</v>
      </c>
      <c r="G3120">
        <v>260</v>
      </c>
      <c r="H3120">
        <v>1276</v>
      </c>
      <c r="I3120">
        <v>20.38</v>
      </c>
      <c r="J3120">
        <v>176889</v>
      </c>
      <c r="K3120">
        <v>7804032</v>
      </c>
    </row>
    <row r="3121" spans="1:11">
      <c r="A3121" s="6" t="s">
        <v>9163</v>
      </c>
      <c r="B3121" s="6" t="s">
        <v>9390</v>
      </c>
      <c r="C3121">
        <v>10093</v>
      </c>
      <c r="D3121" t="s">
        <v>11262</v>
      </c>
      <c r="E3121">
        <v>0.3</v>
      </c>
      <c r="F3121">
        <v>9</v>
      </c>
      <c r="G3121">
        <v>1239</v>
      </c>
      <c r="H3121">
        <v>1412</v>
      </c>
      <c r="I3121">
        <v>87.75</v>
      </c>
      <c r="J3121">
        <v>176889</v>
      </c>
      <c r="K3121">
        <v>7804032</v>
      </c>
    </row>
    <row r="3122" spans="1:11">
      <c r="A3122" s="6" t="s">
        <v>9164</v>
      </c>
      <c r="B3122" s="6" t="s">
        <v>9165</v>
      </c>
      <c r="C3122">
        <v>2591</v>
      </c>
      <c r="D3122" t="s">
        <v>10114</v>
      </c>
      <c r="E3122">
        <v>0.5</v>
      </c>
      <c r="F3122">
        <v>9</v>
      </c>
      <c r="G3122">
        <v>732</v>
      </c>
      <c r="H3122">
        <v>3270</v>
      </c>
      <c r="I3122">
        <v>22.39</v>
      </c>
      <c r="J3122">
        <v>176889</v>
      </c>
      <c r="K3122">
        <v>7804032</v>
      </c>
    </row>
    <row r="3123" spans="1:11">
      <c r="A3123" s="6" t="s">
        <v>9166</v>
      </c>
      <c r="B3123" s="6" t="s">
        <v>9167</v>
      </c>
      <c r="C3123">
        <v>11099</v>
      </c>
      <c r="D3123" t="s">
        <v>9168</v>
      </c>
      <c r="E3123">
        <v>1</v>
      </c>
      <c r="F3123">
        <v>9</v>
      </c>
      <c r="G3123">
        <v>391</v>
      </c>
      <c r="H3123">
        <v>6215</v>
      </c>
      <c r="I3123">
        <v>6.29</v>
      </c>
      <c r="J3123">
        <v>176889</v>
      </c>
      <c r="K3123">
        <v>7804032</v>
      </c>
    </row>
    <row r="3124" spans="1:11">
      <c r="A3124" s="6" t="s">
        <v>9169</v>
      </c>
      <c r="B3124" s="6" t="s">
        <v>9170</v>
      </c>
      <c r="C3124">
        <v>5694</v>
      </c>
      <c r="D3124" t="s">
        <v>14511</v>
      </c>
      <c r="E3124">
        <v>0.8</v>
      </c>
      <c r="F3124">
        <v>9</v>
      </c>
      <c r="G3124">
        <v>511</v>
      </c>
      <c r="H3124">
        <v>829</v>
      </c>
      <c r="I3124">
        <v>61.64</v>
      </c>
      <c r="J3124">
        <v>176889</v>
      </c>
      <c r="K3124">
        <v>7804032</v>
      </c>
    </row>
    <row r="3125" spans="1:11">
      <c r="A3125" s="6" t="s">
        <v>9171</v>
      </c>
      <c r="B3125" s="6" t="s">
        <v>10735</v>
      </c>
      <c r="C3125">
        <v>8837</v>
      </c>
      <c r="D3125" t="s">
        <v>10869</v>
      </c>
      <c r="E3125">
        <v>1.5</v>
      </c>
      <c r="F3125">
        <v>9</v>
      </c>
      <c r="G3125">
        <v>258</v>
      </c>
      <c r="H3125">
        <v>2205</v>
      </c>
      <c r="I3125">
        <v>11.7</v>
      </c>
      <c r="J3125">
        <v>176889</v>
      </c>
      <c r="K3125">
        <v>7804032</v>
      </c>
    </row>
    <row r="3126" spans="1:11">
      <c r="A3126" s="6" t="s">
        <v>9172</v>
      </c>
      <c r="B3126" s="6" t="s">
        <v>9129</v>
      </c>
      <c r="C3126">
        <v>604</v>
      </c>
      <c r="D3126" t="s">
        <v>10492</v>
      </c>
      <c r="E3126">
        <v>1.5</v>
      </c>
      <c r="F3126">
        <v>9</v>
      </c>
      <c r="G3126">
        <v>273</v>
      </c>
      <c r="H3126">
        <v>3662</v>
      </c>
      <c r="I3126">
        <v>7.45</v>
      </c>
      <c r="J3126">
        <v>176889</v>
      </c>
      <c r="K3126">
        <v>7804032</v>
      </c>
    </row>
    <row r="3127" spans="1:11">
      <c r="A3127" s="6" t="s">
        <v>9173</v>
      </c>
      <c r="B3127" s="6" t="s">
        <v>9174</v>
      </c>
      <c r="C3127">
        <v>7716</v>
      </c>
      <c r="D3127" t="s">
        <v>15104</v>
      </c>
      <c r="E3127">
        <v>1.3</v>
      </c>
      <c r="F3127">
        <v>9</v>
      </c>
      <c r="G3127">
        <v>313</v>
      </c>
      <c r="H3127">
        <v>4638</v>
      </c>
      <c r="I3127">
        <v>6.75</v>
      </c>
      <c r="J3127">
        <v>176889</v>
      </c>
      <c r="K3127">
        <v>7804032</v>
      </c>
    </row>
    <row r="3128" spans="1:11">
      <c r="A3128" s="6" t="s">
        <v>9175</v>
      </c>
      <c r="B3128" s="6" t="s">
        <v>9417</v>
      </c>
      <c r="C3128">
        <v>83666</v>
      </c>
      <c r="D3128" t="s">
        <v>14415</v>
      </c>
      <c r="E3128">
        <v>0.3</v>
      </c>
      <c r="F3128">
        <v>9</v>
      </c>
      <c r="G3128">
        <v>1145</v>
      </c>
      <c r="H3128">
        <v>3059</v>
      </c>
      <c r="I3128">
        <v>37.43</v>
      </c>
      <c r="J3128">
        <v>176889</v>
      </c>
      <c r="K3128">
        <v>7804032</v>
      </c>
    </row>
    <row r="3129" spans="1:11">
      <c r="A3129" s="6" t="s">
        <v>9176</v>
      </c>
      <c r="B3129" s="6" t="s">
        <v>9263</v>
      </c>
      <c r="C3129">
        <v>961</v>
      </c>
      <c r="D3129" t="s">
        <v>9264</v>
      </c>
      <c r="E3129">
        <v>0.6</v>
      </c>
      <c r="F3129">
        <v>9</v>
      </c>
      <c r="G3129">
        <v>707</v>
      </c>
      <c r="H3129">
        <v>5346</v>
      </c>
      <c r="I3129">
        <v>13.22</v>
      </c>
      <c r="J3129">
        <v>176889</v>
      </c>
      <c r="K3129">
        <v>7804032</v>
      </c>
    </row>
    <row r="3130" spans="1:11">
      <c r="A3130" s="6" t="s">
        <v>9428</v>
      </c>
      <c r="B3130" s="6" t="s">
        <v>9429</v>
      </c>
      <c r="C3130">
        <v>5202</v>
      </c>
      <c r="D3130" t="s">
        <v>14365</v>
      </c>
      <c r="E3130">
        <v>1</v>
      </c>
      <c r="F3130">
        <v>9</v>
      </c>
      <c r="G3130">
        <v>406</v>
      </c>
      <c r="H3130">
        <v>646</v>
      </c>
      <c r="I3130">
        <v>62.85</v>
      </c>
      <c r="J3130">
        <v>176889</v>
      </c>
      <c r="K3130">
        <v>7804032</v>
      </c>
    </row>
    <row r="3131" spans="1:11">
      <c r="A3131" s="6" t="s">
        <v>9430</v>
      </c>
      <c r="B3131" s="6" t="s">
        <v>9431</v>
      </c>
      <c r="C3131">
        <v>23446</v>
      </c>
      <c r="D3131" t="s">
        <v>9432</v>
      </c>
      <c r="E3131">
        <v>2.2000000000000002</v>
      </c>
      <c r="F3131">
        <v>9</v>
      </c>
      <c r="G3131">
        <v>182</v>
      </c>
      <c r="H3131">
        <v>4540</v>
      </c>
      <c r="I3131">
        <v>4.01</v>
      </c>
      <c r="J3131">
        <v>176889</v>
      </c>
      <c r="K3131">
        <v>7804032</v>
      </c>
    </row>
    <row r="3132" spans="1:11">
      <c r="A3132" s="6" t="s">
        <v>9433</v>
      </c>
      <c r="B3132" s="6" t="s">
        <v>9383</v>
      </c>
      <c r="C3132">
        <v>4179</v>
      </c>
      <c r="D3132" t="s">
        <v>15309</v>
      </c>
      <c r="E3132">
        <v>1.6</v>
      </c>
      <c r="F3132">
        <v>9</v>
      </c>
      <c r="G3132">
        <v>242</v>
      </c>
      <c r="H3132">
        <v>3357</v>
      </c>
      <c r="I3132">
        <v>7.21</v>
      </c>
      <c r="J3132">
        <v>176889</v>
      </c>
      <c r="K3132">
        <v>7804032</v>
      </c>
    </row>
    <row r="3133" spans="1:11">
      <c r="A3133" s="6" t="s">
        <v>9434</v>
      </c>
      <c r="B3133" s="6" t="s">
        <v>9383</v>
      </c>
      <c r="C3133">
        <v>4179</v>
      </c>
      <c r="D3133" t="s">
        <v>15309</v>
      </c>
      <c r="E3133">
        <v>1.6</v>
      </c>
      <c r="F3133">
        <v>9</v>
      </c>
      <c r="G3133">
        <v>242</v>
      </c>
      <c r="H3133">
        <v>3402</v>
      </c>
      <c r="I3133">
        <v>7.11</v>
      </c>
      <c r="J3133">
        <v>176889</v>
      </c>
      <c r="K3133">
        <v>7804032</v>
      </c>
    </row>
    <row r="3134" spans="1:11">
      <c r="A3134" s="6" t="s">
        <v>9435</v>
      </c>
      <c r="B3134" s="6" t="s">
        <v>9395</v>
      </c>
      <c r="C3134">
        <v>127602</v>
      </c>
      <c r="D3134" t="s">
        <v>13943</v>
      </c>
      <c r="E3134">
        <v>1.7</v>
      </c>
      <c r="F3134">
        <v>9</v>
      </c>
      <c r="G3134">
        <v>240</v>
      </c>
      <c r="H3134">
        <v>1108</v>
      </c>
      <c r="I3134">
        <v>21.66</v>
      </c>
      <c r="J3134">
        <v>176889</v>
      </c>
      <c r="K3134">
        <v>7804032</v>
      </c>
    </row>
    <row r="3135" spans="1:11">
      <c r="A3135" s="6" t="s">
        <v>9436</v>
      </c>
      <c r="B3135" s="6" t="s">
        <v>9571</v>
      </c>
      <c r="C3135">
        <v>1265</v>
      </c>
      <c r="D3135" t="s">
        <v>15212</v>
      </c>
      <c r="E3135">
        <v>2.5</v>
      </c>
      <c r="F3135">
        <v>9</v>
      </c>
      <c r="G3135">
        <v>161</v>
      </c>
      <c r="H3135">
        <v>2345</v>
      </c>
      <c r="I3135">
        <v>6.87</v>
      </c>
      <c r="J3135">
        <v>176889</v>
      </c>
      <c r="K3135">
        <v>7804032</v>
      </c>
    </row>
    <row r="3136" spans="1:11">
      <c r="A3136" s="6" t="s">
        <v>9437</v>
      </c>
      <c r="B3136" s="6" t="s">
        <v>9438</v>
      </c>
      <c r="C3136">
        <v>171392</v>
      </c>
      <c r="D3136" t="s">
        <v>15079</v>
      </c>
      <c r="E3136">
        <v>0.3</v>
      </c>
      <c r="F3136">
        <v>9</v>
      </c>
      <c r="G3136">
        <v>1216</v>
      </c>
      <c r="H3136">
        <v>2209</v>
      </c>
      <c r="I3136">
        <v>55.05</v>
      </c>
      <c r="J3136">
        <v>176889</v>
      </c>
      <c r="K3136">
        <v>7804032</v>
      </c>
    </row>
    <row r="3137" spans="1:11">
      <c r="A3137" s="6" t="s">
        <v>9439</v>
      </c>
      <c r="B3137" s="6" t="s">
        <v>9440</v>
      </c>
      <c r="C3137">
        <v>51204</v>
      </c>
      <c r="D3137" t="s">
        <v>9978</v>
      </c>
      <c r="E3137">
        <v>1</v>
      </c>
      <c r="F3137">
        <v>9</v>
      </c>
      <c r="G3137">
        <v>382</v>
      </c>
      <c r="H3137">
        <v>1473</v>
      </c>
      <c r="I3137">
        <v>25.93</v>
      </c>
      <c r="J3137">
        <v>176889</v>
      </c>
      <c r="K3137">
        <v>7804032</v>
      </c>
    </row>
    <row r="3138" spans="1:11">
      <c r="A3138" s="6" t="s">
        <v>9441</v>
      </c>
      <c r="B3138" s="6" t="s">
        <v>9370</v>
      </c>
      <c r="C3138">
        <v>1716</v>
      </c>
      <c r="D3138" t="s">
        <v>14410</v>
      </c>
      <c r="E3138">
        <v>1.5</v>
      </c>
      <c r="F3138">
        <v>9</v>
      </c>
      <c r="G3138">
        <v>269</v>
      </c>
      <c r="H3138">
        <v>880</v>
      </c>
      <c r="I3138">
        <v>30.57</v>
      </c>
      <c r="J3138">
        <v>176889</v>
      </c>
      <c r="K3138">
        <v>7804032</v>
      </c>
    </row>
    <row r="3139" spans="1:11">
      <c r="A3139" s="6" t="s">
        <v>9442</v>
      </c>
      <c r="B3139" s="6" t="s">
        <v>9443</v>
      </c>
      <c r="C3139">
        <v>285268</v>
      </c>
      <c r="D3139" t="s">
        <v>15446</v>
      </c>
      <c r="E3139">
        <v>0.4</v>
      </c>
      <c r="F3139">
        <v>9</v>
      </c>
      <c r="G3139">
        <v>1023</v>
      </c>
      <c r="H3139">
        <v>8239</v>
      </c>
      <c r="I3139">
        <v>12.42</v>
      </c>
      <c r="J3139">
        <v>176889</v>
      </c>
      <c r="K3139">
        <v>7804032</v>
      </c>
    </row>
    <row r="3140" spans="1:11">
      <c r="A3140" s="6" t="s">
        <v>9444</v>
      </c>
      <c r="B3140" s="6" t="s">
        <v>9445</v>
      </c>
      <c r="C3140">
        <v>5074</v>
      </c>
      <c r="D3140" t="s">
        <v>13759</v>
      </c>
      <c r="E3140">
        <v>0.8</v>
      </c>
      <c r="F3140">
        <v>9</v>
      </c>
      <c r="G3140">
        <v>504</v>
      </c>
      <c r="H3140">
        <v>1954</v>
      </c>
      <c r="I3140">
        <v>25.79</v>
      </c>
      <c r="J3140">
        <v>176889</v>
      </c>
      <c r="K3140">
        <v>7804032</v>
      </c>
    </row>
    <row r="3141" spans="1:11">
      <c r="A3141" s="6" t="s">
        <v>9446</v>
      </c>
      <c r="B3141" s="6" t="s">
        <v>9609</v>
      </c>
      <c r="C3141">
        <v>80173</v>
      </c>
      <c r="D3141" t="s">
        <v>12127</v>
      </c>
      <c r="E3141">
        <v>2.2999999999999998</v>
      </c>
      <c r="F3141">
        <v>9</v>
      </c>
      <c r="G3141">
        <v>174</v>
      </c>
      <c r="H3141">
        <v>1571</v>
      </c>
      <c r="I3141">
        <v>11.08</v>
      </c>
      <c r="J3141">
        <v>176889</v>
      </c>
      <c r="K3141">
        <v>7804032</v>
      </c>
    </row>
    <row r="3142" spans="1:11">
      <c r="A3142" s="6" t="s">
        <v>9447</v>
      </c>
      <c r="B3142" s="6" t="s">
        <v>9609</v>
      </c>
      <c r="C3142">
        <v>80173</v>
      </c>
      <c r="D3142" t="s">
        <v>12127</v>
      </c>
      <c r="E3142">
        <v>2.2999999999999998</v>
      </c>
      <c r="F3142">
        <v>9</v>
      </c>
      <c r="G3142">
        <v>174</v>
      </c>
      <c r="H3142">
        <v>2175</v>
      </c>
      <c r="I3142">
        <v>8</v>
      </c>
      <c r="J3142">
        <v>176889</v>
      </c>
      <c r="K3142">
        <v>7804032</v>
      </c>
    </row>
    <row r="3143" spans="1:11">
      <c r="A3143" s="6" t="s">
        <v>9448</v>
      </c>
      <c r="B3143" s="6" t="s">
        <v>9449</v>
      </c>
      <c r="C3143">
        <v>51773</v>
      </c>
      <c r="D3143" t="s">
        <v>11719</v>
      </c>
      <c r="E3143">
        <v>0.3</v>
      </c>
      <c r="F3143">
        <v>9</v>
      </c>
      <c r="G3143">
        <v>1476</v>
      </c>
      <c r="H3143">
        <v>5138</v>
      </c>
      <c r="I3143">
        <v>28.73</v>
      </c>
      <c r="J3143">
        <v>176889</v>
      </c>
      <c r="K3143">
        <v>7804032</v>
      </c>
    </row>
    <row r="3144" spans="1:11">
      <c r="A3144" s="6" t="s">
        <v>9450</v>
      </c>
      <c r="B3144" s="6" t="s">
        <v>9427</v>
      </c>
      <c r="C3144">
        <v>6856</v>
      </c>
      <c r="D3144" t="s">
        <v>14564</v>
      </c>
      <c r="E3144">
        <v>0.3</v>
      </c>
      <c r="F3144">
        <v>9</v>
      </c>
      <c r="G3144">
        <v>1530</v>
      </c>
      <c r="H3144">
        <v>2132</v>
      </c>
      <c r="I3144">
        <v>71.760000000000005</v>
      </c>
      <c r="J3144">
        <v>176889</v>
      </c>
      <c r="K3144">
        <v>7804032</v>
      </c>
    </row>
    <row r="3145" spans="1:11">
      <c r="A3145" s="6" t="s">
        <v>9451</v>
      </c>
      <c r="B3145" s="6" t="s">
        <v>9443</v>
      </c>
      <c r="C3145">
        <v>285268</v>
      </c>
      <c r="D3145" t="s">
        <v>15446</v>
      </c>
      <c r="E3145">
        <v>0.4</v>
      </c>
      <c r="F3145">
        <v>9</v>
      </c>
      <c r="G3145">
        <v>1023</v>
      </c>
      <c r="H3145">
        <v>8003</v>
      </c>
      <c r="I3145">
        <v>12.78</v>
      </c>
      <c r="J3145">
        <v>176889</v>
      </c>
      <c r="K3145">
        <v>7804032</v>
      </c>
    </row>
    <row r="3146" spans="1:11">
      <c r="A3146" s="6" t="s">
        <v>9452</v>
      </c>
      <c r="B3146" s="6" t="s">
        <v>9453</v>
      </c>
      <c r="C3146">
        <v>10063</v>
      </c>
      <c r="D3146" t="s">
        <v>11100</v>
      </c>
      <c r="E3146">
        <v>1.8</v>
      </c>
      <c r="F3146">
        <v>9</v>
      </c>
      <c r="G3146">
        <v>218</v>
      </c>
      <c r="H3146">
        <v>423</v>
      </c>
      <c r="I3146">
        <v>51.54</v>
      </c>
      <c r="J3146">
        <v>176889</v>
      </c>
      <c r="K3146">
        <v>7804032</v>
      </c>
    </row>
    <row r="3147" spans="1:11">
      <c r="A3147" s="6" t="s">
        <v>9454</v>
      </c>
      <c r="B3147" s="6" t="s">
        <v>9155</v>
      </c>
      <c r="C3147">
        <v>51111</v>
      </c>
      <c r="D3147" t="s">
        <v>14951</v>
      </c>
      <c r="E3147">
        <v>1.2</v>
      </c>
      <c r="F3147">
        <v>9</v>
      </c>
      <c r="G3147">
        <v>332</v>
      </c>
      <c r="H3147">
        <v>4562</v>
      </c>
      <c r="I3147">
        <v>7.28</v>
      </c>
      <c r="J3147">
        <v>176889</v>
      </c>
      <c r="K3147">
        <v>7804032</v>
      </c>
    </row>
    <row r="3148" spans="1:11">
      <c r="A3148" s="6" t="s">
        <v>9455</v>
      </c>
      <c r="B3148" s="6" t="s">
        <v>9456</v>
      </c>
      <c r="C3148">
        <v>10728</v>
      </c>
      <c r="D3148" t="s">
        <v>15359</v>
      </c>
      <c r="E3148">
        <v>0.5</v>
      </c>
      <c r="F3148">
        <v>9</v>
      </c>
      <c r="G3148">
        <v>830</v>
      </c>
      <c r="H3148">
        <v>1919</v>
      </c>
      <c r="I3148">
        <v>43.25</v>
      </c>
      <c r="J3148">
        <v>176889</v>
      </c>
      <c r="K3148">
        <v>7804032</v>
      </c>
    </row>
    <row r="3149" spans="1:11">
      <c r="A3149" s="6" t="s">
        <v>9457</v>
      </c>
      <c r="B3149" s="6" t="s">
        <v>9458</v>
      </c>
      <c r="C3149">
        <v>7251</v>
      </c>
      <c r="D3149" t="s">
        <v>14200</v>
      </c>
      <c r="E3149">
        <v>0.3</v>
      </c>
      <c r="F3149">
        <v>9</v>
      </c>
      <c r="G3149">
        <v>1202</v>
      </c>
      <c r="H3149">
        <v>1537</v>
      </c>
      <c r="I3149">
        <v>78.2</v>
      </c>
      <c r="J3149">
        <v>176889</v>
      </c>
      <c r="K3149">
        <v>7804032</v>
      </c>
    </row>
    <row r="3150" spans="1:11">
      <c r="A3150" s="6" t="s">
        <v>9459</v>
      </c>
      <c r="B3150" s="6" t="s">
        <v>11023</v>
      </c>
      <c r="C3150">
        <v>2130</v>
      </c>
      <c r="D3150" t="s">
        <v>11024</v>
      </c>
      <c r="E3150">
        <v>0.4</v>
      </c>
      <c r="F3150">
        <v>9</v>
      </c>
      <c r="G3150">
        <v>942</v>
      </c>
      <c r="H3150">
        <v>1576</v>
      </c>
      <c r="I3150">
        <v>59.77</v>
      </c>
      <c r="J3150">
        <v>176889</v>
      </c>
      <c r="K3150">
        <v>7804032</v>
      </c>
    </row>
    <row r="3151" spans="1:11">
      <c r="A3151" s="6" t="s">
        <v>9460</v>
      </c>
      <c r="B3151" s="6" t="s">
        <v>9423</v>
      </c>
      <c r="C3151">
        <v>5523</v>
      </c>
      <c r="D3151" t="s">
        <v>12686</v>
      </c>
      <c r="E3151">
        <v>1.3</v>
      </c>
      <c r="F3151">
        <v>9</v>
      </c>
      <c r="G3151">
        <v>297</v>
      </c>
      <c r="H3151">
        <v>4669</v>
      </c>
      <c r="I3151">
        <v>6.36</v>
      </c>
      <c r="J3151">
        <v>176889</v>
      </c>
      <c r="K3151">
        <v>7804032</v>
      </c>
    </row>
    <row r="3152" spans="1:11">
      <c r="A3152" s="6" t="s">
        <v>9461</v>
      </c>
      <c r="B3152" s="6" t="s">
        <v>9485</v>
      </c>
      <c r="C3152">
        <v>55144</v>
      </c>
      <c r="D3152" t="s">
        <v>13631</v>
      </c>
      <c r="E3152">
        <v>0.3</v>
      </c>
      <c r="F3152">
        <v>9</v>
      </c>
      <c r="G3152">
        <v>1208</v>
      </c>
      <c r="H3152">
        <v>3782</v>
      </c>
      <c r="I3152">
        <v>31.94</v>
      </c>
      <c r="J3152">
        <v>176889</v>
      </c>
      <c r="K3152">
        <v>7804032</v>
      </c>
    </row>
    <row r="3153" spans="1:11">
      <c r="A3153" s="6" t="s">
        <v>9462</v>
      </c>
      <c r="B3153" s="6" t="s">
        <v>9475</v>
      </c>
      <c r="C3153">
        <v>6238</v>
      </c>
      <c r="D3153" t="s">
        <v>9476</v>
      </c>
      <c r="E3153">
        <v>0.3</v>
      </c>
      <c r="F3153">
        <v>9</v>
      </c>
      <c r="G3153">
        <v>1223</v>
      </c>
      <c r="H3153">
        <v>3792</v>
      </c>
      <c r="I3153">
        <v>32.25</v>
      </c>
      <c r="J3153">
        <v>176889</v>
      </c>
      <c r="K3153">
        <v>7804032</v>
      </c>
    </row>
    <row r="3154" spans="1:11">
      <c r="A3154" s="6" t="s">
        <v>9463</v>
      </c>
      <c r="B3154" s="6" t="s">
        <v>12433</v>
      </c>
      <c r="C3154">
        <v>5771</v>
      </c>
      <c r="D3154" t="s">
        <v>12434</v>
      </c>
      <c r="E3154">
        <v>1.4</v>
      </c>
      <c r="F3154">
        <v>9</v>
      </c>
      <c r="G3154">
        <v>293</v>
      </c>
      <c r="H3154">
        <v>2477</v>
      </c>
      <c r="I3154">
        <v>11.83</v>
      </c>
      <c r="J3154">
        <v>176889</v>
      </c>
      <c r="K3154">
        <v>7804032</v>
      </c>
    </row>
    <row r="3155" spans="1:11">
      <c r="A3155" s="6" t="s">
        <v>9464</v>
      </c>
      <c r="B3155" s="6" t="s">
        <v>9214</v>
      </c>
      <c r="C3155">
        <v>5690</v>
      </c>
      <c r="D3155" t="s">
        <v>14536</v>
      </c>
      <c r="E3155">
        <v>1.4</v>
      </c>
      <c r="F3155">
        <v>9</v>
      </c>
      <c r="G3155">
        <v>294</v>
      </c>
      <c r="H3155">
        <v>850</v>
      </c>
      <c r="I3155">
        <v>34.590000000000003</v>
      </c>
      <c r="J3155">
        <v>176889</v>
      </c>
      <c r="K3155">
        <v>7804032</v>
      </c>
    </row>
    <row r="3156" spans="1:11">
      <c r="A3156" s="6" t="s">
        <v>9215</v>
      </c>
      <c r="B3156" s="6" t="s">
        <v>9216</v>
      </c>
      <c r="C3156">
        <v>5167</v>
      </c>
      <c r="D3156" t="s">
        <v>9217</v>
      </c>
      <c r="E3156">
        <v>0.1</v>
      </c>
      <c r="F3156">
        <v>9</v>
      </c>
      <c r="G3156">
        <v>4657</v>
      </c>
      <c r="H3156">
        <v>7442</v>
      </c>
      <c r="I3156">
        <v>62.58</v>
      </c>
      <c r="J3156">
        <v>176889</v>
      </c>
      <c r="K3156">
        <v>7804032</v>
      </c>
    </row>
    <row r="3157" spans="1:11">
      <c r="A3157" s="6" t="s">
        <v>9218</v>
      </c>
      <c r="B3157" s="6" t="s">
        <v>9219</v>
      </c>
      <c r="C3157">
        <v>9645</v>
      </c>
      <c r="D3157" t="s">
        <v>15421</v>
      </c>
      <c r="E3157">
        <v>0.1</v>
      </c>
      <c r="F3157">
        <v>9</v>
      </c>
      <c r="G3157">
        <v>2799</v>
      </c>
      <c r="H3157">
        <v>3923</v>
      </c>
      <c r="I3157">
        <v>71.349999999999994</v>
      </c>
      <c r="J3157">
        <v>176889</v>
      </c>
      <c r="K3157">
        <v>7804032</v>
      </c>
    </row>
    <row r="3158" spans="1:11">
      <c r="A3158" s="6" t="s">
        <v>9220</v>
      </c>
      <c r="B3158" s="6" t="s">
        <v>9297</v>
      </c>
      <c r="C3158">
        <v>51160</v>
      </c>
      <c r="D3158" t="s">
        <v>12189</v>
      </c>
      <c r="E3158">
        <v>2</v>
      </c>
      <c r="F3158">
        <v>9</v>
      </c>
      <c r="G3158">
        <v>194</v>
      </c>
      <c r="H3158">
        <v>1067</v>
      </c>
      <c r="I3158">
        <v>18.18</v>
      </c>
      <c r="J3158">
        <v>176889</v>
      </c>
      <c r="K3158">
        <v>7804032</v>
      </c>
    </row>
    <row r="3159" spans="1:11">
      <c r="A3159" s="6" t="s">
        <v>9221</v>
      </c>
      <c r="B3159" s="6" t="s">
        <v>9222</v>
      </c>
      <c r="C3159">
        <v>23161</v>
      </c>
      <c r="D3159" t="s">
        <v>12200</v>
      </c>
      <c r="E3159">
        <v>0.5</v>
      </c>
      <c r="F3159">
        <v>9</v>
      </c>
      <c r="G3159">
        <v>768</v>
      </c>
      <c r="H3159">
        <v>6371</v>
      </c>
      <c r="I3159">
        <v>12.05</v>
      </c>
      <c r="J3159">
        <v>176889</v>
      </c>
      <c r="K3159">
        <v>7804032</v>
      </c>
    </row>
    <row r="3160" spans="1:11">
      <c r="A3160" s="6" t="s">
        <v>9223</v>
      </c>
      <c r="B3160" s="6" t="s">
        <v>9129</v>
      </c>
      <c r="C3160">
        <v>604</v>
      </c>
      <c r="D3160" t="s">
        <v>10492</v>
      </c>
      <c r="E3160">
        <v>1.5</v>
      </c>
      <c r="F3160">
        <v>9</v>
      </c>
      <c r="G3160">
        <v>273</v>
      </c>
      <c r="H3160">
        <v>3575</v>
      </c>
      <c r="I3160">
        <v>7.64</v>
      </c>
      <c r="J3160">
        <v>176889</v>
      </c>
      <c r="K3160">
        <v>7804032</v>
      </c>
    </row>
    <row r="3161" spans="1:11">
      <c r="A3161" s="6" t="s">
        <v>9224</v>
      </c>
      <c r="B3161" s="6" t="s">
        <v>9225</v>
      </c>
      <c r="C3161">
        <v>57614</v>
      </c>
      <c r="D3161" t="s">
        <v>13469</v>
      </c>
      <c r="E3161">
        <v>1.7</v>
      </c>
      <c r="F3161">
        <v>8</v>
      </c>
      <c r="G3161">
        <v>203</v>
      </c>
      <c r="H3161">
        <v>5459</v>
      </c>
      <c r="I3161">
        <v>3.72</v>
      </c>
      <c r="J3161">
        <v>176889</v>
      </c>
      <c r="K3161">
        <v>7804032</v>
      </c>
    </row>
    <row r="3162" spans="1:11">
      <c r="A3162" s="6" t="s">
        <v>9226</v>
      </c>
      <c r="B3162" s="6" t="s">
        <v>9227</v>
      </c>
      <c r="C3162">
        <v>10520</v>
      </c>
      <c r="D3162" t="s">
        <v>15356</v>
      </c>
      <c r="E3162">
        <v>1.6</v>
      </c>
      <c r="F3162">
        <v>8</v>
      </c>
      <c r="G3162">
        <v>226</v>
      </c>
      <c r="H3162">
        <v>2512</v>
      </c>
      <c r="I3162">
        <v>9</v>
      </c>
      <c r="J3162">
        <v>176889</v>
      </c>
      <c r="K3162">
        <v>7804032</v>
      </c>
    </row>
    <row r="3163" spans="1:11">
      <c r="A3163" s="6" t="s">
        <v>9228</v>
      </c>
      <c r="B3163" s="6" t="s">
        <v>9229</v>
      </c>
      <c r="C3163">
        <v>55660</v>
      </c>
      <c r="D3163" t="s">
        <v>13959</v>
      </c>
      <c r="E3163">
        <v>0.6</v>
      </c>
      <c r="F3163">
        <v>8</v>
      </c>
      <c r="G3163">
        <v>634</v>
      </c>
      <c r="H3163">
        <v>7528</v>
      </c>
      <c r="I3163">
        <v>8.42</v>
      </c>
      <c r="J3163">
        <v>176889</v>
      </c>
      <c r="K3163">
        <v>7804032</v>
      </c>
    </row>
    <row r="3164" spans="1:11">
      <c r="A3164" s="6" t="s">
        <v>9230</v>
      </c>
      <c r="B3164" s="6" t="s">
        <v>9231</v>
      </c>
      <c r="C3164">
        <v>9529</v>
      </c>
      <c r="D3164" t="s">
        <v>15060</v>
      </c>
      <c r="E3164">
        <v>1.4</v>
      </c>
      <c r="F3164">
        <v>8</v>
      </c>
      <c r="G3164">
        <v>246</v>
      </c>
      <c r="H3164">
        <v>4873</v>
      </c>
      <c r="I3164">
        <v>5.05</v>
      </c>
      <c r="J3164">
        <v>176889</v>
      </c>
      <c r="K3164">
        <v>7804032</v>
      </c>
    </row>
    <row r="3165" spans="1:11">
      <c r="A3165" s="6" t="s">
        <v>9232</v>
      </c>
      <c r="B3165" s="6" t="s">
        <v>9233</v>
      </c>
      <c r="C3165">
        <v>11244</v>
      </c>
      <c r="D3165" t="s">
        <v>10964</v>
      </c>
      <c r="E3165">
        <v>1.5</v>
      </c>
      <c r="F3165">
        <v>8</v>
      </c>
      <c r="G3165">
        <v>236</v>
      </c>
      <c r="H3165">
        <v>5019</v>
      </c>
      <c r="I3165">
        <v>4.7</v>
      </c>
      <c r="J3165">
        <v>176889</v>
      </c>
      <c r="K3165">
        <v>7804032</v>
      </c>
    </row>
    <row r="3166" spans="1:11">
      <c r="A3166" s="6" t="s">
        <v>9234</v>
      </c>
      <c r="B3166" s="6" t="s">
        <v>9235</v>
      </c>
      <c r="C3166">
        <v>5932</v>
      </c>
      <c r="D3166" t="s">
        <v>14660</v>
      </c>
      <c r="E3166">
        <v>0.1</v>
      </c>
      <c r="F3166">
        <v>8</v>
      </c>
      <c r="G3166">
        <v>2547</v>
      </c>
      <c r="H3166">
        <v>3279</v>
      </c>
      <c r="I3166">
        <v>77.680000000000007</v>
      </c>
      <c r="J3166">
        <v>176889</v>
      </c>
      <c r="K3166">
        <v>7804032</v>
      </c>
    </row>
    <row r="3167" spans="1:11">
      <c r="A3167" s="6" t="s">
        <v>9236</v>
      </c>
      <c r="B3167" s="6" t="s">
        <v>9237</v>
      </c>
      <c r="C3167">
        <v>80117</v>
      </c>
      <c r="D3167" t="s">
        <v>11019</v>
      </c>
      <c r="E3167">
        <v>0.8</v>
      </c>
      <c r="F3167">
        <v>8</v>
      </c>
      <c r="G3167">
        <v>451</v>
      </c>
      <c r="H3167">
        <v>1291</v>
      </c>
      <c r="I3167">
        <v>34.93</v>
      </c>
      <c r="J3167">
        <v>176889</v>
      </c>
      <c r="K3167">
        <v>7804032</v>
      </c>
    </row>
    <row r="3168" spans="1:11">
      <c r="A3168" s="6" t="s">
        <v>9238</v>
      </c>
      <c r="B3168" s="6" t="s">
        <v>9239</v>
      </c>
      <c r="C3168">
        <v>10483</v>
      </c>
      <c r="D3168" t="s">
        <v>9240</v>
      </c>
      <c r="E3168">
        <v>0.8</v>
      </c>
      <c r="F3168">
        <v>8</v>
      </c>
      <c r="G3168">
        <v>446</v>
      </c>
      <c r="H3168">
        <v>3436</v>
      </c>
      <c r="I3168">
        <v>12.98</v>
      </c>
      <c r="J3168">
        <v>176889</v>
      </c>
      <c r="K3168">
        <v>7804032</v>
      </c>
    </row>
    <row r="3169" spans="1:11">
      <c r="A3169" s="6" t="s">
        <v>9241</v>
      </c>
      <c r="B3169" s="6" t="s">
        <v>9242</v>
      </c>
      <c r="C3169">
        <v>9184</v>
      </c>
      <c r="D3169" t="s">
        <v>12542</v>
      </c>
      <c r="E3169">
        <v>2.4</v>
      </c>
      <c r="F3169">
        <v>8</v>
      </c>
      <c r="G3169">
        <v>145</v>
      </c>
      <c r="H3169">
        <v>2769</v>
      </c>
      <c r="I3169">
        <v>5.24</v>
      </c>
      <c r="J3169">
        <v>176889</v>
      </c>
      <c r="K3169">
        <v>7804032</v>
      </c>
    </row>
    <row r="3170" spans="1:11">
      <c r="A3170" s="6" t="s">
        <v>9243</v>
      </c>
      <c r="B3170" s="6" t="s">
        <v>9244</v>
      </c>
      <c r="C3170">
        <v>254887</v>
      </c>
      <c r="D3170" t="s">
        <v>9245</v>
      </c>
      <c r="E3170">
        <v>2.1</v>
      </c>
      <c r="F3170">
        <v>8</v>
      </c>
      <c r="G3170">
        <v>170</v>
      </c>
      <c r="H3170">
        <v>3778</v>
      </c>
      <c r="I3170">
        <v>4.5</v>
      </c>
      <c r="J3170">
        <v>176889</v>
      </c>
      <c r="K3170">
        <v>7804032</v>
      </c>
    </row>
    <row r="3171" spans="1:11">
      <c r="A3171" s="6" t="s">
        <v>9246</v>
      </c>
      <c r="B3171" s="6" t="s">
        <v>9247</v>
      </c>
      <c r="C3171">
        <v>51088</v>
      </c>
      <c r="D3171" t="s">
        <v>14062</v>
      </c>
      <c r="E3171">
        <v>0.3</v>
      </c>
      <c r="F3171">
        <v>8</v>
      </c>
      <c r="G3171">
        <v>1184</v>
      </c>
      <c r="H3171">
        <v>7660</v>
      </c>
      <c r="I3171">
        <v>15.46</v>
      </c>
      <c r="J3171">
        <v>176889</v>
      </c>
      <c r="K3171">
        <v>7804032</v>
      </c>
    </row>
    <row r="3172" spans="1:11">
      <c r="A3172" s="6" t="s">
        <v>15194</v>
      </c>
      <c r="B3172" s="6" t="s">
        <v>15188</v>
      </c>
      <c r="C3172">
        <v>7442</v>
      </c>
      <c r="D3172" t="s">
        <v>15189</v>
      </c>
      <c r="E3172">
        <v>0.5</v>
      </c>
      <c r="F3172">
        <v>8</v>
      </c>
      <c r="G3172">
        <v>700</v>
      </c>
      <c r="H3172">
        <v>4168</v>
      </c>
      <c r="I3172">
        <v>16.79</v>
      </c>
      <c r="J3172">
        <v>176889</v>
      </c>
      <c r="K3172">
        <v>7804032</v>
      </c>
    </row>
    <row r="3173" spans="1:11">
      <c r="A3173" s="6" t="s">
        <v>9248</v>
      </c>
      <c r="B3173" s="6" t="s">
        <v>9249</v>
      </c>
      <c r="C3173">
        <v>167153</v>
      </c>
      <c r="D3173" t="s">
        <v>15424</v>
      </c>
      <c r="E3173">
        <v>0.2</v>
      </c>
      <c r="F3173">
        <v>8</v>
      </c>
      <c r="G3173">
        <v>2155</v>
      </c>
      <c r="H3173">
        <v>3282</v>
      </c>
      <c r="I3173">
        <v>65.66</v>
      </c>
      <c r="J3173">
        <v>176889</v>
      </c>
      <c r="K3173">
        <v>7804032</v>
      </c>
    </row>
    <row r="3174" spans="1:11">
      <c r="A3174" s="6" t="s">
        <v>14908</v>
      </c>
      <c r="B3174" s="6" t="s">
        <v>14909</v>
      </c>
      <c r="C3174">
        <v>729993</v>
      </c>
      <c r="D3174" t="s">
        <v>14910</v>
      </c>
      <c r="E3174">
        <v>0.3</v>
      </c>
      <c r="F3174">
        <v>8</v>
      </c>
      <c r="G3174">
        <v>1012</v>
      </c>
      <c r="H3174">
        <v>6731</v>
      </c>
      <c r="I3174">
        <v>15.03</v>
      </c>
      <c r="J3174">
        <v>176889</v>
      </c>
      <c r="K3174">
        <v>7804032</v>
      </c>
    </row>
    <row r="3175" spans="1:11">
      <c r="A3175" s="6" t="s">
        <v>9250</v>
      </c>
      <c r="B3175" s="6" t="s">
        <v>9251</v>
      </c>
      <c r="C3175">
        <v>84925</v>
      </c>
      <c r="D3175" t="s">
        <v>12889</v>
      </c>
      <c r="E3175">
        <v>0.3</v>
      </c>
      <c r="F3175">
        <v>8</v>
      </c>
      <c r="G3175">
        <v>1116</v>
      </c>
      <c r="H3175">
        <v>3340</v>
      </c>
      <c r="I3175">
        <v>33.409999999999997</v>
      </c>
      <c r="J3175">
        <v>176889</v>
      </c>
      <c r="K3175">
        <v>7804032</v>
      </c>
    </row>
    <row r="3176" spans="1:11">
      <c r="A3176" s="6" t="s">
        <v>9252</v>
      </c>
      <c r="B3176" s="6" t="s">
        <v>10447</v>
      </c>
      <c r="C3176">
        <v>132299</v>
      </c>
      <c r="D3176" t="s">
        <v>12997</v>
      </c>
      <c r="E3176">
        <v>1.1000000000000001</v>
      </c>
      <c r="F3176">
        <v>8</v>
      </c>
      <c r="G3176">
        <v>328</v>
      </c>
      <c r="H3176">
        <v>649</v>
      </c>
      <c r="I3176">
        <v>50.54</v>
      </c>
      <c r="J3176">
        <v>176889</v>
      </c>
      <c r="K3176">
        <v>7804032</v>
      </c>
    </row>
    <row r="3177" spans="1:11">
      <c r="A3177" s="6" t="s">
        <v>9003</v>
      </c>
      <c r="B3177" s="6" t="s">
        <v>9004</v>
      </c>
      <c r="C3177">
        <v>11343</v>
      </c>
      <c r="D3177" t="s">
        <v>15220</v>
      </c>
      <c r="E3177">
        <v>0.1</v>
      </c>
      <c r="F3177">
        <v>8</v>
      </c>
      <c r="G3177">
        <v>3545</v>
      </c>
      <c r="H3177">
        <v>4617</v>
      </c>
      <c r="I3177">
        <v>76.78</v>
      </c>
      <c r="J3177">
        <v>176889</v>
      </c>
      <c r="K3177">
        <v>7804032</v>
      </c>
    </row>
    <row r="3178" spans="1:11">
      <c r="A3178" s="6" t="s">
        <v>9005</v>
      </c>
      <c r="B3178" s="6" t="s">
        <v>9006</v>
      </c>
      <c r="C3178">
        <v>55291</v>
      </c>
      <c r="D3178" t="s">
        <v>15349</v>
      </c>
      <c r="E3178">
        <v>0.3</v>
      </c>
      <c r="F3178">
        <v>8</v>
      </c>
      <c r="G3178">
        <v>1029</v>
      </c>
      <c r="H3178">
        <v>5108</v>
      </c>
      <c r="I3178">
        <v>20.14</v>
      </c>
      <c r="J3178">
        <v>176889</v>
      </c>
      <c r="K3178">
        <v>7804032</v>
      </c>
    </row>
    <row r="3179" spans="1:11">
      <c r="A3179" s="6" t="s">
        <v>9007</v>
      </c>
      <c r="B3179" s="6" t="s">
        <v>9008</v>
      </c>
      <c r="C3179">
        <v>54700</v>
      </c>
      <c r="D3179" t="s">
        <v>11901</v>
      </c>
      <c r="E3179">
        <v>1.6</v>
      </c>
      <c r="F3179">
        <v>8</v>
      </c>
      <c r="G3179">
        <v>225</v>
      </c>
      <c r="H3179">
        <v>3749</v>
      </c>
      <c r="I3179">
        <v>6</v>
      </c>
      <c r="J3179">
        <v>176889</v>
      </c>
      <c r="K3179">
        <v>7804032</v>
      </c>
    </row>
    <row r="3180" spans="1:11">
      <c r="A3180" s="6" t="s">
        <v>9009</v>
      </c>
      <c r="B3180" s="6" t="s">
        <v>9010</v>
      </c>
      <c r="C3180">
        <v>493</v>
      </c>
      <c r="D3180" t="s">
        <v>12605</v>
      </c>
      <c r="E3180">
        <v>0.3</v>
      </c>
      <c r="F3180">
        <v>8</v>
      </c>
      <c r="G3180">
        <v>1052</v>
      </c>
      <c r="H3180">
        <v>8733</v>
      </c>
      <c r="I3180">
        <v>12.05</v>
      </c>
      <c r="J3180">
        <v>176889</v>
      </c>
      <c r="K3180">
        <v>7804032</v>
      </c>
    </row>
    <row r="3181" spans="1:11">
      <c r="A3181" s="6" t="s">
        <v>9011</v>
      </c>
      <c r="B3181" s="6" t="s">
        <v>9012</v>
      </c>
      <c r="C3181">
        <v>221037</v>
      </c>
      <c r="D3181" t="s">
        <v>11628</v>
      </c>
      <c r="E3181">
        <v>0</v>
      </c>
      <c r="F3181">
        <v>8</v>
      </c>
      <c r="G3181">
        <v>7105</v>
      </c>
      <c r="H3181">
        <v>8743</v>
      </c>
      <c r="I3181">
        <v>81.27</v>
      </c>
      <c r="J3181">
        <v>176889</v>
      </c>
      <c r="K3181">
        <v>7804032</v>
      </c>
    </row>
    <row r="3182" spans="1:11">
      <c r="A3182" s="6" t="s">
        <v>9013</v>
      </c>
      <c r="B3182" s="6" t="s">
        <v>9014</v>
      </c>
      <c r="C3182">
        <v>1522</v>
      </c>
      <c r="D3182" t="s">
        <v>9015</v>
      </c>
      <c r="E3182">
        <v>1.3</v>
      </c>
      <c r="F3182">
        <v>8</v>
      </c>
      <c r="G3182">
        <v>277</v>
      </c>
      <c r="H3182">
        <v>1504</v>
      </c>
      <c r="I3182">
        <v>18.420000000000002</v>
      </c>
      <c r="J3182">
        <v>176889</v>
      </c>
      <c r="K3182">
        <v>7804032</v>
      </c>
    </row>
    <row r="3183" spans="1:11">
      <c r="A3183" s="6" t="s">
        <v>9016</v>
      </c>
      <c r="B3183" s="6" t="s">
        <v>9017</v>
      </c>
      <c r="C3183">
        <v>145781</v>
      </c>
      <c r="D3183" t="s">
        <v>14543</v>
      </c>
      <c r="E3183">
        <v>0.2</v>
      </c>
      <c r="F3183">
        <v>8</v>
      </c>
      <c r="G3183">
        <v>1473</v>
      </c>
      <c r="H3183">
        <v>2401</v>
      </c>
      <c r="I3183">
        <v>61.35</v>
      </c>
      <c r="J3183">
        <v>176889</v>
      </c>
      <c r="K3183">
        <v>7804032</v>
      </c>
    </row>
    <row r="3184" spans="1:11">
      <c r="A3184" s="6" t="s">
        <v>9018</v>
      </c>
      <c r="B3184" s="6" t="s">
        <v>9019</v>
      </c>
      <c r="C3184">
        <v>54953</v>
      </c>
      <c r="D3184" t="s">
        <v>14443</v>
      </c>
      <c r="E3184">
        <v>1.3</v>
      </c>
      <c r="F3184">
        <v>8</v>
      </c>
      <c r="G3184">
        <v>265</v>
      </c>
      <c r="H3184">
        <v>3804</v>
      </c>
      <c r="I3184">
        <v>6.97</v>
      </c>
      <c r="J3184">
        <v>176889</v>
      </c>
      <c r="K3184">
        <v>7804032</v>
      </c>
    </row>
    <row r="3185" spans="1:11">
      <c r="A3185" s="6" t="s">
        <v>9020</v>
      </c>
      <c r="B3185" s="6" t="s">
        <v>9235</v>
      </c>
      <c r="C3185">
        <v>5932</v>
      </c>
      <c r="D3185" t="s">
        <v>14660</v>
      </c>
      <c r="E3185">
        <v>0.1</v>
      </c>
      <c r="F3185">
        <v>8</v>
      </c>
      <c r="G3185">
        <v>2547</v>
      </c>
      <c r="H3185">
        <v>3249</v>
      </c>
      <c r="I3185">
        <v>78.39</v>
      </c>
      <c r="J3185">
        <v>176889</v>
      </c>
      <c r="K3185">
        <v>7804032</v>
      </c>
    </row>
    <row r="3186" spans="1:11">
      <c r="A3186" s="6" t="s">
        <v>9021</v>
      </c>
      <c r="B3186" s="6" t="s">
        <v>9249</v>
      </c>
      <c r="C3186">
        <v>167153</v>
      </c>
      <c r="D3186" t="s">
        <v>15424</v>
      </c>
      <c r="E3186">
        <v>0.2</v>
      </c>
      <c r="F3186">
        <v>8</v>
      </c>
      <c r="G3186">
        <v>2155</v>
      </c>
      <c r="H3186">
        <v>3248</v>
      </c>
      <c r="I3186">
        <v>66.349999999999994</v>
      </c>
      <c r="J3186">
        <v>176889</v>
      </c>
      <c r="K3186">
        <v>7804032</v>
      </c>
    </row>
    <row r="3187" spans="1:11">
      <c r="A3187" s="6" t="s">
        <v>9022</v>
      </c>
      <c r="B3187" s="6" t="s">
        <v>9023</v>
      </c>
      <c r="C3187">
        <v>10019</v>
      </c>
      <c r="D3187" t="s">
        <v>14641</v>
      </c>
      <c r="E3187">
        <v>2.2000000000000002</v>
      </c>
      <c r="F3187">
        <v>8</v>
      </c>
      <c r="G3187">
        <v>162</v>
      </c>
      <c r="H3187">
        <v>5410</v>
      </c>
      <c r="I3187">
        <v>2.99</v>
      </c>
      <c r="J3187">
        <v>176889</v>
      </c>
      <c r="K3187">
        <v>7804032</v>
      </c>
    </row>
    <row r="3188" spans="1:11">
      <c r="A3188" s="6" t="s">
        <v>9024</v>
      </c>
      <c r="B3188" s="6" t="s">
        <v>9025</v>
      </c>
      <c r="C3188">
        <v>3308</v>
      </c>
      <c r="D3188" t="s">
        <v>15209</v>
      </c>
      <c r="E3188">
        <v>0.7</v>
      </c>
      <c r="F3188">
        <v>8</v>
      </c>
      <c r="G3188">
        <v>496</v>
      </c>
      <c r="H3188">
        <v>3385</v>
      </c>
      <c r="I3188">
        <v>14.65</v>
      </c>
      <c r="J3188">
        <v>176889</v>
      </c>
      <c r="K3188">
        <v>7804032</v>
      </c>
    </row>
    <row r="3189" spans="1:11">
      <c r="A3189" s="6" t="s">
        <v>9026</v>
      </c>
      <c r="B3189" s="6" t="s">
        <v>9027</v>
      </c>
      <c r="C3189">
        <v>5595</v>
      </c>
      <c r="D3189" t="s">
        <v>15229</v>
      </c>
      <c r="E3189">
        <v>0.4</v>
      </c>
      <c r="F3189">
        <v>8</v>
      </c>
      <c r="G3189">
        <v>876</v>
      </c>
      <c r="H3189">
        <v>1880</v>
      </c>
      <c r="I3189">
        <v>46.6</v>
      </c>
      <c r="J3189">
        <v>176889</v>
      </c>
      <c r="K3189">
        <v>7804032</v>
      </c>
    </row>
    <row r="3190" spans="1:11">
      <c r="A3190" s="6" t="s">
        <v>9028</v>
      </c>
      <c r="B3190" s="6" t="s">
        <v>9029</v>
      </c>
      <c r="C3190">
        <v>5437</v>
      </c>
      <c r="D3190" t="s">
        <v>15369</v>
      </c>
      <c r="E3190">
        <v>0.7</v>
      </c>
      <c r="F3190">
        <v>8</v>
      </c>
      <c r="G3190">
        <v>522</v>
      </c>
      <c r="H3190">
        <v>821</v>
      </c>
      <c r="I3190">
        <v>63.58</v>
      </c>
      <c r="J3190">
        <v>176889</v>
      </c>
      <c r="K3190">
        <v>7804032</v>
      </c>
    </row>
    <row r="3191" spans="1:11">
      <c r="A3191" s="6" t="s">
        <v>9030</v>
      </c>
      <c r="B3191" s="6" t="s">
        <v>9249</v>
      </c>
      <c r="C3191">
        <v>167153</v>
      </c>
      <c r="D3191" t="s">
        <v>15424</v>
      </c>
      <c r="E3191">
        <v>0.2</v>
      </c>
      <c r="F3191">
        <v>8</v>
      </c>
      <c r="G3191">
        <v>2155</v>
      </c>
      <c r="H3191">
        <v>3523</v>
      </c>
      <c r="I3191">
        <v>61.17</v>
      </c>
      <c r="J3191">
        <v>176889</v>
      </c>
      <c r="K3191">
        <v>7804032</v>
      </c>
    </row>
    <row r="3192" spans="1:11">
      <c r="A3192" s="6" t="s">
        <v>9031</v>
      </c>
      <c r="B3192" s="6" t="s">
        <v>9032</v>
      </c>
      <c r="C3192">
        <v>29979</v>
      </c>
      <c r="D3192" t="s">
        <v>11817</v>
      </c>
      <c r="E3192">
        <v>0.5</v>
      </c>
      <c r="F3192">
        <v>8</v>
      </c>
      <c r="G3192">
        <v>748</v>
      </c>
      <c r="H3192">
        <v>4177</v>
      </c>
      <c r="I3192">
        <v>17.91</v>
      </c>
      <c r="J3192">
        <v>176889</v>
      </c>
      <c r="K3192">
        <v>7804032</v>
      </c>
    </row>
    <row r="3193" spans="1:11">
      <c r="A3193" s="6" t="s">
        <v>9033</v>
      </c>
      <c r="B3193" s="6" t="s">
        <v>9034</v>
      </c>
      <c r="C3193">
        <v>51028</v>
      </c>
      <c r="D3193" t="s">
        <v>13712</v>
      </c>
      <c r="E3193">
        <v>0.1</v>
      </c>
      <c r="F3193">
        <v>8</v>
      </c>
      <c r="G3193">
        <v>3095</v>
      </c>
      <c r="H3193">
        <v>4427</v>
      </c>
      <c r="I3193">
        <v>69.91</v>
      </c>
      <c r="J3193">
        <v>176889</v>
      </c>
      <c r="K3193">
        <v>7804032</v>
      </c>
    </row>
    <row r="3194" spans="1:11">
      <c r="A3194" s="6" t="s">
        <v>9035</v>
      </c>
      <c r="B3194" s="6" t="s">
        <v>9036</v>
      </c>
      <c r="C3194">
        <v>3588</v>
      </c>
      <c r="D3194" t="s">
        <v>14140</v>
      </c>
      <c r="E3194">
        <v>0.3</v>
      </c>
      <c r="F3194">
        <v>8</v>
      </c>
      <c r="G3194">
        <v>1120</v>
      </c>
      <c r="H3194">
        <v>1935</v>
      </c>
      <c r="I3194">
        <v>57.88</v>
      </c>
      <c r="J3194">
        <v>176889</v>
      </c>
      <c r="K3194">
        <v>7804032</v>
      </c>
    </row>
    <row r="3195" spans="1:11">
      <c r="A3195" s="6" t="s">
        <v>9037</v>
      </c>
      <c r="B3195" s="6" t="s">
        <v>9235</v>
      </c>
      <c r="C3195">
        <v>5932</v>
      </c>
      <c r="D3195" t="s">
        <v>14660</v>
      </c>
      <c r="E3195">
        <v>0.1</v>
      </c>
      <c r="F3195">
        <v>8</v>
      </c>
      <c r="G3195">
        <v>2450</v>
      </c>
      <c r="H3195">
        <v>3233</v>
      </c>
      <c r="I3195">
        <v>75.78</v>
      </c>
      <c r="J3195">
        <v>176889</v>
      </c>
      <c r="K3195">
        <v>7804032</v>
      </c>
    </row>
    <row r="3196" spans="1:11">
      <c r="A3196" s="6" t="s">
        <v>9038</v>
      </c>
      <c r="B3196" s="6" t="s">
        <v>9039</v>
      </c>
      <c r="C3196">
        <v>10346</v>
      </c>
      <c r="D3196" t="s">
        <v>14200</v>
      </c>
      <c r="E3196">
        <v>0.7</v>
      </c>
      <c r="F3196">
        <v>8</v>
      </c>
      <c r="G3196">
        <v>472</v>
      </c>
      <c r="H3196">
        <v>2993</v>
      </c>
      <c r="I3196">
        <v>15.77</v>
      </c>
      <c r="J3196">
        <v>176889</v>
      </c>
      <c r="K3196">
        <v>7804032</v>
      </c>
    </row>
    <row r="3197" spans="1:11">
      <c r="A3197" s="6" t="s">
        <v>9040</v>
      </c>
      <c r="B3197" s="6" t="s">
        <v>9041</v>
      </c>
      <c r="C3197">
        <v>8880</v>
      </c>
      <c r="D3197" t="s">
        <v>11268</v>
      </c>
      <c r="E3197">
        <v>0.3</v>
      </c>
      <c r="F3197">
        <v>8</v>
      </c>
      <c r="G3197">
        <v>1363</v>
      </c>
      <c r="H3197">
        <v>2884</v>
      </c>
      <c r="I3197">
        <v>47.26</v>
      </c>
      <c r="J3197">
        <v>176889</v>
      </c>
      <c r="K3197">
        <v>7804032</v>
      </c>
    </row>
    <row r="3198" spans="1:11">
      <c r="A3198" s="6" t="s">
        <v>9042</v>
      </c>
      <c r="B3198" s="6" t="s">
        <v>9043</v>
      </c>
      <c r="C3198">
        <v>100130933</v>
      </c>
      <c r="D3198">
        <v>17</v>
      </c>
      <c r="E3198">
        <v>0.8</v>
      </c>
      <c r="F3198">
        <v>8</v>
      </c>
      <c r="G3198">
        <v>443</v>
      </c>
      <c r="H3198">
        <v>831</v>
      </c>
      <c r="I3198">
        <v>53.31</v>
      </c>
      <c r="J3198">
        <v>176889</v>
      </c>
      <c r="K3198">
        <v>7804032</v>
      </c>
    </row>
    <row r="3199" spans="1:11">
      <c r="A3199" s="6" t="s">
        <v>9044</v>
      </c>
      <c r="B3199" s="6" t="s">
        <v>9045</v>
      </c>
      <c r="C3199">
        <v>26524</v>
      </c>
      <c r="D3199" t="s">
        <v>12135</v>
      </c>
      <c r="E3199">
        <v>2</v>
      </c>
      <c r="F3199">
        <v>8</v>
      </c>
      <c r="G3199">
        <v>174</v>
      </c>
      <c r="H3199">
        <v>5545</v>
      </c>
      <c r="I3199">
        <v>3.14</v>
      </c>
      <c r="J3199">
        <v>176889</v>
      </c>
      <c r="K3199">
        <v>7804032</v>
      </c>
    </row>
    <row r="3200" spans="1:11">
      <c r="A3200" s="6" t="s">
        <v>9046</v>
      </c>
      <c r="B3200" s="6" t="s">
        <v>9047</v>
      </c>
      <c r="C3200">
        <v>55824</v>
      </c>
      <c r="D3200" t="s">
        <v>11885</v>
      </c>
      <c r="E3200">
        <v>0.1</v>
      </c>
      <c r="F3200">
        <v>8</v>
      </c>
      <c r="G3200">
        <v>6933</v>
      </c>
      <c r="H3200">
        <v>10746</v>
      </c>
      <c r="I3200">
        <v>64.52</v>
      </c>
      <c r="J3200">
        <v>176889</v>
      </c>
      <c r="K3200">
        <v>7804032</v>
      </c>
    </row>
    <row r="3201" spans="1:11">
      <c r="A3201" s="6" t="s">
        <v>9048</v>
      </c>
      <c r="B3201" s="6" t="s">
        <v>9049</v>
      </c>
      <c r="C3201">
        <v>908</v>
      </c>
      <c r="D3201" t="s">
        <v>14220</v>
      </c>
      <c r="E3201">
        <v>0.7</v>
      </c>
      <c r="F3201">
        <v>8</v>
      </c>
      <c r="G3201">
        <v>528</v>
      </c>
      <c r="H3201">
        <v>2669</v>
      </c>
      <c r="I3201">
        <v>19.78</v>
      </c>
      <c r="J3201">
        <v>176889</v>
      </c>
      <c r="K3201">
        <v>7804032</v>
      </c>
    </row>
    <row r="3202" spans="1:11">
      <c r="A3202" s="6" t="s">
        <v>9050</v>
      </c>
      <c r="B3202" s="6" t="s">
        <v>9051</v>
      </c>
      <c r="C3202">
        <v>373156</v>
      </c>
      <c r="D3202" t="s">
        <v>12883</v>
      </c>
      <c r="E3202">
        <v>1.6</v>
      </c>
      <c r="F3202">
        <v>8</v>
      </c>
      <c r="G3202">
        <v>224</v>
      </c>
      <c r="H3202">
        <v>1226</v>
      </c>
      <c r="I3202">
        <v>18.27</v>
      </c>
      <c r="J3202">
        <v>176889</v>
      </c>
      <c r="K3202">
        <v>7804032</v>
      </c>
    </row>
    <row r="3203" spans="1:11">
      <c r="A3203" s="6" t="s">
        <v>9052</v>
      </c>
      <c r="B3203" s="6" t="s">
        <v>9053</v>
      </c>
      <c r="C3203">
        <v>3417</v>
      </c>
      <c r="D3203" t="s">
        <v>14271</v>
      </c>
      <c r="E3203">
        <v>1.4</v>
      </c>
      <c r="F3203">
        <v>8</v>
      </c>
      <c r="G3203">
        <v>244</v>
      </c>
      <c r="H3203">
        <v>2333</v>
      </c>
      <c r="I3203">
        <v>10.46</v>
      </c>
      <c r="J3203">
        <v>176889</v>
      </c>
      <c r="K3203">
        <v>7804032</v>
      </c>
    </row>
    <row r="3204" spans="1:11">
      <c r="A3204" s="6" t="s">
        <v>9303</v>
      </c>
      <c r="B3204" s="6" t="s">
        <v>9304</v>
      </c>
      <c r="C3204">
        <v>26057</v>
      </c>
      <c r="D3204" t="s">
        <v>10829</v>
      </c>
      <c r="E3204">
        <v>0.1</v>
      </c>
      <c r="F3204">
        <v>8</v>
      </c>
      <c r="G3204">
        <v>4114</v>
      </c>
      <c r="H3204">
        <v>8626</v>
      </c>
      <c r="I3204">
        <v>47.69</v>
      </c>
      <c r="J3204">
        <v>176889</v>
      </c>
      <c r="K3204">
        <v>7804032</v>
      </c>
    </row>
    <row r="3205" spans="1:11">
      <c r="A3205" s="6" t="s">
        <v>9305</v>
      </c>
      <c r="B3205" s="6" t="s">
        <v>9306</v>
      </c>
      <c r="C3205">
        <v>6146</v>
      </c>
      <c r="D3205" t="s">
        <v>15291</v>
      </c>
      <c r="E3205">
        <v>1.7</v>
      </c>
      <c r="F3205">
        <v>8</v>
      </c>
      <c r="G3205">
        <v>210</v>
      </c>
      <c r="H3205">
        <v>2089</v>
      </c>
      <c r="I3205">
        <v>10.050000000000001</v>
      </c>
      <c r="J3205">
        <v>176889</v>
      </c>
      <c r="K3205">
        <v>7804032</v>
      </c>
    </row>
    <row r="3206" spans="1:11">
      <c r="A3206" s="6" t="s">
        <v>9307</v>
      </c>
      <c r="B3206" s="6" t="s">
        <v>9308</v>
      </c>
      <c r="C3206">
        <v>9736</v>
      </c>
      <c r="D3206" t="s">
        <v>14884</v>
      </c>
      <c r="E3206">
        <v>0.1</v>
      </c>
      <c r="F3206">
        <v>8</v>
      </c>
      <c r="G3206">
        <v>2542</v>
      </c>
      <c r="H3206">
        <v>11314</v>
      </c>
      <c r="I3206">
        <v>22.47</v>
      </c>
      <c r="J3206">
        <v>176889</v>
      </c>
      <c r="K3206">
        <v>7804032</v>
      </c>
    </row>
    <row r="3207" spans="1:11">
      <c r="A3207" s="6" t="s">
        <v>9309</v>
      </c>
      <c r="B3207" s="6" t="s">
        <v>9310</v>
      </c>
      <c r="C3207">
        <v>11066</v>
      </c>
      <c r="D3207" t="s">
        <v>15257</v>
      </c>
      <c r="E3207">
        <v>1</v>
      </c>
      <c r="F3207">
        <v>8</v>
      </c>
      <c r="G3207">
        <v>354</v>
      </c>
      <c r="H3207">
        <v>924</v>
      </c>
      <c r="I3207">
        <v>38.31</v>
      </c>
      <c r="J3207">
        <v>176889</v>
      </c>
      <c r="K3207">
        <v>7804032</v>
      </c>
    </row>
    <row r="3208" spans="1:11">
      <c r="A3208" s="6" t="s">
        <v>9311</v>
      </c>
      <c r="B3208" s="6" t="s">
        <v>9312</v>
      </c>
      <c r="C3208">
        <v>10370</v>
      </c>
      <c r="D3208" t="s">
        <v>11254</v>
      </c>
      <c r="E3208">
        <v>1.9</v>
      </c>
      <c r="F3208">
        <v>8</v>
      </c>
      <c r="G3208">
        <v>187</v>
      </c>
      <c r="H3208">
        <v>1930</v>
      </c>
      <c r="I3208">
        <v>9.69</v>
      </c>
      <c r="J3208">
        <v>176889</v>
      </c>
      <c r="K3208">
        <v>7804032</v>
      </c>
    </row>
    <row r="3209" spans="1:11">
      <c r="A3209" s="6" t="s">
        <v>9313</v>
      </c>
      <c r="B3209" s="6" t="s">
        <v>9314</v>
      </c>
      <c r="C3209">
        <v>4134</v>
      </c>
      <c r="D3209" t="s">
        <v>13280</v>
      </c>
      <c r="E3209">
        <v>0.3</v>
      </c>
      <c r="F3209">
        <v>8</v>
      </c>
      <c r="G3209">
        <v>1014</v>
      </c>
      <c r="H3209">
        <v>6046</v>
      </c>
      <c r="I3209">
        <v>16.77</v>
      </c>
      <c r="J3209">
        <v>176889</v>
      </c>
      <c r="K3209">
        <v>7804032</v>
      </c>
    </row>
    <row r="3210" spans="1:11">
      <c r="A3210" s="6" t="s">
        <v>9315</v>
      </c>
      <c r="B3210" s="6" t="s">
        <v>9233</v>
      </c>
      <c r="C3210">
        <v>11244</v>
      </c>
      <c r="D3210" t="s">
        <v>10964</v>
      </c>
      <c r="E3210">
        <v>1.5</v>
      </c>
      <c r="F3210">
        <v>8</v>
      </c>
      <c r="G3210">
        <v>236</v>
      </c>
      <c r="H3210">
        <v>4924</v>
      </c>
      <c r="I3210">
        <v>4.79</v>
      </c>
      <c r="J3210">
        <v>176889</v>
      </c>
      <c r="K3210">
        <v>7804032</v>
      </c>
    </row>
    <row r="3211" spans="1:11">
      <c r="A3211" s="6" t="s">
        <v>9316</v>
      </c>
      <c r="B3211" s="6" t="s">
        <v>9317</v>
      </c>
      <c r="C3211">
        <v>5930</v>
      </c>
      <c r="D3211" t="s">
        <v>15388</v>
      </c>
      <c r="E3211">
        <v>0.1</v>
      </c>
      <c r="F3211">
        <v>8</v>
      </c>
      <c r="G3211">
        <v>5059</v>
      </c>
      <c r="H3211">
        <v>6737</v>
      </c>
      <c r="I3211">
        <v>75.09</v>
      </c>
      <c r="J3211">
        <v>176889</v>
      </c>
      <c r="K3211">
        <v>7804032</v>
      </c>
    </row>
    <row r="3212" spans="1:11">
      <c r="A3212" s="6" t="s">
        <v>9318</v>
      </c>
      <c r="B3212" s="6" t="s">
        <v>9319</v>
      </c>
      <c r="C3212">
        <v>1365</v>
      </c>
      <c r="D3212" t="s">
        <v>14104</v>
      </c>
      <c r="E3212">
        <v>0.4</v>
      </c>
      <c r="F3212">
        <v>8</v>
      </c>
      <c r="G3212">
        <v>876</v>
      </c>
      <c r="H3212">
        <v>1278</v>
      </c>
      <c r="I3212">
        <v>68.540000000000006</v>
      </c>
      <c r="J3212">
        <v>176889</v>
      </c>
      <c r="K3212">
        <v>7804032</v>
      </c>
    </row>
    <row r="3213" spans="1:11">
      <c r="A3213" s="6" t="s">
        <v>9320</v>
      </c>
      <c r="B3213" s="6" t="s">
        <v>9873</v>
      </c>
      <c r="C3213">
        <v>79837</v>
      </c>
      <c r="D3213" t="s">
        <v>15359</v>
      </c>
      <c r="E3213">
        <v>1.3</v>
      </c>
      <c r="F3213">
        <v>8</v>
      </c>
      <c r="G3213">
        <v>271</v>
      </c>
      <c r="H3213">
        <v>3079</v>
      </c>
      <c r="I3213">
        <v>8.8000000000000007</v>
      </c>
      <c r="J3213">
        <v>176889</v>
      </c>
      <c r="K3213">
        <v>7804032</v>
      </c>
    </row>
    <row r="3214" spans="1:11">
      <c r="A3214" s="6" t="s">
        <v>9321</v>
      </c>
      <c r="B3214" s="6" t="s">
        <v>9322</v>
      </c>
      <c r="C3214">
        <v>91833</v>
      </c>
      <c r="D3214" t="s">
        <v>9863</v>
      </c>
      <c r="E3214">
        <v>0.2</v>
      </c>
      <c r="F3214">
        <v>8</v>
      </c>
      <c r="G3214">
        <v>2289</v>
      </c>
      <c r="H3214">
        <v>2589</v>
      </c>
      <c r="I3214">
        <v>88.41</v>
      </c>
      <c r="J3214">
        <v>176889</v>
      </c>
      <c r="K3214">
        <v>7804032</v>
      </c>
    </row>
    <row r="3215" spans="1:11">
      <c r="A3215" s="6" t="s">
        <v>9323</v>
      </c>
      <c r="B3215" s="6" t="s">
        <v>9324</v>
      </c>
      <c r="C3215">
        <v>3257</v>
      </c>
      <c r="D3215" t="s">
        <v>9325</v>
      </c>
      <c r="E3215">
        <v>1.2</v>
      </c>
      <c r="F3215">
        <v>8</v>
      </c>
      <c r="G3215">
        <v>285</v>
      </c>
      <c r="H3215">
        <v>1625</v>
      </c>
      <c r="I3215">
        <v>17.54</v>
      </c>
      <c r="J3215">
        <v>176889</v>
      </c>
      <c r="K3215">
        <v>7804032</v>
      </c>
    </row>
    <row r="3216" spans="1:11">
      <c r="A3216" s="6" t="s">
        <v>9326</v>
      </c>
      <c r="B3216" s="6" t="s">
        <v>9312</v>
      </c>
      <c r="C3216">
        <v>10370</v>
      </c>
      <c r="D3216" t="s">
        <v>11254</v>
      </c>
      <c r="E3216">
        <v>1.9</v>
      </c>
      <c r="F3216">
        <v>8</v>
      </c>
      <c r="G3216">
        <v>187</v>
      </c>
      <c r="H3216">
        <v>1793</v>
      </c>
      <c r="I3216">
        <v>10.43</v>
      </c>
      <c r="J3216">
        <v>176889</v>
      </c>
      <c r="K3216">
        <v>7804032</v>
      </c>
    </row>
    <row r="3217" spans="1:11">
      <c r="A3217" s="6" t="s">
        <v>9327</v>
      </c>
      <c r="B3217" s="6" t="s">
        <v>9328</v>
      </c>
      <c r="C3217">
        <v>83732</v>
      </c>
      <c r="D3217" t="s">
        <v>12481</v>
      </c>
      <c r="E3217">
        <v>1.7</v>
      </c>
      <c r="F3217">
        <v>8</v>
      </c>
      <c r="G3217">
        <v>210</v>
      </c>
      <c r="H3217">
        <v>2480</v>
      </c>
      <c r="I3217">
        <v>8.4700000000000006</v>
      </c>
      <c r="J3217">
        <v>176889</v>
      </c>
      <c r="K3217">
        <v>7804032</v>
      </c>
    </row>
    <row r="3218" spans="1:11">
      <c r="A3218" s="6" t="s">
        <v>9329</v>
      </c>
      <c r="B3218" s="6" t="s">
        <v>9027</v>
      </c>
      <c r="C3218">
        <v>5595</v>
      </c>
      <c r="D3218" t="s">
        <v>15229</v>
      </c>
      <c r="E3218">
        <v>0.4</v>
      </c>
      <c r="F3218">
        <v>8</v>
      </c>
      <c r="G3218">
        <v>979</v>
      </c>
      <c r="H3218">
        <v>1983</v>
      </c>
      <c r="I3218">
        <v>49.37</v>
      </c>
      <c r="J3218">
        <v>176889</v>
      </c>
      <c r="K3218">
        <v>7804032</v>
      </c>
    </row>
    <row r="3219" spans="1:11">
      <c r="A3219" s="6" t="s">
        <v>9330</v>
      </c>
      <c r="B3219" s="6" t="s">
        <v>9331</v>
      </c>
      <c r="C3219">
        <v>55293</v>
      </c>
      <c r="D3219" t="s">
        <v>9893</v>
      </c>
      <c r="E3219">
        <v>1</v>
      </c>
      <c r="F3219">
        <v>8</v>
      </c>
      <c r="G3219">
        <v>363</v>
      </c>
      <c r="H3219">
        <v>1999</v>
      </c>
      <c r="I3219">
        <v>18.16</v>
      </c>
      <c r="J3219">
        <v>176889</v>
      </c>
      <c r="K3219">
        <v>7804032</v>
      </c>
    </row>
    <row r="3220" spans="1:11">
      <c r="A3220" s="6" t="s">
        <v>9332</v>
      </c>
      <c r="B3220" s="6" t="s">
        <v>9310</v>
      </c>
      <c r="C3220">
        <v>11066</v>
      </c>
      <c r="D3220" t="s">
        <v>15257</v>
      </c>
      <c r="E3220">
        <v>1</v>
      </c>
      <c r="F3220">
        <v>8</v>
      </c>
      <c r="G3220">
        <v>354</v>
      </c>
      <c r="H3220">
        <v>967</v>
      </c>
      <c r="I3220">
        <v>36.61</v>
      </c>
      <c r="J3220">
        <v>176889</v>
      </c>
      <c r="K3220">
        <v>7804032</v>
      </c>
    </row>
    <row r="3221" spans="1:11">
      <c r="A3221" s="6" t="s">
        <v>9333</v>
      </c>
      <c r="B3221" s="6" t="s">
        <v>9334</v>
      </c>
      <c r="C3221">
        <v>51429</v>
      </c>
      <c r="D3221" t="s">
        <v>9335</v>
      </c>
      <c r="E3221">
        <v>0.4</v>
      </c>
      <c r="F3221">
        <v>8</v>
      </c>
      <c r="G3221">
        <v>850</v>
      </c>
      <c r="H3221">
        <v>4200</v>
      </c>
      <c r="I3221">
        <v>20.239999999999998</v>
      </c>
      <c r="J3221">
        <v>176889</v>
      </c>
      <c r="K3221">
        <v>7804032</v>
      </c>
    </row>
    <row r="3222" spans="1:11">
      <c r="A3222" s="6" t="s">
        <v>9336</v>
      </c>
      <c r="B3222" s="6" t="s">
        <v>9337</v>
      </c>
      <c r="C3222">
        <v>26273</v>
      </c>
      <c r="D3222" t="s">
        <v>13528</v>
      </c>
      <c r="E3222">
        <v>0.8</v>
      </c>
      <c r="F3222">
        <v>8</v>
      </c>
      <c r="G3222">
        <v>460</v>
      </c>
      <c r="H3222">
        <v>2408</v>
      </c>
      <c r="I3222">
        <v>19.100000000000001</v>
      </c>
      <c r="J3222">
        <v>176889</v>
      </c>
      <c r="K3222">
        <v>7804032</v>
      </c>
    </row>
    <row r="3223" spans="1:11">
      <c r="A3223" s="6" t="s">
        <v>9338</v>
      </c>
      <c r="B3223" s="6" t="s">
        <v>9032</v>
      </c>
      <c r="C3223">
        <v>29979</v>
      </c>
      <c r="D3223" t="s">
        <v>11817</v>
      </c>
      <c r="E3223">
        <v>0.5</v>
      </c>
      <c r="F3223">
        <v>8</v>
      </c>
      <c r="G3223">
        <v>748</v>
      </c>
      <c r="H3223">
        <v>4093</v>
      </c>
      <c r="I3223">
        <v>18.28</v>
      </c>
      <c r="J3223">
        <v>176889</v>
      </c>
      <c r="K3223">
        <v>7804032</v>
      </c>
    </row>
    <row r="3224" spans="1:11">
      <c r="A3224" s="6" t="s">
        <v>9339</v>
      </c>
      <c r="B3224" s="6" t="s">
        <v>9340</v>
      </c>
      <c r="C3224">
        <v>55359</v>
      </c>
      <c r="D3224" t="s">
        <v>13284</v>
      </c>
      <c r="E3224">
        <v>0.8</v>
      </c>
      <c r="F3224">
        <v>8</v>
      </c>
      <c r="G3224">
        <v>457</v>
      </c>
      <c r="H3224">
        <v>3000</v>
      </c>
      <c r="I3224">
        <v>15.23</v>
      </c>
      <c r="J3224">
        <v>176889</v>
      </c>
      <c r="K3224">
        <v>7804032</v>
      </c>
    </row>
    <row r="3225" spans="1:11">
      <c r="A3225" s="6" t="s">
        <v>9090</v>
      </c>
      <c r="B3225" s="6" t="s">
        <v>9091</v>
      </c>
      <c r="C3225">
        <v>7286</v>
      </c>
      <c r="D3225" t="s">
        <v>15441</v>
      </c>
      <c r="E3225">
        <v>0.3</v>
      </c>
      <c r="F3225">
        <v>8</v>
      </c>
      <c r="G3225">
        <v>1171</v>
      </c>
      <c r="H3225">
        <v>3040</v>
      </c>
      <c r="I3225">
        <v>38.520000000000003</v>
      </c>
      <c r="J3225">
        <v>176889</v>
      </c>
      <c r="K3225">
        <v>7804032</v>
      </c>
    </row>
    <row r="3226" spans="1:11">
      <c r="A3226" s="6" t="s">
        <v>9092</v>
      </c>
      <c r="B3226" s="6" t="s">
        <v>10487</v>
      </c>
      <c r="C3226">
        <v>10205</v>
      </c>
      <c r="D3226" t="s">
        <v>14136</v>
      </c>
      <c r="E3226">
        <v>1</v>
      </c>
      <c r="F3226">
        <v>8</v>
      </c>
      <c r="G3226">
        <v>339</v>
      </c>
      <c r="H3226">
        <v>1371</v>
      </c>
      <c r="I3226">
        <v>24.73</v>
      </c>
      <c r="J3226">
        <v>176889</v>
      </c>
      <c r="K3226">
        <v>7804032</v>
      </c>
    </row>
    <row r="3227" spans="1:11">
      <c r="A3227" s="6" t="s">
        <v>9093</v>
      </c>
      <c r="B3227" s="6" t="s">
        <v>9094</v>
      </c>
      <c r="C3227">
        <v>509</v>
      </c>
      <c r="D3227" t="s">
        <v>12287</v>
      </c>
      <c r="E3227">
        <v>0.5</v>
      </c>
      <c r="F3227">
        <v>8</v>
      </c>
      <c r="G3227">
        <v>768</v>
      </c>
      <c r="H3227">
        <v>1149</v>
      </c>
      <c r="I3227">
        <v>66.84</v>
      </c>
      <c r="J3227">
        <v>176889</v>
      </c>
      <c r="K3227">
        <v>7804032</v>
      </c>
    </row>
    <row r="3228" spans="1:11">
      <c r="A3228" s="6" t="s">
        <v>9095</v>
      </c>
      <c r="B3228" s="6" t="s">
        <v>9096</v>
      </c>
      <c r="C3228">
        <v>2040</v>
      </c>
      <c r="D3228" t="s">
        <v>13439</v>
      </c>
      <c r="E3228">
        <v>0.2</v>
      </c>
      <c r="F3228">
        <v>8</v>
      </c>
      <c r="G3228">
        <v>2327</v>
      </c>
      <c r="H3228">
        <v>3078</v>
      </c>
      <c r="I3228">
        <v>75.599999999999994</v>
      </c>
      <c r="J3228">
        <v>176889</v>
      </c>
      <c r="K3228">
        <v>7804032</v>
      </c>
    </row>
    <row r="3229" spans="1:11">
      <c r="A3229" s="6" t="s">
        <v>9097</v>
      </c>
      <c r="B3229" s="6" t="s">
        <v>9098</v>
      </c>
      <c r="C3229">
        <v>6426</v>
      </c>
      <c r="D3229" t="s">
        <v>15104</v>
      </c>
      <c r="E3229">
        <v>0.2</v>
      </c>
      <c r="F3229">
        <v>8</v>
      </c>
      <c r="G3229">
        <v>2166</v>
      </c>
      <c r="H3229">
        <v>5446</v>
      </c>
      <c r="I3229">
        <v>39.770000000000003</v>
      </c>
      <c r="J3229">
        <v>176889</v>
      </c>
      <c r="K3229">
        <v>7804032</v>
      </c>
    </row>
    <row r="3230" spans="1:11">
      <c r="A3230" s="6" t="s">
        <v>9099</v>
      </c>
      <c r="B3230" s="6" t="s">
        <v>9100</v>
      </c>
      <c r="C3230">
        <v>85379</v>
      </c>
      <c r="D3230" t="s">
        <v>12147</v>
      </c>
      <c r="E3230">
        <v>3.2</v>
      </c>
      <c r="F3230">
        <v>8</v>
      </c>
      <c r="G3230">
        <v>109</v>
      </c>
      <c r="H3230">
        <v>10497</v>
      </c>
      <c r="I3230">
        <v>1.04</v>
      </c>
      <c r="J3230">
        <v>176889</v>
      </c>
      <c r="K3230">
        <v>7804032</v>
      </c>
    </row>
    <row r="3231" spans="1:11">
      <c r="A3231" s="6" t="s">
        <v>9101</v>
      </c>
      <c r="B3231" s="6" t="s">
        <v>9102</v>
      </c>
      <c r="C3231">
        <v>1510</v>
      </c>
      <c r="D3231" t="s">
        <v>13476</v>
      </c>
      <c r="E3231">
        <v>0.3</v>
      </c>
      <c r="F3231">
        <v>8</v>
      </c>
      <c r="G3231">
        <v>1187</v>
      </c>
      <c r="H3231">
        <v>2086</v>
      </c>
      <c r="I3231">
        <v>56.9</v>
      </c>
      <c r="J3231">
        <v>176889</v>
      </c>
      <c r="K3231">
        <v>7804032</v>
      </c>
    </row>
    <row r="3232" spans="1:11">
      <c r="A3232" s="6" t="s">
        <v>9103</v>
      </c>
      <c r="B3232" s="6" t="s">
        <v>9104</v>
      </c>
      <c r="C3232">
        <v>25936</v>
      </c>
      <c r="D3232" t="s">
        <v>14281</v>
      </c>
      <c r="E3232">
        <v>0.7</v>
      </c>
      <c r="F3232">
        <v>8</v>
      </c>
      <c r="G3232">
        <v>491</v>
      </c>
      <c r="H3232">
        <v>13139</v>
      </c>
      <c r="I3232">
        <v>3.74</v>
      </c>
      <c r="J3232">
        <v>176889</v>
      </c>
      <c r="K3232">
        <v>7804032</v>
      </c>
    </row>
    <row r="3233" spans="1:11">
      <c r="A3233" s="6" t="s">
        <v>9105</v>
      </c>
      <c r="B3233" s="6" t="s">
        <v>9051</v>
      </c>
      <c r="C3233">
        <v>373156</v>
      </c>
      <c r="D3233" t="s">
        <v>12883</v>
      </c>
      <c r="E3233">
        <v>1.6</v>
      </c>
      <c r="F3233">
        <v>8</v>
      </c>
      <c r="G3233">
        <v>224</v>
      </c>
      <c r="H3233">
        <v>1022</v>
      </c>
      <c r="I3233">
        <v>21.92</v>
      </c>
      <c r="J3233">
        <v>176889</v>
      </c>
      <c r="K3233">
        <v>7804032</v>
      </c>
    </row>
    <row r="3234" spans="1:11">
      <c r="A3234" s="6" t="s">
        <v>9106</v>
      </c>
      <c r="B3234" s="6" t="s">
        <v>9107</v>
      </c>
      <c r="C3234">
        <v>55902</v>
      </c>
      <c r="D3234" t="s">
        <v>14903</v>
      </c>
      <c r="E3234">
        <v>0.6</v>
      </c>
      <c r="F3234">
        <v>8</v>
      </c>
      <c r="G3234">
        <v>634</v>
      </c>
      <c r="H3234">
        <v>2988</v>
      </c>
      <c r="I3234">
        <v>21.22</v>
      </c>
      <c r="J3234">
        <v>176889</v>
      </c>
      <c r="K3234">
        <v>7804032</v>
      </c>
    </row>
    <row r="3235" spans="1:11">
      <c r="A3235" s="6" t="s">
        <v>9108</v>
      </c>
      <c r="B3235" s="6" t="s">
        <v>9109</v>
      </c>
      <c r="C3235">
        <v>57037</v>
      </c>
      <c r="D3235" t="s">
        <v>9110</v>
      </c>
      <c r="E3235">
        <v>0.5</v>
      </c>
      <c r="F3235">
        <v>8</v>
      </c>
      <c r="G3235">
        <v>646</v>
      </c>
      <c r="H3235">
        <v>2558</v>
      </c>
      <c r="I3235">
        <v>25.25</v>
      </c>
      <c r="J3235">
        <v>176889</v>
      </c>
      <c r="K3235">
        <v>7804032</v>
      </c>
    </row>
    <row r="3236" spans="1:11">
      <c r="A3236" s="6" t="s">
        <v>9111</v>
      </c>
      <c r="B3236" s="6" t="s">
        <v>9112</v>
      </c>
      <c r="C3236">
        <v>84707</v>
      </c>
      <c r="D3236" t="s">
        <v>13596</v>
      </c>
      <c r="E3236">
        <v>3.1</v>
      </c>
      <c r="F3236">
        <v>8</v>
      </c>
      <c r="G3236">
        <v>114</v>
      </c>
      <c r="H3236">
        <v>903</v>
      </c>
      <c r="I3236">
        <v>12.62</v>
      </c>
      <c r="J3236">
        <v>176889</v>
      </c>
      <c r="K3236">
        <v>7804032</v>
      </c>
    </row>
    <row r="3237" spans="1:11">
      <c r="A3237" s="6" t="s">
        <v>9113</v>
      </c>
      <c r="B3237" s="6" t="s">
        <v>9500</v>
      </c>
      <c r="C3237">
        <v>4780</v>
      </c>
      <c r="D3237" t="s">
        <v>9253</v>
      </c>
      <c r="E3237">
        <v>0.3</v>
      </c>
      <c r="F3237">
        <v>8</v>
      </c>
      <c r="G3237">
        <v>1070</v>
      </c>
      <c r="H3237">
        <v>2723</v>
      </c>
      <c r="I3237">
        <v>39.29</v>
      </c>
      <c r="J3237">
        <v>176889</v>
      </c>
      <c r="K3237">
        <v>7804032</v>
      </c>
    </row>
    <row r="3238" spans="1:11">
      <c r="A3238" s="6" t="s">
        <v>9114</v>
      </c>
      <c r="B3238" s="6" t="s">
        <v>9115</v>
      </c>
      <c r="C3238">
        <v>152137</v>
      </c>
      <c r="D3238" t="s">
        <v>15369</v>
      </c>
      <c r="E3238">
        <v>0.4</v>
      </c>
      <c r="F3238">
        <v>8</v>
      </c>
      <c r="G3238">
        <v>862</v>
      </c>
      <c r="H3238">
        <v>8421</v>
      </c>
      <c r="I3238">
        <v>10.24</v>
      </c>
      <c r="J3238">
        <v>176889</v>
      </c>
      <c r="K3238">
        <v>7804032</v>
      </c>
    </row>
    <row r="3239" spans="1:11">
      <c r="A3239" s="6" t="s">
        <v>9116</v>
      </c>
      <c r="B3239" s="6" t="s">
        <v>9117</v>
      </c>
      <c r="C3239">
        <v>22926</v>
      </c>
      <c r="D3239" t="s">
        <v>9118</v>
      </c>
      <c r="E3239">
        <v>0.3</v>
      </c>
      <c r="F3239">
        <v>8</v>
      </c>
      <c r="G3239">
        <v>1052</v>
      </c>
      <c r="H3239">
        <v>2488</v>
      </c>
      <c r="I3239">
        <v>42.28</v>
      </c>
      <c r="J3239">
        <v>176889</v>
      </c>
      <c r="K3239">
        <v>7804032</v>
      </c>
    </row>
    <row r="3240" spans="1:11">
      <c r="A3240" s="6" t="s">
        <v>9119</v>
      </c>
      <c r="B3240" s="6" t="s">
        <v>10920</v>
      </c>
      <c r="C3240">
        <v>4938</v>
      </c>
      <c r="D3240" t="s">
        <v>14481</v>
      </c>
      <c r="E3240">
        <v>0.5</v>
      </c>
      <c r="F3240">
        <v>8</v>
      </c>
      <c r="G3240">
        <v>649</v>
      </c>
      <c r="H3240">
        <v>1470</v>
      </c>
      <c r="I3240">
        <v>44.15</v>
      </c>
      <c r="J3240">
        <v>176889</v>
      </c>
      <c r="K3240">
        <v>7804032</v>
      </c>
    </row>
    <row r="3241" spans="1:11">
      <c r="A3241" s="6" t="s">
        <v>9120</v>
      </c>
      <c r="B3241" s="6" t="s">
        <v>9121</v>
      </c>
      <c r="C3241">
        <v>310</v>
      </c>
      <c r="D3241" t="s">
        <v>12296</v>
      </c>
      <c r="E3241">
        <v>0.4</v>
      </c>
      <c r="F3241">
        <v>8</v>
      </c>
      <c r="G3241">
        <v>829</v>
      </c>
      <c r="H3241">
        <v>2146</v>
      </c>
      <c r="I3241">
        <v>38.630000000000003</v>
      </c>
      <c r="J3241">
        <v>176889</v>
      </c>
      <c r="K3241">
        <v>7804032</v>
      </c>
    </row>
    <row r="3242" spans="1:11">
      <c r="A3242" s="6" t="s">
        <v>9122</v>
      </c>
      <c r="B3242" s="6" t="s">
        <v>9123</v>
      </c>
      <c r="C3242">
        <v>4698</v>
      </c>
      <c r="D3242" t="s">
        <v>9124</v>
      </c>
      <c r="E3242">
        <v>0.7</v>
      </c>
      <c r="F3242">
        <v>8</v>
      </c>
      <c r="G3242">
        <v>486</v>
      </c>
      <c r="H3242">
        <v>1550</v>
      </c>
      <c r="I3242">
        <v>31.35</v>
      </c>
      <c r="J3242">
        <v>176889</v>
      </c>
      <c r="K3242">
        <v>7804032</v>
      </c>
    </row>
    <row r="3243" spans="1:11">
      <c r="A3243" s="6" t="s">
        <v>9125</v>
      </c>
      <c r="B3243" s="6" t="s">
        <v>9126</v>
      </c>
      <c r="C3243">
        <v>5713</v>
      </c>
      <c r="D3243" t="s">
        <v>11872</v>
      </c>
      <c r="E3243">
        <v>0.6</v>
      </c>
      <c r="F3243">
        <v>8</v>
      </c>
      <c r="G3243">
        <v>625</v>
      </c>
      <c r="H3243">
        <v>1665</v>
      </c>
      <c r="I3243">
        <v>37.54</v>
      </c>
      <c r="J3243">
        <v>176889</v>
      </c>
      <c r="K3243">
        <v>7804032</v>
      </c>
    </row>
    <row r="3244" spans="1:11">
      <c r="A3244" s="6" t="s">
        <v>9127</v>
      </c>
      <c r="B3244" s="6" t="s">
        <v>10209</v>
      </c>
      <c r="C3244">
        <v>7422</v>
      </c>
      <c r="D3244" t="s">
        <v>14478</v>
      </c>
      <c r="E3244">
        <v>0.2</v>
      </c>
      <c r="F3244">
        <v>8</v>
      </c>
      <c r="G3244">
        <v>1599</v>
      </c>
      <c r="H3244">
        <v>3475</v>
      </c>
      <c r="I3244">
        <v>46.01</v>
      </c>
      <c r="J3244">
        <v>176889</v>
      </c>
      <c r="K3244">
        <v>7804032</v>
      </c>
    </row>
    <row r="3245" spans="1:11">
      <c r="A3245" s="6" t="s">
        <v>9128</v>
      </c>
      <c r="B3245" s="6" t="s">
        <v>9579</v>
      </c>
      <c r="C3245">
        <v>27032</v>
      </c>
      <c r="D3245" t="s">
        <v>12686</v>
      </c>
      <c r="E3245">
        <v>0.6</v>
      </c>
      <c r="F3245">
        <v>8</v>
      </c>
      <c r="G3245">
        <v>568</v>
      </c>
      <c r="H3245">
        <v>3467</v>
      </c>
      <c r="I3245">
        <v>16.38</v>
      </c>
      <c r="J3245">
        <v>176889</v>
      </c>
      <c r="K3245">
        <v>7804032</v>
      </c>
    </row>
    <row r="3246" spans="1:11">
      <c r="A3246" s="6" t="s">
        <v>8881</v>
      </c>
      <c r="B3246" s="6" t="s">
        <v>8882</v>
      </c>
      <c r="C3246">
        <v>84897</v>
      </c>
      <c r="D3246" t="s">
        <v>13288</v>
      </c>
      <c r="E3246">
        <v>0.2</v>
      </c>
      <c r="F3246">
        <v>8</v>
      </c>
      <c r="G3246">
        <v>1758</v>
      </c>
      <c r="H3246">
        <v>5162</v>
      </c>
      <c r="I3246">
        <v>34.06</v>
      </c>
      <c r="J3246">
        <v>176889</v>
      </c>
      <c r="K3246">
        <v>7804032</v>
      </c>
    </row>
    <row r="3247" spans="1:11">
      <c r="A3247" s="6" t="s">
        <v>8883</v>
      </c>
      <c r="B3247" s="6" t="s">
        <v>9006</v>
      </c>
      <c r="C3247">
        <v>55291</v>
      </c>
      <c r="D3247" t="s">
        <v>15349</v>
      </c>
      <c r="E3247">
        <v>0.3</v>
      </c>
      <c r="F3247">
        <v>8</v>
      </c>
      <c r="G3247">
        <v>1029</v>
      </c>
      <c r="H3247">
        <v>5126</v>
      </c>
      <c r="I3247">
        <v>20.07</v>
      </c>
      <c r="J3247">
        <v>176889</v>
      </c>
      <c r="K3247">
        <v>7804032</v>
      </c>
    </row>
    <row r="3248" spans="1:11">
      <c r="A3248" s="6" t="s">
        <v>8884</v>
      </c>
      <c r="B3248" s="6" t="s">
        <v>9051</v>
      </c>
      <c r="C3248">
        <v>373156</v>
      </c>
      <c r="D3248" t="s">
        <v>12883</v>
      </c>
      <c r="E3248">
        <v>1.6</v>
      </c>
      <c r="F3248">
        <v>8</v>
      </c>
      <c r="G3248">
        <v>224</v>
      </c>
      <c r="H3248">
        <v>929</v>
      </c>
      <c r="I3248">
        <v>24.11</v>
      </c>
      <c r="J3248">
        <v>176889</v>
      </c>
      <c r="K3248">
        <v>7804032</v>
      </c>
    </row>
    <row r="3249" spans="1:11">
      <c r="A3249" s="6" t="s">
        <v>8885</v>
      </c>
      <c r="B3249" s="6" t="s">
        <v>8886</v>
      </c>
      <c r="C3249">
        <v>256987</v>
      </c>
      <c r="D3249" t="s">
        <v>15424</v>
      </c>
      <c r="E3249">
        <v>1.5</v>
      </c>
      <c r="F3249">
        <v>8</v>
      </c>
      <c r="G3249">
        <v>231</v>
      </c>
      <c r="H3249">
        <v>6479</v>
      </c>
      <c r="I3249">
        <v>3.57</v>
      </c>
      <c r="J3249">
        <v>176889</v>
      </c>
      <c r="K3249">
        <v>7804032</v>
      </c>
    </row>
    <row r="3250" spans="1:11">
      <c r="A3250" s="6" t="s">
        <v>8887</v>
      </c>
      <c r="B3250" s="6" t="s">
        <v>8888</v>
      </c>
      <c r="C3250">
        <v>2547</v>
      </c>
      <c r="D3250" t="s">
        <v>13750</v>
      </c>
      <c r="E3250">
        <v>0.9</v>
      </c>
      <c r="F3250">
        <v>8</v>
      </c>
      <c r="G3250">
        <v>413</v>
      </c>
      <c r="H3250">
        <v>2138</v>
      </c>
      <c r="I3250">
        <v>19.32</v>
      </c>
      <c r="J3250">
        <v>176889</v>
      </c>
      <c r="K3250">
        <v>7804032</v>
      </c>
    </row>
    <row r="3251" spans="1:11">
      <c r="A3251" s="6" t="s">
        <v>8889</v>
      </c>
      <c r="B3251" s="6" t="s">
        <v>9004</v>
      </c>
      <c r="C3251">
        <v>11343</v>
      </c>
      <c r="D3251" t="s">
        <v>15220</v>
      </c>
      <c r="E3251">
        <v>0.1</v>
      </c>
      <c r="F3251">
        <v>8</v>
      </c>
      <c r="G3251">
        <v>3545</v>
      </c>
      <c r="H3251">
        <v>4192</v>
      </c>
      <c r="I3251">
        <v>84.57</v>
      </c>
      <c r="J3251">
        <v>176889</v>
      </c>
      <c r="K3251">
        <v>7804032</v>
      </c>
    </row>
    <row r="3252" spans="1:11">
      <c r="A3252" s="6" t="s">
        <v>8890</v>
      </c>
      <c r="B3252" s="6" t="s">
        <v>8891</v>
      </c>
      <c r="C3252">
        <v>5128</v>
      </c>
      <c r="D3252" t="s">
        <v>12374</v>
      </c>
      <c r="E3252">
        <v>1.3</v>
      </c>
      <c r="F3252">
        <v>8</v>
      </c>
      <c r="G3252">
        <v>270</v>
      </c>
      <c r="H3252">
        <v>4194</v>
      </c>
      <c r="I3252">
        <v>6.44</v>
      </c>
      <c r="J3252">
        <v>176889</v>
      </c>
      <c r="K3252">
        <v>7804032</v>
      </c>
    </row>
    <row r="3253" spans="1:11">
      <c r="A3253" s="6" t="s">
        <v>8892</v>
      </c>
      <c r="B3253" s="6" t="s">
        <v>8893</v>
      </c>
      <c r="C3253">
        <v>26959</v>
      </c>
      <c r="D3253" t="s">
        <v>10269</v>
      </c>
      <c r="E3253">
        <v>0.1</v>
      </c>
      <c r="F3253">
        <v>8</v>
      </c>
      <c r="G3253">
        <v>2534</v>
      </c>
      <c r="H3253">
        <v>2833</v>
      </c>
      <c r="I3253">
        <v>89.45</v>
      </c>
      <c r="J3253">
        <v>176889</v>
      </c>
      <c r="K3253">
        <v>7804032</v>
      </c>
    </row>
    <row r="3254" spans="1:11">
      <c r="A3254" s="6" t="s">
        <v>8894</v>
      </c>
      <c r="B3254" s="6" t="s">
        <v>8895</v>
      </c>
      <c r="C3254">
        <v>54464</v>
      </c>
      <c r="D3254" t="s">
        <v>15114</v>
      </c>
      <c r="E3254">
        <v>0</v>
      </c>
      <c r="F3254">
        <v>8</v>
      </c>
      <c r="G3254">
        <v>9532</v>
      </c>
      <c r="H3254">
        <v>10053</v>
      </c>
      <c r="I3254">
        <v>94.82</v>
      </c>
      <c r="J3254">
        <v>176889</v>
      </c>
      <c r="K3254">
        <v>7804032</v>
      </c>
    </row>
    <row r="3255" spans="1:11">
      <c r="A3255" s="6" t="s">
        <v>8896</v>
      </c>
      <c r="B3255" s="6" t="s">
        <v>9314</v>
      </c>
      <c r="C3255">
        <v>4134</v>
      </c>
      <c r="D3255" t="s">
        <v>13280</v>
      </c>
      <c r="E3255">
        <v>0.3</v>
      </c>
      <c r="F3255">
        <v>8</v>
      </c>
      <c r="G3255">
        <v>1014</v>
      </c>
      <c r="H3255">
        <v>6337</v>
      </c>
      <c r="I3255">
        <v>16</v>
      </c>
      <c r="J3255">
        <v>176889</v>
      </c>
      <c r="K3255">
        <v>7804032</v>
      </c>
    </row>
    <row r="3256" spans="1:11">
      <c r="A3256" s="6" t="s">
        <v>8897</v>
      </c>
      <c r="B3256" s="6" t="s">
        <v>9112</v>
      </c>
      <c r="C3256">
        <v>84707</v>
      </c>
      <c r="D3256" t="s">
        <v>13596</v>
      </c>
      <c r="E3256">
        <v>3.1</v>
      </c>
      <c r="F3256">
        <v>8</v>
      </c>
      <c r="G3256">
        <v>114</v>
      </c>
      <c r="H3256">
        <v>1089</v>
      </c>
      <c r="I3256">
        <v>10.47</v>
      </c>
      <c r="J3256">
        <v>176889</v>
      </c>
      <c r="K3256">
        <v>7804032</v>
      </c>
    </row>
    <row r="3257" spans="1:11">
      <c r="A3257" s="6" t="s">
        <v>8898</v>
      </c>
      <c r="B3257" s="6" t="s">
        <v>10651</v>
      </c>
      <c r="C3257">
        <v>399665</v>
      </c>
      <c r="D3257" t="s">
        <v>10970</v>
      </c>
      <c r="E3257">
        <v>1</v>
      </c>
      <c r="F3257">
        <v>8</v>
      </c>
      <c r="G3257">
        <v>368</v>
      </c>
      <c r="H3257">
        <v>3643</v>
      </c>
      <c r="I3257">
        <v>10.1</v>
      </c>
      <c r="J3257">
        <v>176889</v>
      </c>
      <c r="K3257">
        <v>7804032</v>
      </c>
    </row>
    <row r="3258" spans="1:11">
      <c r="A3258" s="6" t="s">
        <v>8899</v>
      </c>
      <c r="B3258" s="6" t="s">
        <v>8900</v>
      </c>
      <c r="C3258">
        <v>5704</v>
      </c>
      <c r="D3258" t="s">
        <v>8901</v>
      </c>
      <c r="E3258">
        <v>0.8</v>
      </c>
      <c r="F3258">
        <v>8</v>
      </c>
      <c r="G3258">
        <v>457</v>
      </c>
      <c r="H3258">
        <v>1345</v>
      </c>
      <c r="I3258">
        <v>33.979999999999997</v>
      </c>
      <c r="J3258">
        <v>176889</v>
      </c>
      <c r="K3258">
        <v>7804032</v>
      </c>
    </row>
    <row r="3259" spans="1:11">
      <c r="A3259" s="6" t="s">
        <v>8902</v>
      </c>
      <c r="B3259" s="6" t="s">
        <v>8903</v>
      </c>
      <c r="C3259">
        <v>10928</v>
      </c>
      <c r="D3259" t="s">
        <v>11344</v>
      </c>
      <c r="E3259">
        <v>0.1</v>
      </c>
      <c r="F3259">
        <v>8</v>
      </c>
      <c r="G3259">
        <v>2715</v>
      </c>
      <c r="H3259">
        <v>4358</v>
      </c>
      <c r="I3259">
        <v>62.3</v>
      </c>
      <c r="J3259">
        <v>176889</v>
      </c>
      <c r="K3259">
        <v>7804032</v>
      </c>
    </row>
    <row r="3260" spans="1:11">
      <c r="A3260" s="6" t="s">
        <v>8904</v>
      </c>
      <c r="B3260" s="6" t="s">
        <v>8891</v>
      </c>
      <c r="C3260">
        <v>5128</v>
      </c>
      <c r="D3260" t="s">
        <v>12374</v>
      </c>
      <c r="E3260">
        <v>1.3</v>
      </c>
      <c r="F3260">
        <v>8</v>
      </c>
      <c r="G3260">
        <v>270</v>
      </c>
      <c r="H3260">
        <v>4722</v>
      </c>
      <c r="I3260">
        <v>5.72</v>
      </c>
      <c r="J3260">
        <v>176889</v>
      </c>
      <c r="K3260">
        <v>7804032</v>
      </c>
    </row>
    <row r="3261" spans="1:11">
      <c r="A3261" s="6" t="s">
        <v>8905</v>
      </c>
      <c r="B3261" s="6" t="s">
        <v>9112</v>
      </c>
      <c r="C3261">
        <v>84707</v>
      </c>
      <c r="D3261" t="s">
        <v>13596</v>
      </c>
      <c r="E3261">
        <v>3.1</v>
      </c>
      <c r="F3261">
        <v>8</v>
      </c>
      <c r="G3261">
        <v>114</v>
      </c>
      <c r="H3261">
        <v>831</v>
      </c>
      <c r="I3261">
        <v>13.72</v>
      </c>
      <c r="J3261">
        <v>176889</v>
      </c>
      <c r="K3261">
        <v>7804032</v>
      </c>
    </row>
    <row r="3262" spans="1:11">
      <c r="A3262" s="6" t="s">
        <v>8906</v>
      </c>
      <c r="B3262" s="6" t="s">
        <v>9231</v>
      </c>
      <c r="C3262">
        <v>9529</v>
      </c>
      <c r="D3262" t="s">
        <v>15060</v>
      </c>
      <c r="E3262">
        <v>1.4</v>
      </c>
      <c r="F3262">
        <v>8</v>
      </c>
      <c r="G3262">
        <v>246</v>
      </c>
      <c r="H3262">
        <v>4853</v>
      </c>
      <c r="I3262">
        <v>5.07</v>
      </c>
      <c r="J3262">
        <v>176889</v>
      </c>
      <c r="K3262">
        <v>7804032</v>
      </c>
    </row>
    <row r="3263" spans="1:11">
      <c r="A3263" s="6" t="s">
        <v>8907</v>
      </c>
      <c r="B3263" s="6" t="s">
        <v>9239</v>
      </c>
      <c r="C3263">
        <v>10483</v>
      </c>
      <c r="D3263" t="s">
        <v>9240</v>
      </c>
      <c r="E3263">
        <v>0.8</v>
      </c>
      <c r="F3263">
        <v>8</v>
      </c>
      <c r="G3263">
        <v>446</v>
      </c>
      <c r="H3263">
        <v>3115</v>
      </c>
      <c r="I3263">
        <v>14.32</v>
      </c>
      <c r="J3263">
        <v>176889</v>
      </c>
      <c r="K3263">
        <v>7804032</v>
      </c>
    </row>
    <row r="3264" spans="1:11">
      <c r="A3264" s="6" t="s">
        <v>8908</v>
      </c>
      <c r="B3264" s="6" t="s">
        <v>8909</v>
      </c>
      <c r="C3264">
        <v>5089</v>
      </c>
      <c r="D3264" t="s">
        <v>15057</v>
      </c>
      <c r="E3264">
        <v>1.6</v>
      </c>
      <c r="F3264">
        <v>8</v>
      </c>
      <c r="G3264">
        <v>224</v>
      </c>
      <c r="H3264">
        <v>3218</v>
      </c>
      <c r="I3264">
        <v>6.96</v>
      </c>
      <c r="J3264">
        <v>176889</v>
      </c>
      <c r="K3264">
        <v>7804032</v>
      </c>
    </row>
    <row r="3265" spans="1:11">
      <c r="A3265" s="6" t="s">
        <v>8910</v>
      </c>
      <c r="B3265" s="6" t="s">
        <v>8911</v>
      </c>
      <c r="C3265">
        <v>2107</v>
      </c>
      <c r="D3265" t="s">
        <v>15209</v>
      </c>
      <c r="E3265">
        <v>0.5</v>
      </c>
      <c r="F3265">
        <v>8</v>
      </c>
      <c r="G3265">
        <v>678</v>
      </c>
      <c r="H3265">
        <v>3693</v>
      </c>
      <c r="I3265">
        <v>18.36</v>
      </c>
      <c r="J3265">
        <v>176889</v>
      </c>
      <c r="K3265">
        <v>7804032</v>
      </c>
    </row>
    <row r="3266" spans="1:11">
      <c r="A3266" s="6" t="s">
        <v>8912</v>
      </c>
      <c r="B3266" s="6" t="s">
        <v>8913</v>
      </c>
      <c r="C3266">
        <v>7458</v>
      </c>
      <c r="D3266" t="s">
        <v>14104</v>
      </c>
      <c r="E3266">
        <v>0.5</v>
      </c>
      <c r="F3266">
        <v>8</v>
      </c>
      <c r="G3266">
        <v>746</v>
      </c>
      <c r="H3266">
        <v>2486</v>
      </c>
      <c r="I3266">
        <v>30.01</v>
      </c>
      <c r="J3266">
        <v>176889</v>
      </c>
      <c r="K3266">
        <v>7804032</v>
      </c>
    </row>
    <row r="3267" spans="1:11">
      <c r="A3267" s="6" t="s">
        <v>8914</v>
      </c>
      <c r="B3267" s="6" t="s">
        <v>8915</v>
      </c>
      <c r="C3267">
        <v>9306</v>
      </c>
      <c r="D3267" t="s">
        <v>8916</v>
      </c>
      <c r="E3267">
        <v>0.8</v>
      </c>
      <c r="F3267">
        <v>8</v>
      </c>
      <c r="G3267">
        <v>433</v>
      </c>
      <c r="H3267">
        <v>5846</v>
      </c>
      <c r="I3267">
        <v>7.41</v>
      </c>
      <c r="J3267">
        <v>176889</v>
      </c>
      <c r="K3267">
        <v>7804032</v>
      </c>
    </row>
    <row r="3268" spans="1:11">
      <c r="A3268" s="6" t="s">
        <v>8917</v>
      </c>
      <c r="B3268" s="6" t="s">
        <v>9012</v>
      </c>
      <c r="C3268">
        <v>221037</v>
      </c>
      <c r="D3268" t="s">
        <v>11628</v>
      </c>
      <c r="E3268">
        <v>0.1</v>
      </c>
      <c r="F3268">
        <v>8</v>
      </c>
      <c r="G3268">
        <v>7051</v>
      </c>
      <c r="H3268">
        <v>8396</v>
      </c>
      <c r="I3268">
        <v>83.98</v>
      </c>
      <c r="J3268">
        <v>176889</v>
      </c>
      <c r="K3268">
        <v>7804032</v>
      </c>
    </row>
    <row r="3269" spans="1:11">
      <c r="A3269" s="6" t="s">
        <v>8918</v>
      </c>
      <c r="B3269" s="6" t="s">
        <v>9017</v>
      </c>
      <c r="C3269">
        <v>145781</v>
      </c>
      <c r="D3269" t="s">
        <v>14543</v>
      </c>
      <c r="E3269">
        <v>0.3</v>
      </c>
      <c r="F3269">
        <v>8</v>
      </c>
      <c r="G3269">
        <v>1389</v>
      </c>
      <c r="H3269">
        <v>2317</v>
      </c>
      <c r="I3269">
        <v>59.95</v>
      </c>
      <c r="J3269">
        <v>176889</v>
      </c>
      <c r="K3269">
        <v>7804032</v>
      </c>
    </row>
    <row r="3270" spans="1:11">
      <c r="A3270" s="6" t="s">
        <v>8919</v>
      </c>
      <c r="B3270" s="6" t="s">
        <v>8920</v>
      </c>
      <c r="C3270">
        <v>3936</v>
      </c>
      <c r="D3270" t="s">
        <v>13712</v>
      </c>
      <c r="E3270">
        <v>0.1</v>
      </c>
      <c r="F3270">
        <v>8</v>
      </c>
      <c r="G3270">
        <v>3062</v>
      </c>
      <c r="H3270">
        <v>3794</v>
      </c>
      <c r="I3270">
        <v>80.709999999999994</v>
      </c>
      <c r="J3270">
        <v>176889</v>
      </c>
      <c r="K3270">
        <v>7804032</v>
      </c>
    </row>
    <row r="3271" spans="1:11">
      <c r="A3271" s="6" t="s">
        <v>15193</v>
      </c>
      <c r="B3271" s="6" t="s">
        <v>15188</v>
      </c>
      <c r="C3271">
        <v>7442</v>
      </c>
      <c r="D3271" t="s">
        <v>15189</v>
      </c>
      <c r="E3271">
        <v>0.5</v>
      </c>
      <c r="F3271">
        <v>8</v>
      </c>
      <c r="G3271">
        <v>700</v>
      </c>
      <c r="H3271">
        <v>4094</v>
      </c>
      <c r="I3271">
        <v>17.100000000000001</v>
      </c>
      <c r="J3271">
        <v>176889</v>
      </c>
      <c r="K3271">
        <v>7804032</v>
      </c>
    </row>
    <row r="3272" spans="1:11">
      <c r="A3272" s="6" t="s">
        <v>8921</v>
      </c>
      <c r="B3272" s="6" t="s">
        <v>9019</v>
      </c>
      <c r="C3272">
        <v>54953</v>
      </c>
      <c r="D3272" t="s">
        <v>14443</v>
      </c>
      <c r="E3272">
        <v>1.3</v>
      </c>
      <c r="F3272">
        <v>8</v>
      </c>
      <c r="G3272">
        <v>265</v>
      </c>
      <c r="H3272">
        <v>3900</v>
      </c>
      <c r="I3272">
        <v>6.79</v>
      </c>
      <c r="J3272">
        <v>176889</v>
      </c>
      <c r="K3272">
        <v>7804032</v>
      </c>
    </row>
    <row r="3273" spans="1:11">
      <c r="A3273" s="6" t="s">
        <v>8922</v>
      </c>
      <c r="B3273" s="6" t="s">
        <v>13848</v>
      </c>
      <c r="C3273">
        <v>92521</v>
      </c>
      <c r="D3273" t="s">
        <v>15416</v>
      </c>
      <c r="E3273">
        <v>1.3</v>
      </c>
      <c r="F3273">
        <v>8</v>
      </c>
      <c r="G3273">
        <v>271</v>
      </c>
      <c r="H3273">
        <v>2536</v>
      </c>
      <c r="I3273">
        <v>10.69</v>
      </c>
      <c r="J3273">
        <v>176889</v>
      </c>
      <c r="K3273">
        <v>7804032</v>
      </c>
    </row>
    <row r="3274" spans="1:11">
      <c r="A3274" s="6" t="s">
        <v>8923</v>
      </c>
      <c r="B3274" s="6" t="s">
        <v>8924</v>
      </c>
      <c r="C3274">
        <v>11140</v>
      </c>
      <c r="D3274" t="s">
        <v>15282</v>
      </c>
      <c r="E3274">
        <v>0.6</v>
      </c>
      <c r="F3274">
        <v>8</v>
      </c>
      <c r="G3274">
        <v>565</v>
      </c>
      <c r="H3274">
        <v>1676</v>
      </c>
      <c r="I3274">
        <v>33.71</v>
      </c>
      <c r="J3274">
        <v>176889</v>
      </c>
      <c r="K3274">
        <v>7804032</v>
      </c>
    </row>
    <row r="3275" spans="1:11">
      <c r="A3275" s="6" t="s">
        <v>8925</v>
      </c>
      <c r="B3275" s="6" t="s">
        <v>8895</v>
      </c>
      <c r="C3275">
        <v>54464</v>
      </c>
      <c r="D3275" t="s">
        <v>15114</v>
      </c>
      <c r="E3275">
        <v>0</v>
      </c>
      <c r="F3275">
        <v>8</v>
      </c>
      <c r="G3275">
        <v>9571</v>
      </c>
      <c r="H3275">
        <v>10092</v>
      </c>
      <c r="I3275">
        <v>94.84</v>
      </c>
      <c r="J3275">
        <v>176889</v>
      </c>
      <c r="K3275">
        <v>7804032</v>
      </c>
    </row>
    <row r="3276" spans="1:11">
      <c r="A3276" s="6" t="s">
        <v>8926</v>
      </c>
      <c r="B3276" s="6" t="s">
        <v>9312</v>
      </c>
      <c r="C3276">
        <v>10370</v>
      </c>
      <c r="D3276" t="s">
        <v>11254</v>
      </c>
      <c r="E3276">
        <v>1.9</v>
      </c>
      <c r="F3276">
        <v>8</v>
      </c>
      <c r="G3276">
        <v>187</v>
      </c>
      <c r="H3276">
        <v>1776</v>
      </c>
      <c r="I3276">
        <v>10.53</v>
      </c>
      <c r="J3276">
        <v>176889</v>
      </c>
      <c r="K3276">
        <v>7804032</v>
      </c>
    </row>
    <row r="3277" spans="1:11">
      <c r="A3277" s="6" t="s">
        <v>8927</v>
      </c>
      <c r="B3277" s="6" t="s">
        <v>9231</v>
      </c>
      <c r="C3277">
        <v>9529</v>
      </c>
      <c r="D3277" t="s">
        <v>15060</v>
      </c>
      <c r="E3277">
        <v>1.4</v>
      </c>
      <c r="F3277">
        <v>8</v>
      </c>
      <c r="G3277">
        <v>246</v>
      </c>
      <c r="H3277">
        <v>5060</v>
      </c>
      <c r="I3277">
        <v>4.8600000000000003</v>
      </c>
      <c r="J3277">
        <v>176889</v>
      </c>
      <c r="K3277">
        <v>7804032</v>
      </c>
    </row>
    <row r="3278" spans="1:11">
      <c r="A3278" s="6" t="s">
        <v>9177</v>
      </c>
      <c r="B3278" s="6" t="s">
        <v>9247</v>
      </c>
      <c r="C3278">
        <v>51088</v>
      </c>
      <c r="D3278" t="s">
        <v>14062</v>
      </c>
      <c r="E3278">
        <v>0.3</v>
      </c>
      <c r="F3278">
        <v>8</v>
      </c>
      <c r="G3278">
        <v>1184</v>
      </c>
      <c r="H3278">
        <v>7722</v>
      </c>
      <c r="I3278">
        <v>15.33</v>
      </c>
      <c r="J3278">
        <v>176889</v>
      </c>
      <c r="K3278">
        <v>7804032</v>
      </c>
    </row>
    <row r="3279" spans="1:11">
      <c r="A3279" s="6" t="s">
        <v>9178</v>
      </c>
      <c r="B3279" s="6" t="s">
        <v>9179</v>
      </c>
      <c r="C3279">
        <v>2230</v>
      </c>
      <c r="D3279" t="s">
        <v>13620</v>
      </c>
      <c r="E3279">
        <v>0.4</v>
      </c>
      <c r="F3279">
        <v>8</v>
      </c>
      <c r="G3279">
        <v>925</v>
      </c>
      <c r="H3279">
        <v>3223</v>
      </c>
      <c r="I3279">
        <v>28.7</v>
      </c>
      <c r="J3279">
        <v>176889</v>
      </c>
      <c r="K3279">
        <v>7804032</v>
      </c>
    </row>
    <row r="3280" spans="1:11">
      <c r="A3280" s="6" t="s">
        <v>9180</v>
      </c>
      <c r="B3280" s="6" t="s">
        <v>9181</v>
      </c>
      <c r="C3280">
        <v>4493</v>
      </c>
      <c r="D3280" t="s">
        <v>14166</v>
      </c>
      <c r="E3280">
        <v>1.3</v>
      </c>
      <c r="F3280">
        <v>8</v>
      </c>
      <c r="G3280">
        <v>263</v>
      </c>
      <c r="H3280">
        <v>509</v>
      </c>
      <c r="I3280">
        <v>51.67</v>
      </c>
      <c r="J3280">
        <v>176889</v>
      </c>
      <c r="K3280">
        <v>7804032</v>
      </c>
    </row>
    <row r="3281" spans="1:11">
      <c r="A3281" s="6" t="s">
        <v>9182</v>
      </c>
      <c r="B3281" s="6" t="s">
        <v>10209</v>
      </c>
      <c r="C3281">
        <v>7422</v>
      </c>
      <c r="D3281" t="s">
        <v>14478</v>
      </c>
      <c r="E3281">
        <v>0.2</v>
      </c>
      <c r="F3281">
        <v>8</v>
      </c>
      <c r="G3281">
        <v>1599</v>
      </c>
      <c r="H3281">
        <v>3475</v>
      </c>
      <c r="I3281">
        <v>46.01</v>
      </c>
      <c r="J3281">
        <v>176889</v>
      </c>
      <c r="K3281">
        <v>7804032</v>
      </c>
    </row>
    <row r="3282" spans="1:11">
      <c r="A3282" s="6" t="s">
        <v>9183</v>
      </c>
      <c r="B3282" s="6" t="s">
        <v>9184</v>
      </c>
      <c r="C3282">
        <v>23731</v>
      </c>
      <c r="D3282" t="s">
        <v>13371</v>
      </c>
      <c r="E3282">
        <v>0.1</v>
      </c>
      <c r="F3282">
        <v>8</v>
      </c>
      <c r="G3282">
        <v>4989</v>
      </c>
      <c r="H3282">
        <v>8000</v>
      </c>
      <c r="I3282">
        <v>62.36</v>
      </c>
      <c r="J3282">
        <v>176889</v>
      </c>
      <c r="K3282">
        <v>7804032</v>
      </c>
    </row>
    <row r="3283" spans="1:11">
      <c r="A3283" s="6" t="s">
        <v>9185</v>
      </c>
      <c r="B3283" s="6" t="s">
        <v>9107</v>
      </c>
      <c r="C3283">
        <v>55902</v>
      </c>
      <c r="D3283" t="s">
        <v>14903</v>
      </c>
      <c r="E3283">
        <v>0.6</v>
      </c>
      <c r="F3283">
        <v>8</v>
      </c>
      <c r="G3283">
        <v>634</v>
      </c>
      <c r="H3283">
        <v>3027</v>
      </c>
      <c r="I3283">
        <v>20.94</v>
      </c>
      <c r="J3283">
        <v>176889</v>
      </c>
      <c r="K3283">
        <v>7804032</v>
      </c>
    </row>
    <row r="3284" spans="1:11">
      <c r="A3284" s="6" t="s">
        <v>9186</v>
      </c>
      <c r="B3284" s="6" t="s">
        <v>9242</v>
      </c>
      <c r="C3284">
        <v>9184</v>
      </c>
      <c r="D3284" t="s">
        <v>12542</v>
      </c>
      <c r="E3284">
        <v>2.4</v>
      </c>
      <c r="F3284">
        <v>8</v>
      </c>
      <c r="G3284">
        <v>145</v>
      </c>
      <c r="H3284">
        <v>1542</v>
      </c>
      <c r="I3284">
        <v>9.4</v>
      </c>
      <c r="J3284">
        <v>176889</v>
      </c>
      <c r="K3284">
        <v>7804032</v>
      </c>
    </row>
    <row r="3285" spans="1:11">
      <c r="A3285" s="6" t="s">
        <v>9187</v>
      </c>
      <c r="B3285" s="6" t="s">
        <v>9112</v>
      </c>
      <c r="C3285">
        <v>84707</v>
      </c>
      <c r="D3285" t="s">
        <v>13596</v>
      </c>
      <c r="E3285">
        <v>3.1</v>
      </c>
      <c r="F3285">
        <v>8</v>
      </c>
      <c r="G3285">
        <v>114</v>
      </c>
      <c r="H3285">
        <v>1086</v>
      </c>
      <c r="I3285">
        <v>10.5</v>
      </c>
      <c r="J3285">
        <v>176889</v>
      </c>
      <c r="K3285">
        <v>7804032</v>
      </c>
    </row>
    <row r="3286" spans="1:11">
      <c r="A3286" s="6" t="s">
        <v>9188</v>
      </c>
      <c r="B3286" s="6" t="s">
        <v>9189</v>
      </c>
      <c r="C3286">
        <v>9910</v>
      </c>
      <c r="D3286" t="s">
        <v>14583</v>
      </c>
      <c r="E3286">
        <v>0.1</v>
      </c>
      <c r="F3286">
        <v>8</v>
      </c>
      <c r="G3286">
        <v>2552</v>
      </c>
      <c r="H3286">
        <v>2932</v>
      </c>
      <c r="I3286">
        <v>87.04</v>
      </c>
      <c r="J3286">
        <v>176889</v>
      </c>
      <c r="K3286">
        <v>7804032</v>
      </c>
    </row>
    <row r="3287" spans="1:11">
      <c r="A3287" s="6" t="s">
        <v>9190</v>
      </c>
      <c r="B3287" s="6" t="s">
        <v>9019</v>
      </c>
      <c r="C3287">
        <v>54953</v>
      </c>
      <c r="D3287" t="s">
        <v>14443</v>
      </c>
      <c r="E3287">
        <v>1.3</v>
      </c>
      <c r="F3287">
        <v>8</v>
      </c>
      <c r="G3287">
        <v>265</v>
      </c>
      <c r="H3287">
        <v>3831</v>
      </c>
      <c r="I3287">
        <v>6.92</v>
      </c>
      <c r="J3287">
        <v>176889</v>
      </c>
      <c r="K3287">
        <v>7804032</v>
      </c>
    </row>
    <row r="3288" spans="1:11">
      <c r="A3288" s="6" t="s">
        <v>9191</v>
      </c>
      <c r="B3288" s="6" t="s">
        <v>9192</v>
      </c>
      <c r="C3288">
        <v>4616</v>
      </c>
      <c r="D3288" t="s">
        <v>15212</v>
      </c>
      <c r="E3288">
        <v>0.4</v>
      </c>
      <c r="F3288">
        <v>8</v>
      </c>
      <c r="G3288">
        <v>876</v>
      </c>
      <c r="H3288">
        <v>1380</v>
      </c>
      <c r="I3288">
        <v>63.48</v>
      </c>
      <c r="J3288">
        <v>176889</v>
      </c>
      <c r="K3288">
        <v>7804032</v>
      </c>
    </row>
    <row r="3289" spans="1:11">
      <c r="A3289" s="6" t="s">
        <v>9193</v>
      </c>
      <c r="B3289" s="6" t="s">
        <v>9194</v>
      </c>
      <c r="C3289">
        <v>91612</v>
      </c>
      <c r="D3289" t="s">
        <v>10875</v>
      </c>
      <c r="E3289">
        <v>1.1000000000000001</v>
      </c>
      <c r="F3289">
        <v>8</v>
      </c>
      <c r="G3289">
        <v>318</v>
      </c>
      <c r="H3289">
        <v>3381</v>
      </c>
      <c r="I3289">
        <v>9.41</v>
      </c>
      <c r="J3289">
        <v>176889</v>
      </c>
      <c r="K3289">
        <v>7804032</v>
      </c>
    </row>
    <row r="3290" spans="1:11">
      <c r="A3290" s="6" t="s">
        <v>9195</v>
      </c>
      <c r="B3290" s="6" t="s">
        <v>9239</v>
      </c>
      <c r="C3290">
        <v>10483</v>
      </c>
      <c r="D3290" t="s">
        <v>9240</v>
      </c>
      <c r="E3290">
        <v>0.8</v>
      </c>
      <c r="F3290">
        <v>8</v>
      </c>
      <c r="G3290">
        <v>446</v>
      </c>
      <c r="H3290">
        <v>3364</v>
      </c>
      <c r="I3290">
        <v>13.26</v>
      </c>
      <c r="J3290">
        <v>176889</v>
      </c>
      <c r="K3290">
        <v>7804032</v>
      </c>
    </row>
    <row r="3291" spans="1:11">
      <c r="A3291" s="6" t="s">
        <v>9196</v>
      </c>
      <c r="B3291" s="6" t="s">
        <v>9197</v>
      </c>
      <c r="C3291">
        <v>51660</v>
      </c>
      <c r="D3291" t="s">
        <v>9198</v>
      </c>
      <c r="E3291">
        <v>0.7</v>
      </c>
      <c r="F3291">
        <v>8</v>
      </c>
      <c r="G3291">
        <v>522</v>
      </c>
      <c r="H3291">
        <v>962</v>
      </c>
      <c r="I3291">
        <v>54.26</v>
      </c>
      <c r="J3291">
        <v>176889</v>
      </c>
      <c r="K3291">
        <v>7804032</v>
      </c>
    </row>
    <row r="3292" spans="1:11">
      <c r="A3292" s="6" t="s">
        <v>9199</v>
      </c>
      <c r="B3292" s="6" t="s">
        <v>9010</v>
      </c>
      <c r="C3292">
        <v>493</v>
      </c>
      <c r="D3292" t="s">
        <v>12605</v>
      </c>
      <c r="E3292">
        <v>0.3</v>
      </c>
      <c r="F3292">
        <v>8</v>
      </c>
      <c r="G3292">
        <v>1052</v>
      </c>
      <c r="H3292">
        <v>8911</v>
      </c>
      <c r="I3292">
        <v>11.81</v>
      </c>
      <c r="J3292">
        <v>176889</v>
      </c>
      <c r="K3292">
        <v>7804032</v>
      </c>
    </row>
    <row r="3293" spans="1:11">
      <c r="A3293" s="6" t="s">
        <v>9200</v>
      </c>
      <c r="B3293" s="6" t="s">
        <v>9201</v>
      </c>
      <c r="C3293">
        <v>259282</v>
      </c>
      <c r="D3293" t="s">
        <v>11929</v>
      </c>
      <c r="E3293">
        <v>0.1</v>
      </c>
      <c r="F3293">
        <v>8</v>
      </c>
      <c r="G3293">
        <v>2641</v>
      </c>
      <c r="H3293">
        <v>10542</v>
      </c>
      <c r="I3293">
        <v>25.05</v>
      </c>
      <c r="J3293">
        <v>176889</v>
      </c>
      <c r="K3293">
        <v>7804032</v>
      </c>
    </row>
    <row r="3294" spans="1:11">
      <c r="A3294" s="6" t="s">
        <v>9202</v>
      </c>
      <c r="B3294" s="6" t="s">
        <v>9203</v>
      </c>
      <c r="C3294">
        <v>5935</v>
      </c>
      <c r="D3294" t="s">
        <v>9204</v>
      </c>
      <c r="E3294">
        <v>0.3</v>
      </c>
      <c r="F3294">
        <v>8</v>
      </c>
      <c r="G3294">
        <v>1098</v>
      </c>
      <c r="H3294">
        <v>1588</v>
      </c>
      <c r="I3294">
        <v>69.14</v>
      </c>
      <c r="J3294">
        <v>176889</v>
      </c>
      <c r="K3294">
        <v>7804032</v>
      </c>
    </row>
    <row r="3295" spans="1:11">
      <c r="A3295" s="6" t="s">
        <v>9205</v>
      </c>
      <c r="B3295" s="6" t="s">
        <v>9206</v>
      </c>
      <c r="C3295">
        <v>9249</v>
      </c>
      <c r="D3295" t="s">
        <v>14593</v>
      </c>
      <c r="E3295">
        <v>0.4</v>
      </c>
      <c r="F3295">
        <v>8</v>
      </c>
      <c r="G3295">
        <v>851</v>
      </c>
      <c r="H3295">
        <v>1810</v>
      </c>
      <c r="I3295">
        <v>47.02</v>
      </c>
      <c r="J3295">
        <v>176889</v>
      </c>
      <c r="K3295">
        <v>7804032</v>
      </c>
    </row>
    <row r="3296" spans="1:11">
      <c r="A3296" s="6" t="s">
        <v>9207</v>
      </c>
      <c r="B3296" s="6" t="s">
        <v>9208</v>
      </c>
      <c r="C3296">
        <v>118924</v>
      </c>
      <c r="D3296" t="s">
        <v>9209</v>
      </c>
      <c r="E3296">
        <v>0.8</v>
      </c>
      <c r="F3296">
        <v>8</v>
      </c>
      <c r="G3296">
        <v>469</v>
      </c>
      <c r="H3296">
        <v>3089</v>
      </c>
      <c r="I3296">
        <v>15.18</v>
      </c>
      <c r="J3296">
        <v>176889</v>
      </c>
      <c r="K3296">
        <v>7804032</v>
      </c>
    </row>
    <row r="3297" spans="1:11">
      <c r="A3297" s="6" t="s">
        <v>9210</v>
      </c>
      <c r="B3297" s="6" t="s">
        <v>9094</v>
      </c>
      <c r="C3297">
        <v>509</v>
      </c>
      <c r="D3297" t="s">
        <v>12287</v>
      </c>
      <c r="E3297">
        <v>0.5</v>
      </c>
      <c r="F3297">
        <v>8</v>
      </c>
      <c r="G3297">
        <v>731</v>
      </c>
      <c r="H3297">
        <v>1112</v>
      </c>
      <c r="I3297">
        <v>65.739999999999995</v>
      </c>
      <c r="J3297">
        <v>176889</v>
      </c>
      <c r="K3297">
        <v>7804032</v>
      </c>
    </row>
    <row r="3298" spans="1:11">
      <c r="A3298" s="6" t="s">
        <v>9211</v>
      </c>
      <c r="B3298" s="6" t="s">
        <v>9212</v>
      </c>
      <c r="C3298">
        <v>29920</v>
      </c>
      <c r="D3298" t="s">
        <v>13943</v>
      </c>
      <c r="E3298">
        <v>1.5</v>
      </c>
      <c r="F3298">
        <v>8</v>
      </c>
      <c r="G3298">
        <v>237</v>
      </c>
      <c r="H3298">
        <v>1697</v>
      </c>
      <c r="I3298">
        <v>13.97</v>
      </c>
      <c r="J3298">
        <v>176889</v>
      </c>
      <c r="K3298">
        <v>7804032</v>
      </c>
    </row>
    <row r="3299" spans="1:11">
      <c r="A3299" s="6" t="s">
        <v>9213</v>
      </c>
      <c r="B3299" s="6" t="s">
        <v>9247</v>
      </c>
      <c r="C3299">
        <v>51088</v>
      </c>
      <c r="D3299" t="s">
        <v>14062</v>
      </c>
      <c r="E3299">
        <v>0.3</v>
      </c>
      <c r="F3299">
        <v>8</v>
      </c>
      <c r="G3299">
        <v>1184</v>
      </c>
      <c r="H3299">
        <v>7183</v>
      </c>
      <c r="I3299">
        <v>16.48</v>
      </c>
      <c r="J3299">
        <v>176889</v>
      </c>
      <c r="K3299">
        <v>7804032</v>
      </c>
    </row>
    <row r="3300" spans="1:11">
      <c r="A3300" s="6" t="s">
        <v>8965</v>
      </c>
      <c r="B3300" s="6" t="s">
        <v>8966</v>
      </c>
      <c r="C3300">
        <v>5292</v>
      </c>
      <c r="D3300" t="s">
        <v>14042</v>
      </c>
      <c r="E3300">
        <v>0.2</v>
      </c>
      <c r="F3300">
        <v>8</v>
      </c>
      <c r="G3300">
        <v>1700</v>
      </c>
      <c r="H3300">
        <v>2712</v>
      </c>
      <c r="I3300">
        <v>62.68</v>
      </c>
      <c r="J3300">
        <v>176889</v>
      </c>
      <c r="K3300">
        <v>7804032</v>
      </c>
    </row>
    <row r="3301" spans="1:11">
      <c r="A3301" s="6" t="s">
        <v>8967</v>
      </c>
      <c r="B3301" s="6" t="s">
        <v>10209</v>
      </c>
      <c r="C3301">
        <v>7422</v>
      </c>
      <c r="D3301" t="s">
        <v>14478</v>
      </c>
      <c r="E3301">
        <v>0.2</v>
      </c>
      <c r="F3301">
        <v>8</v>
      </c>
      <c r="G3301">
        <v>1630</v>
      </c>
      <c r="H3301">
        <v>3506</v>
      </c>
      <c r="I3301">
        <v>46.49</v>
      </c>
      <c r="J3301">
        <v>176889</v>
      </c>
      <c r="K3301">
        <v>7804032</v>
      </c>
    </row>
    <row r="3302" spans="1:11">
      <c r="A3302" s="6" t="s">
        <v>8968</v>
      </c>
      <c r="B3302" s="6" t="s">
        <v>8969</v>
      </c>
      <c r="C3302">
        <v>56675</v>
      </c>
      <c r="D3302" t="s">
        <v>15421</v>
      </c>
      <c r="E3302">
        <v>2.2999999999999998</v>
      </c>
      <c r="F3302">
        <v>8</v>
      </c>
      <c r="G3302">
        <v>151</v>
      </c>
      <c r="H3302">
        <v>3809</v>
      </c>
      <c r="I3302">
        <v>3.96</v>
      </c>
      <c r="J3302">
        <v>176889</v>
      </c>
      <c r="K3302">
        <v>7804032</v>
      </c>
    </row>
    <row r="3303" spans="1:11">
      <c r="A3303" s="6" t="s">
        <v>8970</v>
      </c>
      <c r="B3303" s="6" t="s">
        <v>8971</v>
      </c>
      <c r="C3303">
        <v>79991</v>
      </c>
      <c r="D3303" t="s">
        <v>13956</v>
      </c>
      <c r="E3303">
        <v>1.6</v>
      </c>
      <c r="F3303">
        <v>8</v>
      </c>
      <c r="G3303">
        <v>214</v>
      </c>
      <c r="H3303">
        <v>6483</v>
      </c>
      <c r="I3303">
        <v>3.3</v>
      </c>
      <c r="J3303">
        <v>176889</v>
      </c>
      <c r="K3303">
        <v>7804032</v>
      </c>
    </row>
    <row r="3304" spans="1:11">
      <c r="A3304" s="6" t="s">
        <v>8972</v>
      </c>
      <c r="B3304" s="6" t="s">
        <v>9006</v>
      </c>
      <c r="C3304">
        <v>55291</v>
      </c>
      <c r="D3304" t="s">
        <v>15349</v>
      </c>
      <c r="E3304">
        <v>0.3</v>
      </c>
      <c r="F3304">
        <v>8</v>
      </c>
      <c r="G3304">
        <v>1029</v>
      </c>
      <c r="H3304">
        <v>5090</v>
      </c>
      <c r="I3304">
        <v>20.22</v>
      </c>
      <c r="J3304">
        <v>176889</v>
      </c>
      <c r="K3304">
        <v>7804032</v>
      </c>
    </row>
    <row r="3305" spans="1:11">
      <c r="A3305" s="6" t="s">
        <v>8973</v>
      </c>
      <c r="B3305" s="6" t="s">
        <v>8974</v>
      </c>
      <c r="C3305">
        <v>26073</v>
      </c>
      <c r="D3305" t="s">
        <v>14605</v>
      </c>
      <c r="E3305">
        <v>0.2</v>
      </c>
      <c r="F3305">
        <v>8</v>
      </c>
      <c r="G3305">
        <v>2329</v>
      </c>
      <c r="H3305">
        <v>2723</v>
      </c>
      <c r="I3305">
        <v>85.53</v>
      </c>
      <c r="J3305">
        <v>176889</v>
      </c>
      <c r="K3305">
        <v>7804032</v>
      </c>
    </row>
    <row r="3306" spans="1:11">
      <c r="A3306" s="6" t="s">
        <v>8975</v>
      </c>
      <c r="B3306" s="6" t="s">
        <v>8976</v>
      </c>
      <c r="C3306">
        <v>10440</v>
      </c>
      <c r="D3306" t="s">
        <v>12605</v>
      </c>
      <c r="E3306">
        <v>0.8</v>
      </c>
      <c r="F3306">
        <v>8</v>
      </c>
      <c r="G3306">
        <v>470</v>
      </c>
      <c r="H3306">
        <v>1662</v>
      </c>
      <c r="I3306">
        <v>28.28</v>
      </c>
      <c r="J3306">
        <v>176889</v>
      </c>
      <c r="K3306">
        <v>7804032</v>
      </c>
    </row>
    <row r="3307" spans="1:11">
      <c r="A3307" s="6" t="s">
        <v>8977</v>
      </c>
      <c r="B3307" s="6" t="s">
        <v>8978</v>
      </c>
      <c r="C3307">
        <v>80145</v>
      </c>
      <c r="D3307" t="s">
        <v>8979</v>
      </c>
      <c r="E3307">
        <v>0.8</v>
      </c>
      <c r="F3307">
        <v>8</v>
      </c>
      <c r="G3307">
        <v>449</v>
      </c>
      <c r="H3307">
        <v>1012</v>
      </c>
      <c r="I3307">
        <v>44.37</v>
      </c>
      <c r="J3307">
        <v>176889</v>
      </c>
      <c r="K3307">
        <v>7804032</v>
      </c>
    </row>
    <row r="3308" spans="1:11">
      <c r="A3308" s="6" t="s">
        <v>8980</v>
      </c>
      <c r="B3308" s="6" t="s">
        <v>8981</v>
      </c>
      <c r="C3308">
        <v>4140</v>
      </c>
      <c r="D3308" t="s">
        <v>8982</v>
      </c>
      <c r="E3308">
        <v>0.9</v>
      </c>
      <c r="F3308">
        <v>8</v>
      </c>
      <c r="G3308">
        <v>412</v>
      </c>
      <c r="H3308">
        <v>3413</v>
      </c>
      <c r="I3308">
        <v>12.07</v>
      </c>
      <c r="J3308">
        <v>176889</v>
      </c>
      <c r="K3308">
        <v>7804032</v>
      </c>
    </row>
    <row r="3309" spans="1:11">
      <c r="A3309" s="6" t="s">
        <v>15187</v>
      </c>
      <c r="B3309" s="6" t="s">
        <v>15188</v>
      </c>
      <c r="C3309">
        <v>7442</v>
      </c>
      <c r="D3309" t="s">
        <v>15189</v>
      </c>
      <c r="E3309">
        <v>0.5</v>
      </c>
      <c r="F3309">
        <v>8</v>
      </c>
      <c r="G3309">
        <v>700</v>
      </c>
      <c r="H3309">
        <v>4051</v>
      </c>
      <c r="I3309">
        <v>17.28</v>
      </c>
      <c r="J3309">
        <v>176889</v>
      </c>
      <c r="K3309">
        <v>7804032</v>
      </c>
    </row>
    <row r="3310" spans="1:11">
      <c r="A3310" s="6" t="s">
        <v>8983</v>
      </c>
      <c r="B3310" s="6" t="s">
        <v>8984</v>
      </c>
      <c r="C3310">
        <v>23476</v>
      </c>
      <c r="D3310" t="s">
        <v>15391</v>
      </c>
      <c r="E3310">
        <v>0.2</v>
      </c>
      <c r="F3310">
        <v>8</v>
      </c>
      <c r="G3310">
        <v>1821</v>
      </c>
      <c r="H3310">
        <v>4635</v>
      </c>
      <c r="I3310">
        <v>39.29</v>
      </c>
      <c r="J3310">
        <v>176889</v>
      </c>
      <c r="K3310">
        <v>7804032</v>
      </c>
    </row>
    <row r="3311" spans="1:11">
      <c r="A3311" s="6" t="s">
        <v>8985</v>
      </c>
      <c r="B3311" s="6" t="s">
        <v>9006</v>
      </c>
      <c r="C3311">
        <v>55291</v>
      </c>
      <c r="D3311" t="s">
        <v>15349</v>
      </c>
      <c r="E3311">
        <v>0.3</v>
      </c>
      <c r="F3311">
        <v>8</v>
      </c>
      <c r="G3311">
        <v>1029</v>
      </c>
      <c r="H3311">
        <v>5021</v>
      </c>
      <c r="I3311">
        <v>20.49</v>
      </c>
      <c r="J3311">
        <v>176889</v>
      </c>
      <c r="K3311">
        <v>7804032</v>
      </c>
    </row>
    <row r="3312" spans="1:11">
      <c r="A3312" s="6" t="s">
        <v>8986</v>
      </c>
      <c r="B3312" s="6" t="s">
        <v>8987</v>
      </c>
      <c r="C3312">
        <v>677</v>
      </c>
      <c r="D3312" t="s">
        <v>8988</v>
      </c>
      <c r="E3312">
        <v>0.2</v>
      </c>
      <c r="F3312">
        <v>8</v>
      </c>
      <c r="G3312">
        <v>1501</v>
      </c>
      <c r="H3312">
        <v>3022</v>
      </c>
      <c r="I3312">
        <v>49.67</v>
      </c>
      <c r="J3312">
        <v>176889</v>
      </c>
      <c r="K3312">
        <v>7804032</v>
      </c>
    </row>
    <row r="3313" spans="1:11">
      <c r="A3313" s="6" t="s">
        <v>8989</v>
      </c>
      <c r="B3313" s="6" t="s">
        <v>9049</v>
      </c>
      <c r="C3313">
        <v>908</v>
      </c>
      <c r="D3313" t="s">
        <v>14220</v>
      </c>
      <c r="E3313">
        <v>0.7</v>
      </c>
      <c r="F3313">
        <v>8</v>
      </c>
      <c r="G3313">
        <v>528</v>
      </c>
      <c r="H3313">
        <v>2534</v>
      </c>
      <c r="I3313">
        <v>20.84</v>
      </c>
      <c r="J3313">
        <v>176889</v>
      </c>
      <c r="K3313">
        <v>7804032</v>
      </c>
    </row>
    <row r="3314" spans="1:11">
      <c r="A3314" s="6" t="s">
        <v>8990</v>
      </c>
      <c r="B3314" s="6" t="s">
        <v>8991</v>
      </c>
      <c r="C3314">
        <v>223082</v>
      </c>
      <c r="D3314" t="s">
        <v>14026</v>
      </c>
      <c r="E3314">
        <v>0.8</v>
      </c>
      <c r="F3314">
        <v>8</v>
      </c>
      <c r="G3314">
        <v>432</v>
      </c>
      <c r="H3314">
        <v>3464</v>
      </c>
      <c r="I3314">
        <v>12.47</v>
      </c>
      <c r="J3314">
        <v>176889</v>
      </c>
      <c r="K3314">
        <v>7804032</v>
      </c>
    </row>
    <row r="3315" spans="1:11">
      <c r="A3315" s="6" t="s">
        <v>8992</v>
      </c>
      <c r="B3315" s="6" t="s">
        <v>8993</v>
      </c>
      <c r="C3315">
        <v>9657</v>
      </c>
      <c r="D3315" t="s">
        <v>11100</v>
      </c>
      <c r="E3315">
        <v>0.4</v>
      </c>
      <c r="F3315">
        <v>8</v>
      </c>
      <c r="G3315">
        <v>988</v>
      </c>
      <c r="H3315">
        <v>2594</v>
      </c>
      <c r="I3315">
        <v>38.090000000000003</v>
      </c>
      <c r="J3315">
        <v>176889</v>
      </c>
      <c r="K3315">
        <v>7804032</v>
      </c>
    </row>
    <row r="3316" spans="1:11">
      <c r="A3316" s="6" t="s">
        <v>8994</v>
      </c>
      <c r="B3316" s="6" t="s">
        <v>8995</v>
      </c>
      <c r="C3316">
        <v>2805</v>
      </c>
      <c r="D3316" t="s">
        <v>8996</v>
      </c>
      <c r="E3316">
        <v>1.2</v>
      </c>
      <c r="F3316">
        <v>8</v>
      </c>
      <c r="G3316">
        <v>300</v>
      </c>
      <c r="H3316">
        <v>2131</v>
      </c>
      <c r="I3316">
        <v>14.08</v>
      </c>
      <c r="J3316">
        <v>176889</v>
      </c>
      <c r="K3316">
        <v>7804032</v>
      </c>
    </row>
    <row r="3317" spans="1:11">
      <c r="A3317" s="6" t="s">
        <v>8997</v>
      </c>
      <c r="B3317" s="6" t="s">
        <v>9239</v>
      </c>
      <c r="C3317">
        <v>10483</v>
      </c>
      <c r="D3317" t="s">
        <v>9240</v>
      </c>
      <c r="E3317">
        <v>0.8</v>
      </c>
      <c r="F3317">
        <v>8</v>
      </c>
      <c r="G3317">
        <v>446</v>
      </c>
      <c r="H3317">
        <v>3328</v>
      </c>
      <c r="I3317">
        <v>13.4</v>
      </c>
      <c r="J3317">
        <v>176889</v>
      </c>
      <c r="K3317">
        <v>7804032</v>
      </c>
    </row>
    <row r="3318" spans="1:11">
      <c r="A3318" s="6" t="s">
        <v>8998</v>
      </c>
      <c r="B3318" s="6" t="s">
        <v>9051</v>
      </c>
      <c r="C3318">
        <v>373156</v>
      </c>
      <c r="D3318" t="s">
        <v>12883</v>
      </c>
      <c r="E3318">
        <v>1.6</v>
      </c>
      <c r="F3318">
        <v>8</v>
      </c>
      <c r="G3318">
        <v>224</v>
      </c>
      <c r="H3318">
        <v>1058</v>
      </c>
      <c r="I3318">
        <v>21.17</v>
      </c>
      <c r="J3318">
        <v>176889</v>
      </c>
      <c r="K3318">
        <v>7804032</v>
      </c>
    </row>
    <row r="3319" spans="1:11">
      <c r="A3319" s="6" t="s">
        <v>8999</v>
      </c>
      <c r="B3319" s="6" t="s">
        <v>9000</v>
      </c>
      <c r="C3319">
        <v>23276</v>
      </c>
      <c r="D3319" t="s">
        <v>13617</v>
      </c>
      <c r="E3319">
        <v>1.6</v>
      </c>
      <c r="F3319">
        <v>8</v>
      </c>
      <c r="G3319">
        <v>226</v>
      </c>
      <c r="H3319">
        <v>4730</v>
      </c>
      <c r="I3319">
        <v>4.78</v>
      </c>
      <c r="J3319">
        <v>176889</v>
      </c>
      <c r="K3319">
        <v>7804032</v>
      </c>
    </row>
    <row r="3320" spans="1:11">
      <c r="A3320" s="6" t="s">
        <v>9001</v>
      </c>
      <c r="B3320" s="6" t="s">
        <v>9002</v>
      </c>
      <c r="C3320">
        <v>9972</v>
      </c>
      <c r="D3320" t="s">
        <v>14837</v>
      </c>
      <c r="E3320">
        <v>1.3</v>
      </c>
      <c r="F3320">
        <v>8</v>
      </c>
      <c r="G3320">
        <v>271</v>
      </c>
      <c r="H3320">
        <v>5687</v>
      </c>
      <c r="I3320">
        <v>4.7699999999999996</v>
      </c>
      <c r="J3320">
        <v>176889</v>
      </c>
      <c r="K3320">
        <v>7804032</v>
      </c>
    </row>
    <row r="3321" spans="1:11">
      <c r="A3321" s="6" t="s">
        <v>8757</v>
      </c>
      <c r="B3321" s="6" t="s">
        <v>8758</v>
      </c>
      <c r="C3321">
        <v>79098</v>
      </c>
      <c r="D3321" t="s">
        <v>12605</v>
      </c>
      <c r="E3321">
        <v>0.1</v>
      </c>
      <c r="F3321">
        <v>8</v>
      </c>
      <c r="G3321">
        <v>4511</v>
      </c>
      <c r="H3321">
        <v>5316</v>
      </c>
      <c r="I3321">
        <v>84.86</v>
      </c>
      <c r="J3321">
        <v>176889</v>
      </c>
      <c r="K3321">
        <v>7804032</v>
      </c>
    </row>
    <row r="3322" spans="1:11">
      <c r="A3322" s="6" t="s">
        <v>8759</v>
      </c>
      <c r="B3322" s="6" t="s">
        <v>8760</v>
      </c>
      <c r="C3322">
        <v>9908</v>
      </c>
      <c r="D3322" t="s">
        <v>12487</v>
      </c>
      <c r="E3322">
        <v>3</v>
      </c>
      <c r="F3322">
        <v>8</v>
      </c>
      <c r="G3322">
        <v>118</v>
      </c>
      <c r="H3322">
        <v>4311</v>
      </c>
      <c r="I3322">
        <v>2.74</v>
      </c>
      <c r="J3322">
        <v>176889</v>
      </c>
      <c r="K3322">
        <v>7804032</v>
      </c>
    </row>
    <row r="3323" spans="1:11">
      <c r="A3323" s="6" t="s">
        <v>8761</v>
      </c>
      <c r="B3323" s="6" t="s">
        <v>9247</v>
      </c>
      <c r="C3323">
        <v>51088</v>
      </c>
      <c r="D3323" t="s">
        <v>14062</v>
      </c>
      <c r="E3323">
        <v>0.3</v>
      </c>
      <c r="F3323">
        <v>8</v>
      </c>
      <c r="G3323">
        <v>1184</v>
      </c>
      <c r="H3323">
        <v>7539</v>
      </c>
      <c r="I3323">
        <v>15.71</v>
      </c>
      <c r="J3323">
        <v>176889</v>
      </c>
      <c r="K3323">
        <v>7804032</v>
      </c>
    </row>
    <row r="3324" spans="1:11">
      <c r="A3324" s="6" t="s">
        <v>8762</v>
      </c>
      <c r="B3324" s="6" t="s">
        <v>13848</v>
      </c>
      <c r="C3324">
        <v>92521</v>
      </c>
      <c r="D3324" t="s">
        <v>15416</v>
      </c>
      <c r="E3324">
        <v>1.3</v>
      </c>
      <c r="F3324">
        <v>8</v>
      </c>
      <c r="G3324">
        <v>271</v>
      </c>
      <c r="H3324">
        <v>2714</v>
      </c>
      <c r="I3324">
        <v>9.99</v>
      </c>
      <c r="J3324">
        <v>176889</v>
      </c>
      <c r="K3324">
        <v>7804032</v>
      </c>
    </row>
    <row r="3325" spans="1:11">
      <c r="A3325" s="6" t="s">
        <v>8763</v>
      </c>
      <c r="B3325" s="6" t="s">
        <v>9104</v>
      </c>
      <c r="C3325">
        <v>25936</v>
      </c>
      <c r="D3325" t="s">
        <v>14281</v>
      </c>
      <c r="E3325">
        <v>0.7</v>
      </c>
      <c r="F3325">
        <v>8</v>
      </c>
      <c r="G3325">
        <v>491</v>
      </c>
      <c r="H3325">
        <v>13224</v>
      </c>
      <c r="I3325">
        <v>3.71</v>
      </c>
      <c r="J3325">
        <v>176889</v>
      </c>
      <c r="K3325">
        <v>7804032</v>
      </c>
    </row>
    <row r="3326" spans="1:11">
      <c r="A3326" s="6" t="s">
        <v>8764</v>
      </c>
      <c r="B3326" s="6" t="s">
        <v>9098</v>
      </c>
      <c r="C3326">
        <v>6426</v>
      </c>
      <c r="D3326" t="s">
        <v>15104</v>
      </c>
      <c r="E3326">
        <v>0.2</v>
      </c>
      <c r="F3326">
        <v>8</v>
      </c>
      <c r="G3326">
        <v>2166</v>
      </c>
      <c r="H3326">
        <v>5646</v>
      </c>
      <c r="I3326">
        <v>38.36</v>
      </c>
      <c r="J3326">
        <v>176889</v>
      </c>
      <c r="K3326">
        <v>7804032</v>
      </c>
    </row>
    <row r="3327" spans="1:11">
      <c r="A3327" s="6" t="s">
        <v>8765</v>
      </c>
      <c r="B3327" s="6" t="s">
        <v>8766</v>
      </c>
      <c r="C3327">
        <v>5610</v>
      </c>
      <c r="D3327" t="s">
        <v>8767</v>
      </c>
      <c r="E3327">
        <v>0.2</v>
      </c>
      <c r="F3327">
        <v>8</v>
      </c>
      <c r="G3327">
        <v>1809</v>
      </c>
      <c r="H3327">
        <v>2696</v>
      </c>
      <c r="I3327">
        <v>67.099999999999994</v>
      </c>
      <c r="J3327">
        <v>176889</v>
      </c>
      <c r="K3327">
        <v>7804032</v>
      </c>
    </row>
    <row r="3328" spans="1:11">
      <c r="A3328" s="6" t="s">
        <v>8768</v>
      </c>
      <c r="B3328" s="6" t="s">
        <v>8769</v>
      </c>
      <c r="C3328">
        <v>338442</v>
      </c>
      <c r="D3328" t="s">
        <v>15257</v>
      </c>
      <c r="E3328">
        <v>0.3</v>
      </c>
      <c r="F3328">
        <v>8</v>
      </c>
      <c r="G3328">
        <v>1307</v>
      </c>
      <c r="H3328">
        <v>2069</v>
      </c>
      <c r="I3328">
        <v>63.17</v>
      </c>
      <c r="J3328">
        <v>176889</v>
      </c>
      <c r="K3328">
        <v>7804032</v>
      </c>
    </row>
    <row r="3329" spans="1:11">
      <c r="A3329" s="6" t="s">
        <v>8770</v>
      </c>
      <c r="B3329" s="6" t="s">
        <v>8771</v>
      </c>
      <c r="C3329">
        <v>4094</v>
      </c>
      <c r="D3329" t="s">
        <v>8772</v>
      </c>
      <c r="E3329">
        <v>0.8</v>
      </c>
      <c r="F3329">
        <v>8</v>
      </c>
      <c r="G3329">
        <v>449</v>
      </c>
      <c r="H3329">
        <v>6887</v>
      </c>
      <c r="I3329">
        <v>6.52</v>
      </c>
      <c r="J3329">
        <v>176889</v>
      </c>
      <c r="K3329">
        <v>7804032</v>
      </c>
    </row>
    <row r="3330" spans="1:11">
      <c r="A3330" s="6" t="s">
        <v>8773</v>
      </c>
      <c r="B3330" s="6" t="s">
        <v>9006</v>
      </c>
      <c r="C3330">
        <v>55291</v>
      </c>
      <c r="D3330" t="s">
        <v>15349</v>
      </c>
      <c r="E3330">
        <v>0.3</v>
      </c>
      <c r="F3330">
        <v>8</v>
      </c>
      <c r="G3330">
        <v>1029</v>
      </c>
      <c r="H3330">
        <v>4973</v>
      </c>
      <c r="I3330">
        <v>20.69</v>
      </c>
      <c r="J3330">
        <v>176889</v>
      </c>
      <c r="K3330">
        <v>7804032</v>
      </c>
    </row>
    <row r="3331" spans="1:11">
      <c r="A3331" s="6" t="s">
        <v>8774</v>
      </c>
      <c r="B3331" s="6" t="s">
        <v>9331</v>
      </c>
      <c r="C3331">
        <v>55293</v>
      </c>
      <c r="D3331" t="s">
        <v>9893</v>
      </c>
      <c r="E3331">
        <v>1</v>
      </c>
      <c r="F3331">
        <v>8</v>
      </c>
      <c r="G3331">
        <v>363</v>
      </c>
      <c r="H3331">
        <v>2123</v>
      </c>
      <c r="I3331">
        <v>17.100000000000001</v>
      </c>
      <c r="J3331">
        <v>176889</v>
      </c>
      <c r="K3331">
        <v>7804032</v>
      </c>
    </row>
    <row r="3332" spans="1:11">
      <c r="A3332" s="6" t="s">
        <v>8775</v>
      </c>
      <c r="B3332" s="6" t="s">
        <v>8776</v>
      </c>
      <c r="C3332">
        <v>10875</v>
      </c>
      <c r="D3332" t="s">
        <v>14104</v>
      </c>
      <c r="E3332">
        <v>0.2</v>
      </c>
      <c r="F3332">
        <v>8</v>
      </c>
      <c r="G3332">
        <v>2271</v>
      </c>
      <c r="H3332">
        <v>4268</v>
      </c>
      <c r="I3332">
        <v>53.21</v>
      </c>
      <c r="J3332">
        <v>176889</v>
      </c>
      <c r="K3332">
        <v>7804032</v>
      </c>
    </row>
    <row r="3333" spans="1:11">
      <c r="A3333" s="6" t="s">
        <v>8777</v>
      </c>
      <c r="B3333" s="6" t="s">
        <v>8778</v>
      </c>
      <c r="C3333">
        <v>665</v>
      </c>
      <c r="D3333" t="s">
        <v>11367</v>
      </c>
      <c r="E3333">
        <v>0.1</v>
      </c>
      <c r="F3333">
        <v>8</v>
      </c>
      <c r="G3333">
        <v>3013</v>
      </c>
      <c r="H3333">
        <v>3505</v>
      </c>
      <c r="I3333">
        <v>85.96</v>
      </c>
      <c r="J3333">
        <v>176889</v>
      </c>
      <c r="K3333">
        <v>7804032</v>
      </c>
    </row>
    <row r="3334" spans="1:11">
      <c r="A3334" s="6" t="s">
        <v>8779</v>
      </c>
      <c r="B3334" s="6" t="s">
        <v>8780</v>
      </c>
      <c r="C3334">
        <v>85461</v>
      </c>
      <c r="D3334" t="s">
        <v>12622</v>
      </c>
      <c r="E3334">
        <v>0.8</v>
      </c>
      <c r="F3334">
        <v>8</v>
      </c>
      <c r="G3334">
        <v>433</v>
      </c>
      <c r="H3334">
        <v>7510</v>
      </c>
      <c r="I3334">
        <v>5.77</v>
      </c>
      <c r="J3334">
        <v>176889</v>
      </c>
      <c r="K3334">
        <v>7804032</v>
      </c>
    </row>
    <row r="3335" spans="1:11">
      <c r="A3335" s="6" t="s">
        <v>8781</v>
      </c>
      <c r="B3335" s="6" t="s">
        <v>8984</v>
      </c>
      <c r="C3335">
        <v>23476</v>
      </c>
      <c r="D3335" t="s">
        <v>15391</v>
      </c>
      <c r="E3335">
        <v>0.2</v>
      </c>
      <c r="F3335">
        <v>8</v>
      </c>
      <c r="G3335">
        <v>1821</v>
      </c>
      <c r="H3335">
        <v>5198</v>
      </c>
      <c r="I3335">
        <v>35.03</v>
      </c>
      <c r="J3335">
        <v>176889</v>
      </c>
      <c r="K3335">
        <v>7804032</v>
      </c>
    </row>
    <row r="3336" spans="1:11">
      <c r="A3336" s="6" t="s">
        <v>8782</v>
      </c>
      <c r="B3336" s="6" t="s">
        <v>8783</v>
      </c>
      <c r="C3336">
        <v>7280</v>
      </c>
      <c r="D3336" t="s">
        <v>13366</v>
      </c>
      <c r="E3336">
        <v>0.3</v>
      </c>
      <c r="F3336">
        <v>8</v>
      </c>
      <c r="G3336">
        <v>1339</v>
      </c>
      <c r="H3336">
        <v>1621</v>
      </c>
      <c r="I3336">
        <v>82.6</v>
      </c>
      <c r="J3336">
        <v>176889</v>
      </c>
      <c r="K3336">
        <v>7804032</v>
      </c>
    </row>
    <row r="3337" spans="1:11">
      <c r="A3337" s="6" t="s">
        <v>8784</v>
      </c>
      <c r="B3337" s="6" t="s">
        <v>9419</v>
      </c>
      <c r="C3337">
        <v>6934</v>
      </c>
      <c r="D3337" t="s">
        <v>11960</v>
      </c>
      <c r="E3337">
        <v>0.1</v>
      </c>
      <c r="F3337">
        <v>8</v>
      </c>
      <c r="G3337">
        <v>3709</v>
      </c>
      <c r="H3337">
        <v>4021</v>
      </c>
      <c r="I3337">
        <v>92.24</v>
      </c>
      <c r="J3337">
        <v>176889</v>
      </c>
      <c r="K3337">
        <v>7804032</v>
      </c>
    </row>
    <row r="3338" spans="1:11">
      <c r="A3338" s="6" t="s">
        <v>8785</v>
      </c>
      <c r="B3338" s="6" t="s">
        <v>9239</v>
      </c>
      <c r="C3338">
        <v>10483</v>
      </c>
      <c r="D3338" t="s">
        <v>9240</v>
      </c>
      <c r="E3338">
        <v>0.8</v>
      </c>
      <c r="F3338">
        <v>8</v>
      </c>
      <c r="G3338">
        <v>446</v>
      </c>
      <c r="H3338">
        <v>3418</v>
      </c>
      <c r="I3338">
        <v>13.05</v>
      </c>
      <c r="J3338">
        <v>176889</v>
      </c>
      <c r="K3338">
        <v>7804032</v>
      </c>
    </row>
    <row r="3339" spans="1:11">
      <c r="A3339" s="6" t="s">
        <v>8786</v>
      </c>
      <c r="B3339" s="6" t="s">
        <v>11330</v>
      </c>
      <c r="C3339">
        <v>84193</v>
      </c>
      <c r="D3339" t="s">
        <v>11997</v>
      </c>
      <c r="E3339">
        <v>2.1</v>
      </c>
      <c r="F3339">
        <v>8</v>
      </c>
      <c r="G3339">
        <v>166</v>
      </c>
      <c r="H3339">
        <v>1435</v>
      </c>
      <c r="I3339">
        <v>11.57</v>
      </c>
      <c r="J3339">
        <v>176889</v>
      </c>
      <c r="K3339">
        <v>7804032</v>
      </c>
    </row>
    <row r="3340" spans="1:11">
      <c r="A3340" s="6" t="s">
        <v>8787</v>
      </c>
      <c r="B3340" s="6" t="s">
        <v>8788</v>
      </c>
      <c r="C3340">
        <v>6523</v>
      </c>
      <c r="D3340" t="s">
        <v>14017</v>
      </c>
      <c r="E3340">
        <v>3.5</v>
      </c>
      <c r="F3340">
        <v>8</v>
      </c>
      <c r="G3340">
        <v>101</v>
      </c>
      <c r="H3340">
        <v>5061</v>
      </c>
      <c r="I3340">
        <v>2</v>
      </c>
      <c r="J3340">
        <v>176889</v>
      </c>
      <c r="K3340">
        <v>7804032</v>
      </c>
    </row>
    <row r="3341" spans="1:11">
      <c r="A3341" s="6" t="s">
        <v>8789</v>
      </c>
      <c r="B3341" s="6" t="s">
        <v>8790</v>
      </c>
      <c r="C3341">
        <v>8540</v>
      </c>
      <c r="D3341" t="s">
        <v>12982</v>
      </c>
      <c r="E3341">
        <v>1</v>
      </c>
      <c r="F3341">
        <v>8</v>
      </c>
      <c r="G3341">
        <v>360</v>
      </c>
      <c r="H3341">
        <v>7674</v>
      </c>
      <c r="I3341">
        <v>4.6900000000000004</v>
      </c>
      <c r="J3341">
        <v>176889</v>
      </c>
      <c r="K3341">
        <v>7804032</v>
      </c>
    </row>
    <row r="3342" spans="1:11">
      <c r="A3342" s="6" t="s">
        <v>8791</v>
      </c>
      <c r="B3342" s="6" t="s">
        <v>8766</v>
      </c>
      <c r="C3342">
        <v>5610</v>
      </c>
      <c r="D3342" t="s">
        <v>8767</v>
      </c>
      <c r="E3342">
        <v>0.2</v>
      </c>
      <c r="F3342">
        <v>8</v>
      </c>
      <c r="G3342">
        <v>1809</v>
      </c>
      <c r="H3342">
        <v>2930</v>
      </c>
      <c r="I3342">
        <v>61.74</v>
      </c>
      <c r="J3342">
        <v>176889</v>
      </c>
      <c r="K3342">
        <v>7804032</v>
      </c>
    </row>
    <row r="3343" spans="1:11">
      <c r="A3343" s="6" t="s">
        <v>8792</v>
      </c>
      <c r="B3343" s="6" t="s">
        <v>8793</v>
      </c>
      <c r="C3343">
        <v>79005</v>
      </c>
      <c r="D3343" t="s">
        <v>14631</v>
      </c>
      <c r="E3343">
        <v>0.4</v>
      </c>
      <c r="F3343">
        <v>8</v>
      </c>
      <c r="G3343">
        <v>796</v>
      </c>
      <c r="H3343">
        <v>858</v>
      </c>
      <c r="I3343">
        <v>92.77</v>
      </c>
      <c r="J3343">
        <v>176889</v>
      </c>
      <c r="K3343">
        <v>7804032</v>
      </c>
    </row>
    <row r="3344" spans="1:11">
      <c r="A3344" s="6" t="s">
        <v>8794</v>
      </c>
      <c r="B3344" s="6" t="s">
        <v>8913</v>
      </c>
      <c r="C3344">
        <v>7458</v>
      </c>
      <c r="D3344" t="s">
        <v>14104</v>
      </c>
      <c r="E3344">
        <v>0.5</v>
      </c>
      <c r="F3344">
        <v>8</v>
      </c>
      <c r="G3344">
        <v>746</v>
      </c>
      <c r="H3344">
        <v>2546</v>
      </c>
      <c r="I3344">
        <v>29.3</v>
      </c>
      <c r="J3344">
        <v>176889</v>
      </c>
      <c r="K3344">
        <v>7804032</v>
      </c>
    </row>
    <row r="3345" spans="1:11">
      <c r="A3345" s="6" t="s">
        <v>15195</v>
      </c>
      <c r="B3345" s="6" t="s">
        <v>15188</v>
      </c>
      <c r="C3345">
        <v>7442</v>
      </c>
      <c r="D3345" t="s">
        <v>15189</v>
      </c>
      <c r="E3345">
        <v>0.5</v>
      </c>
      <c r="F3345">
        <v>8</v>
      </c>
      <c r="G3345">
        <v>700</v>
      </c>
      <c r="H3345">
        <v>4420</v>
      </c>
      <c r="I3345">
        <v>15.84</v>
      </c>
      <c r="J3345">
        <v>176889</v>
      </c>
      <c r="K3345">
        <v>7804032</v>
      </c>
    </row>
    <row r="3346" spans="1:11">
      <c r="A3346" s="6" t="s">
        <v>8795</v>
      </c>
      <c r="B3346" s="6" t="s">
        <v>8780</v>
      </c>
      <c r="C3346">
        <v>85461</v>
      </c>
      <c r="D3346" t="s">
        <v>12622</v>
      </c>
      <c r="E3346">
        <v>0.8</v>
      </c>
      <c r="F3346">
        <v>8</v>
      </c>
      <c r="G3346">
        <v>433</v>
      </c>
      <c r="H3346">
        <v>7491</v>
      </c>
      <c r="I3346">
        <v>5.78</v>
      </c>
      <c r="J3346">
        <v>176889</v>
      </c>
      <c r="K3346">
        <v>7804032</v>
      </c>
    </row>
    <row r="3347" spans="1:11">
      <c r="A3347" s="6" t="s">
        <v>8796</v>
      </c>
      <c r="B3347" s="6" t="s">
        <v>8993</v>
      </c>
      <c r="C3347">
        <v>9657</v>
      </c>
      <c r="D3347" t="s">
        <v>11100</v>
      </c>
      <c r="E3347">
        <v>0.4</v>
      </c>
      <c r="F3347">
        <v>8</v>
      </c>
      <c r="G3347">
        <v>988</v>
      </c>
      <c r="H3347">
        <v>2195</v>
      </c>
      <c r="I3347">
        <v>45.01</v>
      </c>
      <c r="J3347">
        <v>176889</v>
      </c>
      <c r="K3347">
        <v>7804032</v>
      </c>
    </row>
    <row r="3348" spans="1:11">
      <c r="A3348" s="6" t="s">
        <v>8797</v>
      </c>
      <c r="B3348" s="6" t="s">
        <v>8760</v>
      </c>
      <c r="C3348">
        <v>9908</v>
      </c>
      <c r="D3348" t="s">
        <v>12487</v>
      </c>
      <c r="E3348">
        <v>3</v>
      </c>
      <c r="F3348">
        <v>8</v>
      </c>
      <c r="G3348">
        <v>118</v>
      </c>
      <c r="H3348">
        <v>4410</v>
      </c>
      <c r="I3348">
        <v>2.68</v>
      </c>
      <c r="J3348">
        <v>176889</v>
      </c>
      <c r="K3348">
        <v>7804032</v>
      </c>
    </row>
    <row r="3349" spans="1:11">
      <c r="A3349" s="6" t="s">
        <v>8798</v>
      </c>
      <c r="B3349" s="6" t="s">
        <v>8766</v>
      </c>
      <c r="C3349">
        <v>5610</v>
      </c>
      <c r="D3349" t="s">
        <v>8767</v>
      </c>
      <c r="E3349">
        <v>0.2</v>
      </c>
      <c r="F3349">
        <v>8</v>
      </c>
      <c r="G3349">
        <v>1686</v>
      </c>
      <c r="H3349">
        <v>2266</v>
      </c>
      <c r="I3349">
        <v>74.400000000000006</v>
      </c>
      <c r="J3349">
        <v>176889</v>
      </c>
      <c r="K3349">
        <v>7804032</v>
      </c>
    </row>
    <row r="3350" spans="1:11">
      <c r="A3350" s="6" t="s">
        <v>8799</v>
      </c>
      <c r="B3350" s="6" t="s">
        <v>8800</v>
      </c>
      <c r="C3350">
        <v>84513</v>
      </c>
      <c r="D3350" t="s">
        <v>8801</v>
      </c>
      <c r="E3350">
        <v>2.8</v>
      </c>
      <c r="F3350">
        <v>8</v>
      </c>
      <c r="G3350">
        <v>124</v>
      </c>
      <c r="H3350">
        <v>776</v>
      </c>
      <c r="I3350">
        <v>15.98</v>
      </c>
      <c r="J3350">
        <v>176889</v>
      </c>
      <c r="K3350">
        <v>7804032</v>
      </c>
    </row>
    <row r="3351" spans="1:11">
      <c r="A3351" s="6" t="s">
        <v>8802</v>
      </c>
      <c r="B3351" s="6" t="s">
        <v>8803</v>
      </c>
      <c r="C3351">
        <v>29982</v>
      </c>
      <c r="D3351" t="s">
        <v>11628</v>
      </c>
      <c r="E3351">
        <v>0.4</v>
      </c>
      <c r="F3351">
        <v>8</v>
      </c>
      <c r="G3351">
        <v>999</v>
      </c>
      <c r="H3351">
        <v>1900</v>
      </c>
      <c r="I3351">
        <v>52.58</v>
      </c>
      <c r="J3351">
        <v>176889</v>
      </c>
      <c r="K3351">
        <v>7804032</v>
      </c>
    </row>
    <row r="3352" spans="1:11">
      <c r="A3352" s="6" t="s">
        <v>9054</v>
      </c>
      <c r="B3352" s="6" t="s">
        <v>8760</v>
      </c>
      <c r="C3352">
        <v>9908</v>
      </c>
      <c r="D3352" t="s">
        <v>12487</v>
      </c>
      <c r="E3352">
        <v>3</v>
      </c>
      <c r="F3352">
        <v>8</v>
      </c>
      <c r="G3352">
        <v>118</v>
      </c>
      <c r="H3352">
        <v>4275</v>
      </c>
      <c r="I3352">
        <v>2.76</v>
      </c>
      <c r="J3352">
        <v>176889</v>
      </c>
      <c r="K3352">
        <v>7804032</v>
      </c>
    </row>
    <row r="3353" spans="1:11">
      <c r="A3353" s="6" t="s">
        <v>9055</v>
      </c>
      <c r="B3353" s="6" t="s">
        <v>9304</v>
      </c>
      <c r="C3353">
        <v>26057</v>
      </c>
      <c r="D3353" t="s">
        <v>10829</v>
      </c>
      <c r="E3353">
        <v>0.1</v>
      </c>
      <c r="F3353">
        <v>8</v>
      </c>
      <c r="G3353">
        <v>4114</v>
      </c>
      <c r="H3353">
        <v>9379</v>
      </c>
      <c r="I3353">
        <v>43.86</v>
      </c>
      <c r="J3353">
        <v>176889</v>
      </c>
      <c r="K3353">
        <v>7804032</v>
      </c>
    </row>
    <row r="3354" spans="1:11">
      <c r="A3354" s="6" t="s">
        <v>9056</v>
      </c>
      <c r="B3354" s="6" t="s">
        <v>9057</v>
      </c>
      <c r="C3354">
        <v>79624</v>
      </c>
      <c r="D3354" t="s">
        <v>14893</v>
      </c>
      <c r="E3354">
        <v>0.3</v>
      </c>
      <c r="F3354">
        <v>8</v>
      </c>
      <c r="G3354">
        <v>1143</v>
      </c>
      <c r="H3354">
        <v>2572</v>
      </c>
      <c r="I3354">
        <v>44.44</v>
      </c>
      <c r="J3354">
        <v>176889</v>
      </c>
      <c r="K3354">
        <v>7804032</v>
      </c>
    </row>
    <row r="3355" spans="1:11">
      <c r="A3355" s="6" t="s">
        <v>9058</v>
      </c>
      <c r="B3355" s="6" t="s">
        <v>9121</v>
      </c>
      <c r="C3355">
        <v>310</v>
      </c>
      <c r="D3355" t="s">
        <v>12296</v>
      </c>
      <c r="E3355">
        <v>0.4</v>
      </c>
      <c r="F3355">
        <v>8</v>
      </c>
      <c r="G3355">
        <v>829</v>
      </c>
      <c r="H3355">
        <v>2212</v>
      </c>
      <c r="I3355">
        <v>37.479999999999997</v>
      </c>
      <c r="J3355">
        <v>176889</v>
      </c>
      <c r="K3355">
        <v>7804032</v>
      </c>
    </row>
    <row r="3356" spans="1:11">
      <c r="A3356" s="6" t="s">
        <v>9059</v>
      </c>
      <c r="B3356" s="6" t="s">
        <v>9091</v>
      </c>
      <c r="C3356">
        <v>7286</v>
      </c>
      <c r="D3356" t="s">
        <v>15441</v>
      </c>
      <c r="E3356">
        <v>0.3</v>
      </c>
      <c r="F3356">
        <v>8</v>
      </c>
      <c r="G3356">
        <v>1171</v>
      </c>
      <c r="H3356">
        <v>3115</v>
      </c>
      <c r="I3356">
        <v>37.590000000000003</v>
      </c>
      <c r="J3356">
        <v>176889</v>
      </c>
      <c r="K3356">
        <v>7804032</v>
      </c>
    </row>
    <row r="3357" spans="1:11">
      <c r="A3357" s="6" t="s">
        <v>9060</v>
      </c>
      <c r="B3357" s="6" t="s">
        <v>9061</v>
      </c>
      <c r="C3357">
        <v>7056</v>
      </c>
      <c r="D3357" t="s">
        <v>9062</v>
      </c>
      <c r="E3357">
        <v>1.8</v>
      </c>
      <c r="F3357">
        <v>8</v>
      </c>
      <c r="G3357">
        <v>195</v>
      </c>
      <c r="H3357">
        <v>4036</v>
      </c>
      <c r="I3357">
        <v>4.83</v>
      </c>
      <c r="J3357">
        <v>176889</v>
      </c>
      <c r="K3357">
        <v>7804032</v>
      </c>
    </row>
    <row r="3358" spans="1:11">
      <c r="A3358" s="6" t="s">
        <v>9063</v>
      </c>
      <c r="B3358" s="6" t="s">
        <v>9227</v>
      </c>
      <c r="C3358">
        <v>10520</v>
      </c>
      <c r="D3358" t="s">
        <v>15356</v>
      </c>
      <c r="E3358">
        <v>1.6</v>
      </c>
      <c r="F3358">
        <v>8</v>
      </c>
      <c r="G3358">
        <v>226</v>
      </c>
      <c r="H3358">
        <v>2473</v>
      </c>
      <c r="I3358">
        <v>9.14</v>
      </c>
      <c r="J3358">
        <v>176889</v>
      </c>
      <c r="K3358">
        <v>7804032</v>
      </c>
    </row>
    <row r="3359" spans="1:11">
      <c r="A3359" s="6" t="s">
        <v>9064</v>
      </c>
      <c r="B3359" s="6" t="s">
        <v>9065</v>
      </c>
      <c r="C3359">
        <v>1022</v>
      </c>
      <c r="D3359" t="s">
        <v>9285</v>
      </c>
      <c r="E3359">
        <v>1.4</v>
      </c>
      <c r="F3359">
        <v>8</v>
      </c>
      <c r="G3359">
        <v>247</v>
      </c>
      <c r="H3359">
        <v>1521</v>
      </c>
      <c r="I3359">
        <v>16.239999999999998</v>
      </c>
      <c r="J3359">
        <v>176889</v>
      </c>
      <c r="K3359">
        <v>7804032</v>
      </c>
    </row>
    <row r="3360" spans="1:11">
      <c r="A3360" s="6" t="s">
        <v>9066</v>
      </c>
      <c r="B3360" s="6" t="s">
        <v>11224</v>
      </c>
      <c r="C3360">
        <v>83877</v>
      </c>
      <c r="D3360" t="s">
        <v>13921</v>
      </c>
      <c r="E3360">
        <v>0.8</v>
      </c>
      <c r="F3360">
        <v>8</v>
      </c>
      <c r="G3360">
        <v>448</v>
      </c>
      <c r="H3360">
        <v>3334</v>
      </c>
      <c r="I3360">
        <v>13.44</v>
      </c>
      <c r="J3360">
        <v>176889</v>
      </c>
      <c r="K3360">
        <v>7804032</v>
      </c>
    </row>
    <row r="3361" spans="1:11">
      <c r="A3361" s="6" t="s">
        <v>9067</v>
      </c>
      <c r="B3361" s="6" t="s">
        <v>8900</v>
      </c>
      <c r="C3361">
        <v>5704</v>
      </c>
      <c r="D3361" t="s">
        <v>8901</v>
      </c>
      <c r="E3361">
        <v>0.8</v>
      </c>
      <c r="F3361">
        <v>8</v>
      </c>
      <c r="G3361">
        <v>457</v>
      </c>
      <c r="H3361">
        <v>1438</v>
      </c>
      <c r="I3361">
        <v>31.78</v>
      </c>
      <c r="J3361">
        <v>176889</v>
      </c>
      <c r="K3361">
        <v>7804032</v>
      </c>
    </row>
    <row r="3362" spans="1:11">
      <c r="A3362" s="6" t="s">
        <v>9068</v>
      </c>
      <c r="B3362" s="6" t="s">
        <v>8758</v>
      </c>
      <c r="C3362">
        <v>79098</v>
      </c>
      <c r="D3362" t="s">
        <v>12605</v>
      </c>
      <c r="E3362">
        <v>0.1</v>
      </c>
      <c r="F3362">
        <v>8</v>
      </c>
      <c r="G3362">
        <v>4511</v>
      </c>
      <c r="H3362">
        <v>5502</v>
      </c>
      <c r="I3362">
        <v>81.99</v>
      </c>
      <c r="J3362">
        <v>176889</v>
      </c>
      <c r="K3362">
        <v>7804032</v>
      </c>
    </row>
    <row r="3363" spans="1:11">
      <c r="A3363" s="6" t="s">
        <v>9069</v>
      </c>
      <c r="B3363" s="6" t="s">
        <v>10209</v>
      </c>
      <c r="C3363">
        <v>7422</v>
      </c>
      <c r="D3363" t="s">
        <v>14478</v>
      </c>
      <c r="E3363">
        <v>0.2</v>
      </c>
      <c r="F3363">
        <v>8</v>
      </c>
      <c r="G3363">
        <v>1630</v>
      </c>
      <c r="H3363">
        <v>3506</v>
      </c>
      <c r="I3363">
        <v>46.49</v>
      </c>
      <c r="J3363">
        <v>176889</v>
      </c>
      <c r="K3363">
        <v>7804032</v>
      </c>
    </row>
    <row r="3364" spans="1:11">
      <c r="A3364" s="6" t="s">
        <v>9070</v>
      </c>
      <c r="B3364" s="6" t="s">
        <v>9071</v>
      </c>
      <c r="C3364">
        <v>5819</v>
      </c>
      <c r="D3364" t="s">
        <v>15226</v>
      </c>
      <c r="E3364">
        <v>0.5</v>
      </c>
      <c r="F3364">
        <v>8</v>
      </c>
      <c r="G3364">
        <v>658</v>
      </c>
      <c r="H3364">
        <v>2861</v>
      </c>
      <c r="I3364">
        <v>23</v>
      </c>
      <c r="J3364">
        <v>176889</v>
      </c>
      <c r="K3364">
        <v>7804032</v>
      </c>
    </row>
    <row r="3365" spans="1:11">
      <c r="A3365" s="6" t="s">
        <v>9072</v>
      </c>
      <c r="B3365" s="6" t="s">
        <v>9027</v>
      </c>
      <c r="C3365">
        <v>5595</v>
      </c>
      <c r="D3365" t="s">
        <v>15229</v>
      </c>
      <c r="E3365">
        <v>0.5</v>
      </c>
      <c r="F3365">
        <v>8</v>
      </c>
      <c r="G3365">
        <v>744</v>
      </c>
      <c r="H3365">
        <v>1748</v>
      </c>
      <c r="I3365">
        <v>42.56</v>
      </c>
      <c r="J3365">
        <v>176889</v>
      </c>
      <c r="K3365">
        <v>7804032</v>
      </c>
    </row>
    <row r="3366" spans="1:11">
      <c r="A3366" s="6" t="s">
        <v>9073</v>
      </c>
      <c r="B3366" s="6" t="s">
        <v>9074</v>
      </c>
      <c r="C3366">
        <v>257218</v>
      </c>
      <c r="D3366" t="s">
        <v>9351</v>
      </c>
      <c r="E3366">
        <v>0.5</v>
      </c>
      <c r="F3366">
        <v>8</v>
      </c>
      <c r="G3366">
        <v>710</v>
      </c>
      <c r="H3366">
        <v>7336</v>
      </c>
      <c r="I3366">
        <v>9.68</v>
      </c>
      <c r="J3366">
        <v>176889</v>
      </c>
      <c r="K3366">
        <v>7804032</v>
      </c>
    </row>
    <row r="3367" spans="1:11">
      <c r="A3367" s="6" t="s">
        <v>9075</v>
      </c>
      <c r="B3367" s="6" t="s">
        <v>9317</v>
      </c>
      <c r="C3367">
        <v>5930</v>
      </c>
      <c r="D3367" t="s">
        <v>15388</v>
      </c>
      <c r="E3367">
        <v>0.1</v>
      </c>
      <c r="F3367">
        <v>8</v>
      </c>
      <c r="G3367">
        <v>5161</v>
      </c>
      <c r="H3367">
        <v>6839</v>
      </c>
      <c r="I3367">
        <v>75.459999999999994</v>
      </c>
      <c r="J3367">
        <v>176889</v>
      </c>
      <c r="K3367">
        <v>7804032</v>
      </c>
    </row>
    <row r="3368" spans="1:11">
      <c r="A3368" s="6" t="s">
        <v>9076</v>
      </c>
      <c r="B3368" s="6" t="s">
        <v>10284</v>
      </c>
      <c r="C3368">
        <v>9453</v>
      </c>
      <c r="D3368" t="s">
        <v>10285</v>
      </c>
      <c r="E3368">
        <v>0.3</v>
      </c>
      <c r="F3368">
        <v>8</v>
      </c>
      <c r="G3368">
        <v>1385</v>
      </c>
      <c r="H3368">
        <v>2747</v>
      </c>
      <c r="I3368">
        <v>50.42</v>
      </c>
      <c r="J3368">
        <v>176889</v>
      </c>
      <c r="K3368">
        <v>7804032</v>
      </c>
    </row>
    <row r="3369" spans="1:11">
      <c r="A3369" s="6" t="s">
        <v>9077</v>
      </c>
      <c r="B3369" s="6" t="s">
        <v>9078</v>
      </c>
      <c r="C3369">
        <v>6788</v>
      </c>
      <c r="D3369" t="s">
        <v>14529</v>
      </c>
      <c r="E3369">
        <v>1.7</v>
      </c>
      <c r="F3369">
        <v>7</v>
      </c>
      <c r="G3369">
        <v>187</v>
      </c>
      <c r="H3369">
        <v>2826</v>
      </c>
      <c r="I3369">
        <v>6.62</v>
      </c>
      <c r="J3369">
        <v>176889</v>
      </c>
      <c r="K3369">
        <v>7804032</v>
      </c>
    </row>
    <row r="3370" spans="1:11">
      <c r="A3370" s="6" t="s">
        <v>9079</v>
      </c>
      <c r="B3370" s="6" t="s">
        <v>9080</v>
      </c>
      <c r="C3370">
        <v>26521</v>
      </c>
      <c r="D3370" t="s">
        <v>9081</v>
      </c>
      <c r="E3370">
        <v>2</v>
      </c>
      <c r="F3370">
        <v>7</v>
      </c>
      <c r="G3370">
        <v>154</v>
      </c>
      <c r="H3370">
        <v>810</v>
      </c>
      <c r="I3370">
        <v>19.010000000000002</v>
      </c>
      <c r="J3370">
        <v>176889</v>
      </c>
      <c r="K3370">
        <v>7804032</v>
      </c>
    </row>
    <row r="3371" spans="1:11">
      <c r="A3371" s="6" t="s">
        <v>9082</v>
      </c>
      <c r="B3371" s="6" t="s">
        <v>9083</v>
      </c>
      <c r="C3371">
        <v>79152</v>
      </c>
      <c r="D3371" t="s">
        <v>13609</v>
      </c>
      <c r="E3371">
        <v>0.2</v>
      </c>
      <c r="F3371">
        <v>7</v>
      </c>
      <c r="G3371">
        <v>1265</v>
      </c>
      <c r="H3371">
        <v>2430</v>
      </c>
      <c r="I3371">
        <v>52.06</v>
      </c>
      <c r="J3371">
        <v>176889</v>
      </c>
      <c r="K3371">
        <v>7804032</v>
      </c>
    </row>
    <row r="3372" spans="1:11">
      <c r="A3372" s="6" t="s">
        <v>9084</v>
      </c>
      <c r="B3372" s="6" t="s">
        <v>9085</v>
      </c>
      <c r="C3372">
        <v>3122</v>
      </c>
      <c r="D3372" t="s">
        <v>15057</v>
      </c>
      <c r="E3372">
        <v>0.4</v>
      </c>
      <c r="F3372">
        <v>7</v>
      </c>
      <c r="G3372">
        <v>802</v>
      </c>
      <c r="H3372">
        <v>1283</v>
      </c>
      <c r="I3372">
        <v>62.51</v>
      </c>
      <c r="J3372">
        <v>176889</v>
      </c>
      <c r="K3372">
        <v>7804032</v>
      </c>
    </row>
    <row r="3373" spans="1:11">
      <c r="A3373" s="6" t="s">
        <v>9086</v>
      </c>
      <c r="B3373" s="6" t="s">
        <v>9087</v>
      </c>
      <c r="C3373">
        <v>8988</v>
      </c>
      <c r="D3373" t="s">
        <v>12496</v>
      </c>
      <c r="E3373">
        <v>1.1000000000000001</v>
      </c>
      <c r="F3373">
        <v>7</v>
      </c>
      <c r="G3373">
        <v>282</v>
      </c>
      <c r="H3373">
        <v>787</v>
      </c>
      <c r="I3373">
        <v>35.83</v>
      </c>
      <c r="J3373">
        <v>176889</v>
      </c>
      <c r="K3373">
        <v>7804032</v>
      </c>
    </row>
    <row r="3374" spans="1:11">
      <c r="A3374" s="6" t="s">
        <v>9088</v>
      </c>
      <c r="B3374" s="6" t="s">
        <v>9089</v>
      </c>
      <c r="C3374">
        <v>9644</v>
      </c>
      <c r="D3374" t="s">
        <v>13956</v>
      </c>
      <c r="E3374">
        <v>0</v>
      </c>
      <c r="F3374">
        <v>7</v>
      </c>
      <c r="G3374">
        <v>6915</v>
      </c>
      <c r="H3374">
        <v>11250</v>
      </c>
      <c r="I3374">
        <v>61.47</v>
      </c>
      <c r="J3374">
        <v>176889</v>
      </c>
      <c r="K3374">
        <v>7804032</v>
      </c>
    </row>
    <row r="3375" spans="1:11">
      <c r="A3375" s="6" t="s">
        <v>8842</v>
      </c>
      <c r="B3375" s="6" t="s">
        <v>8843</v>
      </c>
      <c r="C3375">
        <v>8825</v>
      </c>
      <c r="D3375" t="s">
        <v>13759</v>
      </c>
      <c r="E3375">
        <v>0.9</v>
      </c>
      <c r="F3375">
        <v>7</v>
      </c>
      <c r="G3375">
        <v>352</v>
      </c>
      <c r="H3375">
        <v>1235</v>
      </c>
      <c r="I3375">
        <v>28.5</v>
      </c>
      <c r="J3375">
        <v>176889</v>
      </c>
      <c r="K3375">
        <v>7804032</v>
      </c>
    </row>
    <row r="3376" spans="1:11">
      <c r="A3376" s="6" t="s">
        <v>8844</v>
      </c>
      <c r="B3376" s="6" t="s">
        <v>9647</v>
      </c>
      <c r="C3376">
        <v>115201</v>
      </c>
      <c r="D3376" t="s">
        <v>9648</v>
      </c>
      <c r="E3376">
        <v>0.4</v>
      </c>
      <c r="F3376">
        <v>7</v>
      </c>
      <c r="G3376">
        <v>738</v>
      </c>
      <c r="H3376">
        <v>2092</v>
      </c>
      <c r="I3376">
        <v>35.28</v>
      </c>
      <c r="J3376">
        <v>176889</v>
      </c>
      <c r="K3376">
        <v>7804032</v>
      </c>
    </row>
    <row r="3377" spans="1:11">
      <c r="A3377" s="6" t="s">
        <v>8845</v>
      </c>
      <c r="B3377" s="6" t="s">
        <v>8846</v>
      </c>
      <c r="C3377">
        <v>6125</v>
      </c>
      <c r="D3377" t="s">
        <v>8847</v>
      </c>
      <c r="E3377">
        <v>0.5</v>
      </c>
      <c r="F3377">
        <v>7</v>
      </c>
      <c r="G3377">
        <v>648</v>
      </c>
      <c r="H3377">
        <v>1035</v>
      </c>
      <c r="I3377">
        <v>62.61</v>
      </c>
      <c r="J3377">
        <v>176889</v>
      </c>
      <c r="K3377">
        <v>7804032</v>
      </c>
    </row>
    <row r="3378" spans="1:11">
      <c r="A3378" s="6" t="s">
        <v>8848</v>
      </c>
      <c r="B3378" s="6" t="s">
        <v>8849</v>
      </c>
      <c r="C3378">
        <v>205717</v>
      </c>
      <c r="D3378" t="s">
        <v>10926</v>
      </c>
      <c r="E3378">
        <v>1.4</v>
      </c>
      <c r="F3378">
        <v>7</v>
      </c>
      <c r="G3378">
        <v>226</v>
      </c>
      <c r="H3378">
        <v>13708</v>
      </c>
      <c r="I3378">
        <v>1.65</v>
      </c>
      <c r="J3378">
        <v>176889</v>
      </c>
      <c r="K3378">
        <v>7804032</v>
      </c>
    </row>
    <row r="3379" spans="1:11">
      <c r="A3379" s="6" t="s">
        <v>8850</v>
      </c>
      <c r="B3379" s="6" t="s">
        <v>8851</v>
      </c>
      <c r="C3379">
        <v>127253</v>
      </c>
      <c r="D3379" t="s">
        <v>11268</v>
      </c>
      <c r="E3379">
        <v>0.1</v>
      </c>
      <c r="F3379">
        <v>7</v>
      </c>
      <c r="G3379">
        <v>2590</v>
      </c>
      <c r="H3379">
        <v>3340</v>
      </c>
      <c r="I3379">
        <v>77.540000000000006</v>
      </c>
      <c r="J3379">
        <v>176889</v>
      </c>
      <c r="K3379">
        <v>7804032</v>
      </c>
    </row>
    <row r="3380" spans="1:11">
      <c r="A3380" s="6" t="s">
        <v>8852</v>
      </c>
      <c r="B3380" s="6" t="s">
        <v>8853</v>
      </c>
      <c r="C3380">
        <v>285382</v>
      </c>
      <c r="D3380" t="s">
        <v>12163</v>
      </c>
      <c r="E3380">
        <v>1.7</v>
      </c>
      <c r="F3380">
        <v>7</v>
      </c>
      <c r="G3380">
        <v>185</v>
      </c>
      <c r="H3380">
        <v>5901</v>
      </c>
      <c r="I3380">
        <v>3.14</v>
      </c>
      <c r="J3380">
        <v>176889</v>
      </c>
      <c r="K3380">
        <v>7804032</v>
      </c>
    </row>
    <row r="3381" spans="1:11">
      <c r="A3381" s="6" t="s">
        <v>8854</v>
      </c>
      <c r="B3381" s="6" t="s">
        <v>8855</v>
      </c>
      <c r="C3381">
        <v>1211</v>
      </c>
      <c r="D3381" t="s">
        <v>13587</v>
      </c>
      <c r="E3381">
        <v>0.6</v>
      </c>
      <c r="F3381">
        <v>7</v>
      </c>
      <c r="G3381">
        <v>534</v>
      </c>
      <c r="H3381">
        <v>994</v>
      </c>
      <c r="I3381">
        <v>53.72</v>
      </c>
      <c r="J3381">
        <v>176889</v>
      </c>
      <c r="K3381">
        <v>7804032</v>
      </c>
    </row>
    <row r="3382" spans="1:11">
      <c r="A3382" s="6" t="s">
        <v>8856</v>
      </c>
      <c r="B3382" s="6" t="s">
        <v>8857</v>
      </c>
      <c r="C3382">
        <v>9728</v>
      </c>
      <c r="D3382" t="s">
        <v>13414</v>
      </c>
      <c r="E3382">
        <v>0.9</v>
      </c>
      <c r="F3382">
        <v>7</v>
      </c>
      <c r="G3382">
        <v>354</v>
      </c>
      <c r="H3382">
        <v>7043</v>
      </c>
      <c r="I3382">
        <v>5.03</v>
      </c>
      <c r="J3382">
        <v>176889</v>
      </c>
      <c r="K3382">
        <v>7804032</v>
      </c>
    </row>
    <row r="3383" spans="1:11">
      <c r="A3383" s="6" t="s">
        <v>8858</v>
      </c>
      <c r="B3383" s="6" t="s">
        <v>8859</v>
      </c>
      <c r="C3383">
        <v>132321</v>
      </c>
      <c r="D3383" t="s">
        <v>8860</v>
      </c>
      <c r="E3383">
        <v>0.9</v>
      </c>
      <c r="F3383">
        <v>7</v>
      </c>
      <c r="G3383">
        <v>349</v>
      </c>
      <c r="H3383">
        <v>1593</v>
      </c>
      <c r="I3383">
        <v>21.91</v>
      </c>
      <c r="J3383">
        <v>176889</v>
      </c>
      <c r="K3383">
        <v>7804032</v>
      </c>
    </row>
    <row r="3384" spans="1:11">
      <c r="A3384" s="6" t="s">
        <v>8861</v>
      </c>
      <c r="B3384" s="6" t="s">
        <v>8862</v>
      </c>
      <c r="C3384">
        <v>10438</v>
      </c>
      <c r="D3384" t="s">
        <v>14820</v>
      </c>
      <c r="E3384">
        <v>3</v>
      </c>
      <c r="F3384">
        <v>7</v>
      </c>
      <c r="G3384">
        <v>104</v>
      </c>
      <c r="H3384">
        <v>1275</v>
      </c>
      <c r="I3384">
        <v>8.16</v>
      </c>
      <c r="J3384">
        <v>176889</v>
      </c>
      <c r="K3384">
        <v>7804032</v>
      </c>
    </row>
    <row r="3385" spans="1:11">
      <c r="A3385" s="6" t="s">
        <v>8863</v>
      </c>
      <c r="B3385" s="6" t="s">
        <v>8864</v>
      </c>
      <c r="C3385">
        <v>3269</v>
      </c>
      <c r="D3385" t="s">
        <v>13223</v>
      </c>
      <c r="E3385">
        <v>0.9</v>
      </c>
      <c r="F3385">
        <v>7</v>
      </c>
      <c r="G3385">
        <v>330</v>
      </c>
      <c r="H3385">
        <v>4562</v>
      </c>
      <c r="I3385">
        <v>7.23</v>
      </c>
      <c r="J3385">
        <v>176889</v>
      </c>
      <c r="K3385">
        <v>7804032</v>
      </c>
    </row>
    <row r="3386" spans="1:11">
      <c r="A3386" s="6" t="s">
        <v>8865</v>
      </c>
      <c r="B3386" s="6" t="s">
        <v>8866</v>
      </c>
      <c r="C3386">
        <v>8671</v>
      </c>
      <c r="D3386" t="s">
        <v>10649</v>
      </c>
      <c r="E3386">
        <v>0</v>
      </c>
      <c r="F3386">
        <v>7</v>
      </c>
      <c r="G3386">
        <v>6538</v>
      </c>
      <c r="H3386">
        <v>7640</v>
      </c>
      <c r="I3386">
        <v>85.58</v>
      </c>
      <c r="J3386">
        <v>176889</v>
      </c>
      <c r="K3386">
        <v>7804032</v>
      </c>
    </row>
    <row r="3387" spans="1:11">
      <c r="A3387" s="6" t="s">
        <v>8867</v>
      </c>
      <c r="B3387" s="6" t="s">
        <v>8868</v>
      </c>
      <c r="C3387">
        <v>29915</v>
      </c>
      <c r="D3387" t="s">
        <v>12724</v>
      </c>
      <c r="E3387">
        <v>1</v>
      </c>
      <c r="F3387">
        <v>7</v>
      </c>
      <c r="G3387">
        <v>297</v>
      </c>
      <c r="H3387">
        <v>5736</v>
      </c>
      <c r="I3387">
        <v>5.18</v>
      </c>
      <c r="J3387">
        <v>176889</v>
      </c>
      <c r="K3387">
        <v>7804032</v>
      </c>
    </row>
    <row r="3388" spans="1:11">
      <c r="A3388" s="6" t="s">
        <v>8869</v>
      </c>
      <c r="B3388" s="6" t="s">
        <v>8870</v>
      </c>
      <c r="C3388">
        <v>9860</v>
      </c>
      <c r="D3388" t="s">
        <v>14941</v>
      </c>
      <c r="E3388">
        <v>0.9</v>
      </c>
      <c r="F3388">
        <v>7</v>
      </c>
      <c r="G3388">
        <v>344</v>
      </c>
      <c r="H3388">
        <v>4015</v>
      </c>
      <c r="I3388">
        <v>8.57</v>
      </c>
      <c r="J3388">
        <v>176889</v>
      </c>
      <c r="K3388">
        <v>7804032</v>
      </c>
    </row>
    <row r="3389" spans="1:11">
      <c r="A3389" s="6" t="s">
        <v>8871</v>
      </c>
      <c r="B3389" s="6" t="s">
        <v>8872</v>
      </c>
      <c r="C3389">
        <v>57658</v>
      </c>
      <c r="D3389" t="s">
        <v>14712</v>
      </c>
      <c r="E3389">
        <v>0.8</v>
      </c>
      <c r="F3389">
        <v>7</v>
      </c>
      <c r="G3389">
        <v>402</v>
      </c>
      <c r="H3389">
        <v>2790</v>
      </c>
      <c r="I3389">
        <v>14.41</v>
      </c>
      <c r="J3389">
        <v>176889</v>
      </c>
      <c r="K3389">
        <v>7804032</v>
      </c>
    </row>
    <row r="3390" spans="1:11">
      <c r="A3390" s="6" t="s">
        <v>8873</v>
      </c>
      <c r="B3390" s="6" t="s">
        <v>8866</v>
      </c>
      <c r="C3390">
        <v>8671</v>
      </c>
      <c r="D3390" t="s">
        <v>10649</v>
      </c>
      <c r="E3390">
        <v>0</v>
      </c>
      <c r="F3390">
        <v>7</v>
      </c>
      <c r="G3390">
        <v>6441</v>
      </c>
      <c r="H3390">
        <v>7596</v>
      </c>
      <c r="I3390">
        <v>84.79</v>
      </c>
      <c r="J3390">
        <v>176889</v>
      </c>
      <c r="K3390">
        <v>7804032</v>
      </c>
    </row>
    <row r="3391" spans="1:11">
      <c r="A3391" s="6" t="s">
        <v>8874</v>
      </c>
      <c r="B3391" s="6" t="s">
        <v>8875</v>
      </c>
      <c r="C3391">
        <v>28969</v>
      </c>
      <c r="D3391" t="s">
        <v>12200</v>
      </c>
      <c r="E3391">
        <v>1.1000000000000001</v>
      </c>
      <c r="F3391">
        <v>7</v>
      </c>
      <c r="G3391">
        <v>272</v>
      </c>
      <c r="H3391">
        <v>1867</v>
      </c>
      <c r="I3391">
        <v>14.57</v>
      </c>
      <c r="J3391">
        <v>176889</v>
      </c>
      <c r="K3391">
        <v>7804032</v>
      </c>
    </row>
    <row r="3392" spans="1:11">
      <c r="A3392" s="6" t="s">
        <v>8876</v>
      </c>
      <c r="B3392" s="6" t="s">
        <v>8877</v>
      </c>
      <c r="C3392">
        <v>283416</v>
      </c>
      <c r="D3392" t="s">
        <v>10123</v>
      </c>
      <c r="E3392">
        <v>0.9</v>
      </c>
      <c r="F3392">
        <v>7</v>
      </c>
      <c r="G3392">
        <v>333</v>
      </c>
      <c r="H3392">
        <v>1684</v>
      </c>
      <c r="I3392">
        <v>19.77</v>
      </c>
      <c r="J3392">
        <v>176889</v>
      </c>
      <c r="K3392">
        <v>7804032</v>
      </c>
    </row>
    <row r="3393" spans="1:11">
      <c r="A3393" s="6" t="s">
        <v>8878</v>
      </c>
      <c r="B3393" s="6" t="s">
        <v>8879</v>
      </c>
      <c r="C3393">
        <v>79717</v>
      </c>
      <c r="D3393" t="s">
        <v>14536</v>
      </c>
      <c r="E3393">
        <v>0.7</v>
      </c>
      <c r="F3393">
        <v>7</v>
      </c>
      <c r="G3393">
        <v>462</v>
      </c>
      <c r="H3393">
        <v>1489</v>
      </c>
      <c r="I3393">
        <v>31.03</v>
      </c>
      <c r="J3393">
        <v>176889</v>
      </c>
      <c r="K3393">
        <v>7804032</v>
      </c>
    </row>
    <row r="3394" spans="1:11">
      <c r="A3394" s="6" t="s">
        <v>8880</v>
      </c>
      <c r="B3394" s="6" t="s">
        <v>9517</v>
      </c>
      <c r="C3394">
        <v>23261</v>
      </c>
      <c r="D3394" t="s">
        <v>9518</v>
      </c>
      <c r="E3394">
        <v>2</v>
      </c>
      <c r="F3394">
        <v>7</v>
      </c>
      <c r="G3394">
        <v>152</v>
      </c>
      <c r="H3394">
        <v>8444</v>
      </c>
      <c r="I3394">
        <v>1.8</v>
      </c>
      <c r="J3394">
        <v>176889</v>
      </c>
      <c r="K3394">
        <v>7804032</v>
      </c>
    </row>
    <row r="3395" spans="1:11">
      <c r="A3395" s="6" t="s">
        <v>8629</v>
      </c>
      <c r="B3395" s="6" t="s">
        <v>8630</v>
      </c>
      <c r="C3395">
        <v>5214</v>
      </c>
      <c r="D3395" t="s">
        <v>8631</v>
      </c>
      <c r="E3395">
        <v>1.5</v>
      </c>
      <c r="F3395">
        <v>7</v>
      </c>
      <c r="G3395">
        <v>202</v>
      </c>
      <c r="H3395">
        <v>2620</v>
      </c>
      <c r="I3395">
        <v>7.71</v>
      </c>
      <c r="J3395">
        <v>176889</v>
      </c>
      <c r="K3395">
        <v>7804032</v>
      </c>
    </row>
    <row r="3396" spans="1:11">
      <c r="A3396" s="6" t="s">
        <v>8632</v>
      </c>
      <c r="B3396" s="6" t="s">
        <v>8633</v>
      </c>
      <c r="C3396">
        <v>27309</v>
      </c>
      <c r="D3396" t="s">
        <v>8634</v>
      </c>
      <c r="E3396">
        <v>1</v>
      </c>
      <c r="F3396">
        <v>7</v>
      </c>
      <c r="G3396">
        <v>296</v>
      </c>
      <c r="H3396">
        <v>1893</v>
      </c>
      <c r="I3396">
        <v>15.64</v>
      </c>
      <c r="J3396">
        <v>176889</v>
      </c>
      <c r="K3396">
        <v>7804032</v>
      </c>
    </row>
    <row r="3397" spans="1:11">
      <c r="A3397" s="6" t="s">
        <v>8635</v>
      </c>
      <c r="B3397" s="6" t="s">
        <v>8636</v>
      </c>
      <c r="C3397">
        <v>9439</v>
      </c>
      <c r="D3397" t="s">
        <v>8637</v>
      </c>
      <c r="E3397">
        <v>1.5</v>
      </c>
      <c r="F3397">
        <v>7</v>
      </c>
      <c r="G3397">
        <v>206</v>
      </c>
      <c r="H3397">
        <v>4602</v>
      </c>
      <c r="I3397">
        <v>4.4800000000000004</v>
      </c>
      <c r="J3397">
        <v>176889</v>
      </c>
      <c r="K3397">
        <v>7804032</v>
      </c>
    </row>
    <row r="3398" spans="1:11">
      <c r="A3398" s="6" t="s">
        <v>8638</v>
      </c>
      <c r="B3398" s="6" t="s">
        <v>8639</v>
      </c>
      <c r="C3398">
        <v>2317</v>
      </c>
      <c r="D3398" t="s">
        <v>8640</v>
      </c>
      <c r="E3398">
        <v>0.2</v>
      </c>
      <c r="F3398">
        <v>7</v>
      </c>
      <c r="G3398">
        <v>1434</v>
      </c>
      <c r="H3398">
        <v>9395</v>
      </c>
      <c r="I3398">
        <v>15.26</v>
      </c>
      <c r="J3398">
        <v>176889</v>
      </c>
      <c r="K3398">
        <v>7804032</v>
      </c>
    </row>
    <row r="3399" spans="1:11">
      <c r="A3399" s="6" t="s">
        <v>8641</v>
      </c>
      <c r="B3399" s="6" t="s">
        <v>8642</v>
      </c>
      <c r="C3399">
        <v>65983</v>
      </c>
      <c r="D3399" t="s">
        <v>13114</v>
      </c>
      <c r="E3399">
        <v>0.2</v>
      </c>
      <c r="F3399">
        <v>7</v>
      </c>
      <c r="G3399">
        <v>1562</v>
      </c>
      <c r="H3399">
        <v>2822</v>
      </c>
      <c r="I3399">
        <v>55.35</v>
      </c>
      <c r="J3399">
        <v>176889</v>
      </c>
      <c r="K3399">
        <v>7804032</v>
      </c>
    </row>
    <row r="3400" spans="1:11">
      <c r="A3400" s="6" t="s">
        <v>8643</v>
      </c>
      <c r="B3400" s="6" t="s">
        <v>9988</v>
      </c>
      <c r="C3400">
        <v>51147</v>
      </c>
      <c r="D3400" t="s">
        <v>9989</v>
      </c>
      <c r="E3400">
        <v>0.9</v>
      </c>
      <c r="F3400">
        <v>7</v>
      </c>
      <c r="G3400">
        <v>360</v>
      </c>
      <c r="H3400">
        <v>1304</v>
      </c>
      <c r="I3400">
        <v>27.61</v>
      </c>
      <c r="J3400">
        <v>176889</v>
      </c>
      <c r="K3400">
        <v>7804032</v>
      </c>
    </row>
    <row r="3401" spans="1:11">
      <c r="A3401" s="6" t="s">
        <v>8644</v>
      </c>
      <c r="B3401" s="6" t="s">
        <v>8645</v>
      </c>
      <c r="C3401">
        <v>79809</v>
      </c>
      <c r="D3401" t="s">
        <v>10067</v>
      </c>
      <c r="E3401">
        <v>2.2000000000000002</v>
      </c>
      <c r="F3401">
        <v>7</v>
      </c>
      <c r="G3401">
        <v>142</v>
      </c>
      <c r="H3401">
        <v>4900</v>
      </c>
      <c r="I3401">
        <v>2.9</v>
      </c>
      <c r="J3401">
        <v>176889</v>
      </c>
      <c r="K3401">
        <v>7804032</v>
      </c>
    </row>
    <row r="3402" spans="1:11">
      <c r="A3402" s="6" t="s">
        <v>8646</v>
      </c>
      <c r="B3402" s="6" t="s">
        <v>8647</v>
      </c>
      <c r="C3402">
        <v>63027</v>
      </c>
      <c r="D3402" t="s">
        <v>8648</v>
      </c>
      <c r="E3402">
        <v>0.6</v>
      </c>
      <c r="F3402">
        <v>7</v>
      </c>
      <c r="G3402">
        <v>551</v>
      </c>
      <c r="H3402">
        <v>6145</v>
      </c>
      <c r="I3402">
        <v>8.9700000000000006</v>
      </c>
      <c r="J3402">
        <v>176889</v>
      </c>
      <c r="K3402">
        <v>7804032</v>
      </c>
    </row>
    <row r="3403" spans="1:11">
      <c r="A3403" s="6" t="s">
        <v>8649</v>
      </c>
      <c r="B3403" s="6" t="s">
        <v>8650</v>
      </c>
      <c r="C3403">
        <v>1616</v>
      </c>
      <c r="D3403" t="s">
        <v>15057</v>
      </c>
      <c r="E3403">
        <v>1.3</v>
      </c>
      <c r="F3403">
        <v>7</v>
      </c>
      <c r="G3403">
        <v>247</v>
      </c>
      <c r="H3403">
        <v>2616</v>
      </c>
      <c r="I3403">
        <v>9.44</v>
      </c>
      <c r="J3403">
        <v>176889</v>
      </c>
      <c r="K3403">
        <v>7804032</v>
      </c>
    </row>
    <row r="3404" spans="1:11">
      <c r="A3404" s="6" t="s">
        <v>8651</v>
      </c>
      <c r="B3404" s="6" t="s">
        <v>8652</v>
      </c>
      <c r="C3404">
        <v>26224</v>
      </c>
      <c r="D3404" t="s">
        <v>10720</v>
      </c>
      <c r="E3404">
        <v>0.5</v>
      </c>
      <c r="F3404">
        <v>7</v>
      </c>
      <c r="G3404">
        <v>615</v>
      </c>
      <c r="H3404">
        <v>3553</v>
      </c>
      <c r="I3404">
        <v>17.309999999999999</v>
      </c>
      <c r="J3404">
        <v>176889</v>
      </c>
      <c r="K3404">
        <v>7804032</v>
      </c>
    </row>
    <row r="3405" spans="1:11">
      <c r="A3405" s="6" t="s">
        <v>8653</v>
      </c>
      <c r="B3405" s="6" t="s">
        <v>8654</v>
      </c>
      <c r="C3405">
        <v>284346</v>
      </c>
      <c r="D3405" t="s">
        <v>14916</v>
      </c>
      <c r="E3405">
        <v>1.8</v>
      </c>
      <c r="F3405">
        <v>7</v>
      </c>
      <c r="G3405">
        <v>169</v>
      </c>
      <c r="H3405">
        <v>1717</v>
      </c>
      <c r="I3405">
        <v>9.84</v>
      </c>
      <c r="J3405">
        <v>176889</v>
      </c>
      <c r="K3405">
        <v>7804032</v>
      </c>
    </row>
    <row r="3406" spans="1:11">
      <c r="A3406" s="6" t="s">
        <v>8655</v>
      </c>
      <c r="B3406" s="6" t="s">
        <v>8656</v>
      </c>
      <c r="C3406">
        <v>23461</v>
      </c>
      <c r="D3406" t="s">
        <v>14729</v>
      </c>
      <c r="E3406">
        <v>1.4</v>
      </c>
      <c r="F3406">
        <v>7</v>
      </c>
      <c r="G3406">
        <v>223</v>
      </c>
      <c r="H3406">
        <v>8177</v>
      </c>
      <c r="I3406">
        <v>2.73</v>
      </c>
      <c r="J3406">
        <v>176889</v>
      </c>
      <c r="K3406">
        <v>7804032</v>
      </c>
    </row>
    <row r="3407" spans="1:11">
      <c r="A3407" s="6" t="s">
        <v>8657</v>
      </c>
      <c r="B3407" s="6" t="s">
        <v>8658</v>
      </c>
      <c r="C3407">
        <v>2153</v>
      </c>
      <c r="D3407" t="s">
        <v>12226</v>
      </c>
      <c r="E3407">
        <v>7.2</v>
      </c>
      <c r="F3407">
        <v>7</v>
      </c>
      <c r="G3407">
        <v>43</v>
      </c>
      <c r="H3407">
        <v>9179</v>
      </c>
      <c r="I3407">
        <v>0.47</v>
      </c>
      <c r="J3407">
        <v>176889</v>
      </c>
      <c r="K3407">
        <v>7804032</v>
      </c>
    </row>
    <row r="3408" spans="1:11">
      <c r="A3408" s="6" t="s">
        <v>8659</v>
      </c>
      <c r="B3408" s="6" t="s">
        <v>8660</v>
      </c>
      <c r="C3408">
        <v>5869</v>
      </c>
      <c r="D3408" t="s">
        <v>15069</v>
      </c>
      <c r="E3408">
        <v>0.9</v>
      </c>
      <c r="F3408">
        <v>7</v>
      </c>
      <c r="G3408">
        <v>341</v>
      </c>
      <c r="H3408">
        <v>3298</v>
      </c>
      <c r="I3408">
        <v>10.34</v>
      </c>
      <c r="J3408">
        <v>176889</v>
      </c>
      <c r="K3408">
        <v>7804032</v>
      </c>
    </row>
    <row r="3409" spans="1:11">
      <c r="A3409" s="6" t="s">
        <v>8661</v>
      </c>
      <c r="B3409" s="6" t="s">
        <v>8662</v>
      </c>
      <c r="C3409">
        <v>84224</v>
      </c>
      <c r="D3409" t="s">
        <v>14985</v>
      </c>
      <c r="E3409">
        <v>0.2</v>
      </c>
      <c r="F3409">
        <v>7</v>
      </c>
      <c r="G3409">
        <v>1975</v>
      </c>
      <c r="H3409">
        <v>3770</v>
      </c>
      <c r="I3409">
        <v>52.39</v>
      </c>
      <c r="J3409">
        <v>176889</v>
      </c>
      <c r="K3409">
        <v>7804032</v>
      </c>
    </row>
    <row r="3410" spans="1:11">
      <c r="A3410" s="6" t="s">
        <v>8663</v>
      </c>
      <c r="B3410" s="6" t="s">
        <v>9419</v>
      </c>
      <c r="C3410">
        <v>6934</v>
      </c>
      <c r="D3410" t="s">
        <v>11960</v>
      </c>
      <c r="E3410">
        <v>0.1</v>
      </c>
      <c r="F3410">
        <v>7</v>
      </c>
      <c r="G3410">
        <v>3607</v>
      </c>
      <c r="H3410">
        <v>3919</v>
      </c>
      <c r="I3410">
        <v>92.04</v>
      </c>
      <c r="J3410">
        <v>176889</v>
      </c>
      <c r="K3410">
        <v>7804032</v>
      </c>
    </row>
    <row r="3411" spans="1:11">
      <c r="A3411" s="6" t="s">
        <v>8664</v>
      </c>
      <c r="B3411" s="6" t="s">
        <v>8665</v>
      </c>
      <c r="C3411">
        <v>6170</v>
      </c>
      <c r="D3411" t="s">
        <v>15319</v>
      </c>
      <c r="E3411">
        <v>1.2</v>
      </c>
      <c r="F3411">
        <v>7</v>
      </c>
      <c r="G3411">
        <v>250</v>
      </c>
      <c r="H3411">
        <v>401</v>
      </c>
      <c r="I3411">
        <v>62.34</v>
      </c>
      <c r="J3411">
        <v>176889</v>
      </c>
      <c r="K3411">
        <v>7804032</v>
      </c>
    </row>
    <row r="3412" spans="1:11">
      <c r="A3412" s="6" t="s">
        <v>8666</v>
      </c>
      <c r="B3412" s="6" t="s">
        <v>8667</v>
      </c>
      <c r="C3412">
        <v>6844</v>
      </c>
      <c r="D3412" t="s">
        <v>14073</v>
      </c>
      <c r="E3412">
        <v>0.5</v>
      </c>
      <c r="F3412">
        <v>7</v>
      </c>
      <c r="G3412">
        <v>568</v>
      </c>
      <c r="H3412">
        <v>2160</v>
      </c>
      <c r="I3412">
        <v>26.3</v>
      </c>
      <c r="J3412">
        <v>176889</v>
      </c>
      <c r="K3412">
        <v>7804032</v>
      </c>
    </row>
    <row r="3413" spans="1:11">
      <c r="A3413" s="6" t="s">
        <v>8668</v>
      </c>
      <c r="B3413" s="6" t="s">
        <v>9102</v>
      </c>
      <c r="C3413">
        <v>1510</v>
      </c>
      <c r="D3413" t="s">
        <v>13476</v>
      </c>
      <c r="E3413">
        <v>0.2</v>
      </c>
      <c r="F3413">
        <v>7</v>
      </c>
      <c r="G3413">
        <v>1329</v>
      </c>
      <c r="H3413">
        <v>2228</v>
      </c>
      <c r="I3413">
        <v>59.65</v>
      </c>
      <c r="J3413">
        <v>176889</v>
      </c>
      <c r="K3413">
        <v>7804032</v>
      </c>
    </row>
    <row r="3414" spans="1:11">
      <c r="A3414" s="6" t="s">
        <v>8669</v>
      </c>
      <c r="B3414" s="6" t="s">
        <v>8670</v>
      </c>
      <c r="C3414">
        <v>313</v>
      </c>
      <c r="D3414" t="s">
        <v>8671</v>
      </c>
      <c r="E3414">
        <v>1.1000000000000001</v>
      </c>
      <c r="F3414">
        <v>7</v>
      </c>
      <c r="G3414">
        <v>292</v>
      </c>
      <c r="H3414">
        <v>2440</v>
      </c>
      <c r="I3414">
        <v>11.97</v>
      </c>
      <c r="J3414">
        <v>176889</v>
      </c>
      <c r="K3414">
        <v>7804032</v>
      </c>
    </row>
    <row r="3415" spans="1:11">
      <c r="A3415" s="6" t="s">
        <v>8672</v>
      </c>
      <c r="B3415" s="6" t="s">
        <v>8673</v>
      </c>
      <c r="C3415">
        <v>10128</v>
      </c>
      <c r="D3415" t="s">
        <v>14919</v>
      </c>
      <c r="E3415">
        <v>0.6</v>
      </c>
      <c r="F3415">
        <v>7</v>
      </c>
      <c r="G3415">
        <v>536</v>
      </c>
      <c r="H3415">
        <v>6624</v>
      </c>
      <c r="I3415">
        <v>8.09</v>
      </c>
      <c r="J3415">
        <v>176889</v>
      </c>
      <c r="K3415">
        <v>7804032</v>
      </c>
    </row>
    <row r="3416" spans="1:11">
      <c r="A3416" s="6" t="s">
        <v>8674</v>
      </c>
      <c r="B3416" s="6" t="s">
        <v>8675</v>
      </c>
      <c r="C3416">
        <v>5094</v>
      </c>
      <c r="D3416" t="s">
        <v>8676</v>
      </c>
      <c r="E3416">
        <v>0.2</v>
      </c>
      <c r="F3416">
        <v>7</v>
      </c>
      <c r="G3416">
        <v>1401</v>
      </c>
      <c r="H3416">
        <v>3031</v>
      </c>
      <c r="I3416">
        <v>46.22</v>
      </c>
      <c r="J3416">
        <v>176889</v>
      </c>
      <c r="K3416">
        <v>7804032</v>
      </c>
    </row>
    <row r="3417" spans="1:11">
      <c r="A3417" s="6" t="s">
        <v>8677</v>
      </c>
      <c r="B3417" s="6" t="s">
        <v>8678</v>
      </c>
      <c r="C3417">
        <v>1595</v>
      </c>
      <c r="D3417" t="s">
        <v>13765</v>
      </c>
      <c r="E3417">
        <v>0.2</v>
      </c>
      <c r="F3417">
        <v>7</v>
      </c>
      <c r="G3417">
        <v>1810</v>
      </c>
      <c r="H3417">
        <v>3208</v>
      </c>
      <c r="I3417">
        <v>56.42</v>
      </c>
      <c r="J3417">
        <v>176889</v>
      </c>
      <c r="K3417">
        <v>7804032</v>
      </c>
    </row>
    <row r="3418" spans="1:11">
      <c r="A3418" s="6" t="s">
        <v>8928</v>
      </c>
      <c r="B3418" s="6" t="s">
        <v>8929</v>
      </c>
      <c r="C3418">
        <v>55627</v>
      </c>
      <c r="D3418" t="s">
        <v>10789</v>
      </c>
      <c r="E3418">
        <v>1.5</v>
      </c>
      <c r="F3418">
        <v>7</v>
      </c>
      <c r="G3418">
        <v>201</v>
      </c>
      <c r="H3418">
        <v>3920</v>
      </c>
      <c r="I3418">
        <v>5.13</v>
      </c>
      <c r="J3418">
        <v>176889</v>
      </c>
      <c r="K3418">
        <v>7804032</v>
      </c>
    </row>
    <row r="3419" spans="1:11">
      <c r="A3419" s="6" t="s">
        <v>8930</v>
      </c>
      <c r="B3419" s="6" t="s">
        <v>8931</v>
      </c>
      <c r="C3419">
        <v>11345</v>
      </c>
      <c r="D3419" t="s">
        <v>13448</v>
      </c>
      <c r="E3419">
        <v>0.8</v>
      </c>
      <c r="F3419">
        <v>7</v>
      </c>
      <c r="G3419">
        <v>390</v>
      </c>
      <c r="H3419">
        <v>1006</v>
      </c>
      <c r="I3419">
        <v>38.770000000000003</v>
      </c>
      <c r="J3419">
        <v>176889</v>
      </c>
      <c r="K3419">
        <v>7804032</v>
      </c>
    </row>
    <row r="3420" spans="1:11">
      <c r="A3420" s="6" t="s">
        <v>8932</v>
      </c>
      <c r="B3420" s="6" t="s">
        <v>8933</v>
      </c>
      <c r="C3420">
        <v>7182</v>
      </c>
      <c r="D3420" t="s">
        <v>13223</v>
      </c>
      <c r="E3420">
        <v>1</v>
      </c>
      <c r="F3420">
        <v>7</v>
      </c>
      <c r="G3420">
        <v>316</v>
      </c>
      <c r="H3420">
        <v>8330</v>
      </c>
      <c r="I3420">
        <v>3.79</v>
      </c>
      <c r="J3420">
        <v>176889</v>
      </c>
      <c r="K3420">
        <v>7804032</v>
      </c>
    </row>
    <row r="3421" spans="1:11">
      <c r="A3421" s="6" t="s">
        <v>8934</v>
      </c>
      <c r="B3421" s="6" t="s">
        <v>8935</v>
      </c>
      <c r="C3421">
        <v>6520</v>
      </c>
      <c r="D3421" t="s">
        <v>15349</v>
      </c>
      <c r="E3421">
        <v>0.7</v>
      </c>
      <c r="F3421">
        <v>7</v>
      </c>
      <c r="G3421">
        <v>428</v>
      </c>
      <c r="H3421">
        <v>2123</v>
      </c>
      <c r="I3421">
        <v>20.16</v>
      </c>
      <c r="J3421">
        <v>176889</v>
      </c>
      <c r="K3421">
        <v>7804032</v>
      </c>
    </row>
    <row r="3422" spans="1:11">
      <c r="A3422" s="6" t="s">
        <v>8936</v>
      </c>
      <c r="B3422" s="6" t="s">
        <v>8678</v>
      </c>
      <c r="C3422">
        <v>1595</v>
      </c>
      <c r="D3422" t="s">
        <v>13765</v>
      </c>
      <c r="E3422">
        <v>0.2</v>
      </c>
      <c r="F3422">
        <v>7</v>
      </c>
      <c r="G3422">
        <v>1810</v>
      </c>
      <c r="H3422">
        <v>2934</v>
      </c>
      <c r="I3422">
        <v>61.69</v>
      </c>
      <c r="J3422">
        <v>176889</v>
      </c>
      <c r="K3422">
        <v>7804032</v>
      </c>
    </row>
    <row r="3423" spans="1:11">
      <c r="A3423" s="6" t="s">
        <v>8937</v>
      </c>
      <c r="B3423" s="6" t="s">
        <v>8938</v>
      </c>
      <c r="C3423">
        <v>2212</v>
      </c>
      <c r="D3423" t="s">
        <v>12226</v>
      </c>
      <c r="E3423">
        <v>0.2</v>
      </c>
      <c r="F3423">
        <v>7</v>
      </c>
      <c r="G3423">
        <v>1325</v>
      </c>
      <c r="H3423">
        <v>2429</v>
      </c>
      <c r="I3423">
        <v>54.55</v>
      </c>
      <c r="J3423">
        <v>176889</v>
      </c>
      <c r="K3423">
        <v>7804032</v>
      </c>
    </row>
    <row r="3424" spans="1:11">
      <c r="A3424" s="6" t="s">
        <v>8939</v>
      </c>
      <c r="B3424" s="6" t="s">
        <v>9419</v>
      </c>
      <c r="C3424">
        <v>6934</v>
      </c>
      <c r="D3424" t="s">
        <v>11960</v>
      </c>
      <c r="E3424">
        <v>0.1</v>
      </c>
      <c r="F3424">
        <v>7</v>
      </c>
      <c r="G3424">
        <v>3641</v>
      </c>
      <c r="H3424">
        <v>3953</v>
      </c>
      <c r="I3424">
        <v>92.11</v>
      </c>
      <c r="J3424">
        <v>176889</v>
      </c>
      <c r="K3424">
        <v>7804032</v>
      </c>
    </row>
    <row r="3425" spans="1:11">
      <c r="A3425" s="6" t="s">
        <v>8940</v>
      </c>
      <c r="B3425" s="6" t="s">
        <v>8855</v>
      </c>
      <c r="C3425">
        <v>1211</v>
      </c>
      <c r="D3425" t="s">
        <v>13587</v>
      </c>
      <c r="E3425">
        <v>0.5</v>
      </c>
      <c r="F3425">
        <v>7</v>
      </c>
      <c r="G3425">
        <v>570</v>
      </c>
      <c r="H3425">
        <v>1186</v>
      </c>
      <c r="I3425">
        <v>48.06</v>
      </c>
      <c r="J3425">
        <v>176889</v>
      </c>
      <c r="K3425">
        <v>7804032</v>
      </c>
    </row>
    <row r="3426" spans="1:11">
      <c r="A3426" s="6" t="s">
        <v>8941</v>
      </c>
      <c r="B3426" s="6" t="s">
        <v>8942</v>
      </c>
      <c r="C3426">
        <v>51667</v>
      </c>
      <c r="D3426" t="s">
        <v>13651</v>
      </c>
      <c r="E3426">
        <v>3.6</v>
      </c>
      <c r="F3426">
        <v>7</v>
      </c>
      <c r="G3426">
        <v>86</v>
      </c>
      <c r="H3426">
        <v>3112</v>
      </c>
      <c r="I3426">
        <v>2.76</v>
      </c>
      <c r="J3426">
        <v>176889</v>
      </c>
      <c r="K3426">
        <v>7804032</v>
      </c>
    </row>
    <row r="3427" spans="1:11">
      <c r="A3427" s="6" t="s">
        <v>8943</v>
      </c>
      <c r="B3427" s="6" t="s">
        <v>8935</v>
      </c>
      <c r="C3427">
        <v>6520</v>
      </c>
      <c r="D3427" t="s">
        <v>15349</v>
      </c>
      <c r="E3427">
        <v>0.7</v>
      </c>
      <c r="F3427">
        <v>7</v>
      </c>
      <c r="G3427">
        <v>428</v>
      </c>
      <c r="H3427">
        <v>2309</v>
      </c>
      <c r="I3427">
        <v>18.54</v>
      </c>
      <c r="J3427">
        <v>176889</v>
      </c>
      <c r="K3427">
        <v>7804032</v>
      </c>
    </row>
    <row r="3428" spans="1:11">
      <c r="A3428" s="6" t="s">
        <v>8944</v>
      </c>
      <c r="B3428" s="6" t="s">
        <v>8945</v>
      </c>
      <c r="C3428">
        <v>22878</v>
      </c>
      <c r="D3428" t="s">
        <v>14287</v>
      </c>
      <c r="E3428">
        <v>2.1</v>
      </c>
      <c r="F3428">
        <v>7</v>
      </c>
      <c r="G3428">
        <v>150</v>
      </c>
      <c r="H3428">
        <v>6258</v>
      </c>
      <c r="I3428">
        <v>2.4</v>
      </c>
      <c r="J3428">
        <v>176889</v>
      </c>
      <c r="K3428">
        <v>7804032</v>
      </c>
    </row>
    <row r="3429" spans="1:11">
      <c r="A3429" s="6" t="s">
        <v>8946</v>
      </c>
      <c r="B3429" s="6" t="s">
        <v>8947</v>
      </c>
      <c r="C3429">
        <v>7922</v>
      </c>
      <c r="D3429" t="s">
        <v>15057</v>
      </c>
      <c r="E3429">
        <v>1.4</v>
      </c>
      <c r="F3429">
        <v>7</v>
      </c>
      <c r="G3429">
        <v>225</v>
      </c>
      <c r="H3429">
        <v>2458</v>
      </c>
      <c r="I3429">
        <v>9.15</v>
      </c>
      <c r="J3429">
        <v>176889</v>
      </c>
      <c r="K3429">
        <v>7804032</v>
      </c>
    </row>
    <row r="3430" spans="1:11">
      <c r="A3430" s="6" t="s">
        <v>8948</v>
      </c>
      <c r="B3430" s="6" t="s">
        <v>8855</v>
      </c>
      <c r="C3430">
        <v>1211</v>
      </c>
      <c r="D3430" t="s">
        <v>13587</v>
      </c>
      <c r="E3430">
        <v>0.5</v>
      </c>
      <c r="F3430">
        <v>7</v>
      </c>
      <c r="G3430">
        <v>624</v>
      </c>
      <c r="H3430">
        <v>1240</v>
      </c>
      <c r="I3430">
        <v>50.32</v>
      </c>
      <c r="J3430">
        <v>176889</v>
      </c>
      <c r="K3430">
        <v>7804032</v>
      </c>
    </row>
    <row r="3431" spans="1:11">
      <c r="A3431" s="6" t="s">
        <v>8949</v>
      </c>
      <c r="B3431" s="6" t="s">
        <v>8670</v>
      </c>
      <c r="C3431">
        <v>313</v>
      </c>
      <c r="D3431" t="s">
        <v>8671</v>
      </c>
      <c r="E3431">
        <v>1.1000000000000001</v>
      </c>
      <c r="F3431">
        <v>7</v>
      </c>
      <c r="G3431">
        <v>292</v>
      </c>
      <c r="H3431">
        <v>2344</v>
      </c>
      <c r="I3431">
        <v>12.46</v>
      </c>
      <c r="J3431">
        <v>176889</v>
      </c>
      <c r="K3431">
        <v>7804032</v>
      </c>
    </row>
    <row r="3432" spans="1:11">
      <c r="A3432" s="6" t="s">
        <v>8950</v>
      </c>
      <c r="B3432" s="6" t="s">
        <v>8866</v>
      </c>
      <c r="C3432">
        <v>8671</v>
      </c>
      <c r="D3432" t="s">
        <v>10649</v>
      </c>
      <c r="E3432">
        <v>0</v>
      </c>
      <c r="F3432">
        <v>7</v>
      </c>
      <c r="G3432">
        <v>6538</v>
      </c>
      <c r="H3432">
        <v>7693</v>
      </c>
      <c r="I3432">
        <v>84.99</v>
      </c>
      <c r="J3432">
        <v>176889</v>
      </c>
      <c r="K3432">
        <v>7804032</v>
      </c>
    </row>
    <row r="3433" spans="1:11">
      <c r="A3433" s="6" t="s">
        <v>8951</v>
      </c>
      <c r="B3433" s="6" t="s">
        <v>8952</v>
      </c>
      <c r="C3433">
        <v>22929</v>
      </c>
      <c r="D3433" t="s">
        <v>10554</v>
      </c>
      <c r="E3433">
        <v>0.3</v>
      </c>
      <c r="F3433">
        <v>7</v>
      </c>
      <c r="G3433">
        <v>1205</v>
      </c>
      <c r="H3433">
        <v>3264</v>
      </c>
      <c r="I3433">
        <v>36.92</v>
      </c>
      <c r="J3433">
        <v>176889</v>
      </c>
      <c r="K3433">
        <v>7804032</v>
      </c>
    </row>
    <row r="3434" spans="1:11">
      <c r="A3434" s="6" t="s">
        <v>8953</v>
      </c>
      <c r="B3434" s="6" t="s">
        <v>8954</v>
      </c>
      <c r="C3434">
        <v>6222</v>
      </c>
      <c r="D3434" t="s">
        <v>15057</v>
      </c>
      <c r="E3434">
        <v>0.7</v>
      </c>
      <c r="F3434">
        <v>7</v>
      </c>
      <c r="G3434">
        <v>439</v>
      </c>
      <c r="H3434">
        <v>549</v>
      </c>
      <c r="I3434">
        <v>79.959999999999994</v>
      </c>
      <c r="J3434">
        <v>176889</v>
      </c>
      <c r="K3434">
        <v>7804032</v>
      </c>
    </row>
    <row r="3435" spans="1:11">
      <c r="A3435" s="6" t="s">
        <v>8955</v>
      </c>
      <c r="B3435" s="6" t="s">
        <v>8956</v>
      </c>
      <c r="C3435">
        <v>3981</v>
      </c>
      <c r="D3435" t="s">
        <v>9565</v>
      </c>
      <c r="E3435">
        <v>0.4</v>
      </c>
      <c r="F3435">
        <v>7</v>
      </c>
      <c r="G3435">
        <v>775</v>
      </c>
      <c r="H3435">
        <v>3980</v>
      </c>
      <c r="I3435">
        <v>19.47</v>
      </c>
      <c r="J3435">
        <v>176889</v>
      </c>
      <c r="K3435">
        <v>7804032</v>
      </c>
    </row>
    <row r="3436" spans="1:11">
      <c r="A3436" s="6" t="s">
        <v>8957</v>
      </c>
      <c r="B3436" s="6" t="s">
        <v>8958</v>
      </c>
      <c r="C3436">
        <v>6996</v>
      </c>
      <c r="D3436" t="s">
        <v>14481</v>
      </c>
      <c r="E3436">
        <v>0.3</v>
      </c>
      <c r="F3436">
        <v>7</v>
      </c>
      <c r="G3436">
        <v>894</v>
      </c>
      <c r="H3436">
        <v>3251</v>
      </c>
      <c r="I3436">
        <v>27.5</v>
      </c>
      <c r="J3436">
        <v>176889</v>
      </c>
      <c r="K3436">
        <v>7804032</v>
      </c>
    </row>
    <row r="3437" spans="1:11">
      <c r="A3437" s="6" t="s">
        <v>8959</v>
      </c>
      <c r="B3437" s="6" t="s">
        <v>8960</v>
      </c>
      <c r="C3437">
        <v>3838</v>
      </c>
      <c r="D3437" t="s">
        <v>8961</v>
      </c>
      <c r="E3437">
        <v>0.2</v>
      </c>
      <c r="F3437">
        <v>7</v>
      </c>
      <c r="G3437">
        <v>1859</v>
      </c>
      <c r="H3437">
        <v>1984</v>
      </c>
      <c r="I3437">
        <v>93.7</v>
      </c>
      <c r="J3437">
        <v>176889</v>
      </c>
      <c r="K3437">
        <v>7804032</v>
      </c>
    </row>
    <row r="3438" spans="1:11">
      <c r="A3438" s="6" t="s">
        <v>8962</v>
      </c>
      <c r="B3438" s="6" t="s">
        <v>8963</v>
      </c>
      <c r="C3438">
        <v>137492</v>
      </c>
      <c r="D3438" t="s">
        <v>15082</v>
      </c>
      <c r="E3438">
        <v>0.7</v>
      </c>
      <c r="F3438">
        <v>7</v>
      </c>
      <c r="G3438">
        <v>428</v>
      </c>
      <c r="H3438">
        <v>4510</v>
      </c>
      <c r="I3438">
        <v>9.49</v>
      </c>
      <c r="J3438">
        <v>176889</v>
      </c>
      <c r="K3438">
        <v>7804032</v>
      </c>
    </row>
    <row r="3439" spans="1:11">
      <c r="A3439" s="6" t="s">
        <v>8964</v>
      </c>
      <c r="B3439" s="6" t="s">
        <v>8717</v>
      </c>
      <c r="C3439">
        <v>51478</v>
      </c>
      <c r="D3439" t="s">
        <v>12226</v>
      </c>
      <c r="E3439">
        <v>0.3</v>
      </c>
      <c r="F3439">
        <v>7</v>
      </c>
      <c r="G3439">
        <v>975</v>
      </c>
      <c r="H3439">
        <v>1523</v>
      </c>
      <c r="I3439">
        <v>64.02</v>
      </c>
      <c r="J3439">
        <v>176889</v>
      </c>
      <c r="K3439">
        <v>7804032</v>
      </c>
    </row>
    <row r="3440" spans="1:11">
      <c r="A3440" s="6" t="s">
        <v>8718</v>
      </c>
      <c r="B3440" s="6" t="s">
        <v>8719</v>
      </c>
      <c r="C3440">
        <v>834</v>
      </c>
      <c r="D3440" t="s">
        <v>12184</v>
      </c>
      <c r="E3440">
        <v>0.2</v>
      </c>
      <c r="F3440">
        <v>7</v>
      </c>
      <c r="G3440">
        <v>1236</v>
      </c>
      <c r="H3440">
        <v>1295</v>
      </c>
      <c r="I3440">
        <v>95.44</v>
      </c>
      <c r="J3440">
        <v>176889</v>
      </c>
      <c r="K3440">
        <v>7804032</v>
      </c>
    </row>
    <row r="3441" spans="1:11">
      <c r="A3441" s="6" t="s">
        <v>8720</v>
      </c>
      <c r="B3441" s="6" t="s">
        <v>8721</v>
      </c>
      <c r="C3441">
        <v>11273</v>
      </c>
      <c r="D3441" t="s">
        <v>8722</v>
      </c>
      <c r="E3441">
        <v>1.4</v>
      </c>
      <c r="F3441">
        <v>7</v>
      </c>
      <c r="G3441">
        <v>224</v>
      </c>
      <c r="H3441">
        <v>4371</v>
      </c>
      <c r="I3441">
        <v>5.12</v>
      </c>
      <c r="J3441">
        <v>176889</v>
      </c>
      <c r="K3441">
        <v>7804032</v>
      </c>
    </row>
    <row r="3442" spans="1:11">
      <c r="A3442" s="6" t="s">
        <v>8723</v>
      </c>
      <c r="B3442" s="6" t="s">
        <v>8862</v>
      </c>
      <c r="C3442">
        <v>10438</v>
      </c>
      <c r="D3442" t="s">
        <v>14820</v>
      </c>
      <c r="E3442">
        <v>3</v>
      </c>
      <c r="F3442">
        <v>7</v>
      </c>
      <c r="G3442">
        <v>104</v>
      </c>
      <c r="H3442">
        <v>1288</v>
      </c>
      <c r="I3442">
        <v>8.07</v>
      </c>
      <c r="J3442">
        <v>176889</v>
      </c>
      <c r="K3442">
        <v>7804032</v>
      </c>
    </row>
    <row r="3443" spans="1:11">
      <c r="A3443" s="6" t="s">
        <v>8724</v>
      </c>
      <c r="B3443" s="6" t="s">
        <v>8725</v>
      </c>
      <c r="C3443">
        <v>25841</v>
      </c>
      <c r="D3443" t="s">
        <v>13528</v>
      </c>
      <c r="E3443">
        <v>2.4</v>
      </c>
      <c r="F3443">
        <v>7</v>
      </c>
      <c r="G3443">
        <v>130</v>
      </c>
      <c r="H3443">
        <v>4907</v>
      </c>
      <c r="I3443">
        <v>2.65</v>
      </c>
      <c r="J3443">
        <v>176889</v>
      </c>
      <c r="K3443">
        <v>7804032</v>
      </c>
    </row>
    <row r="3444" spans="1:11">
      <c r="A3444" s="6" t="s">
        <v>8726</v>
      </c>
      <c r="B3444" s="6" t="s">
        <v>8727</v>
      </c>
      <c r="C3444">
        <v>51361</v>
      </c>
      <c r="D3444" t="s">
        <v>8728</v>
      </c>
      <c r="E3444">
        <v>0.1</v>
      </c>
      <c r="F3444">
        <v>7</v>
      </c>
      <c r="G3444">
        <v>2287</v>
      </c>
      <c r="H3444">
        <v>5865</v>
      </c>
      <c r="I3444">
        <v>38.99</v>
      </c>
      <c r="J3444">
        <v>176889</v>
      </c>
      <c r="K3444">
        <v>7804032</v>
      </c>
    </row>
    <row r="3445" spans="1:11">
      <c r="A3445" s="6" t="s">
        <v>8729</v>
      </c>
      <c r="B3445" s="6" t="s">
        <v>8730</v>
      </c>
      <c r="C3445">
        <v>25844</v>
      </c>
      <c r="D3445" t="s">
        <v>15279</v>
      </c>
      <c r="E3445">
        <v>0.3</v>
      </c>
      <c r="F3445">
        <v>7</v>
      </c>
      <c r="G3445">
        <v>961</v>
      </c>
      <c r="H3445">
        <v>1580</v>
      </c>
      <c r="I3445">
        <v>60.82</v>
      </c>
      <c r="J3445">
        <v>176889</v>
      </c>
      <c r="K3445">
        <v>7804032</v>
      </c>
    </row>
    <row r="3446" spans="1:11">
      <c r="A3446" s="6" t="s">
        <v>8731</v>
      </c>
      <c r="B3446" s="6" t="s">
        <v>8732</v>
      </c>
      <c r="C3446">
        <v>4528</v>
      </c>
      <c r="D3446" t="s">
        <v>15215</v>
      </c>
      <c r="E3446">
        <v>1</v>
      </c>
      <c r="F3446">
        <v>7</v>
      </c>
      <c r="G3446">
        <v>298</v>
      </c>
      <c r="H3446">
        <v>2952</v>
      </c>
      <c r="I3446">
        <v>10.09</v>
      </c>
      <c r="J3446">
        <v>176889</v>
      </c>
      <c r="K3446">
        <v>7804032</v>
      </c>
    </row>
    <row r="3447" spans="1:11">
      <c r="A3447" s="6" t="s">
        <v>8733</v>
      </c>
      <c r="B3447" s="6" t="s">
        <v>8734</v>
      </c>
      <c r="C3447">
        <v>5862</v>
      </c>
      <c r="D3447" t="s">
        <v>10037</v>
      </c>
      <c r="E3447">
        <v>0.4</v>
      </c>
      <c r="F3447">
        <v>7</v>
      </c>
      <c r="G3447">
        <v>794</v>
      </c>
      <c r="H3447">
        <v>1148</v>
      </c>
      <c r="I3447">
        <v>69.16</v>
      </c>
      <c r="J3447">
        <v>176889</v>
      </c>
      <c r="K3447">
        <v>7804032</v>
      </c>
    </row>
    <row r="3448" spans="1:11">
      <c r="A3448" s="6" t="s">
        <v>8735</v>
      </c>
      <c r="B3448" s="6" t="s">
        <v>8736</v>
      </c>
      <c r="C3448">
        <v>7378</v>
      </c>
      <c r="D3448" t="s">
        <v>8737</v>
      </c>
      <c r="E3448">
        <v>0.7</v>
      </c>
      <c r="F3448">
        <v>7</v>
      </c>
      <c r="G3448">
        <v>420</v>
      </c>
      <c r="H3448">
        <v>1781</v>
      </c>
      <c r="I3448">
        <v>23.58</v>
      </c>
      <c r="J3448">
        <v>176889</v>
      </c>
      <c r="K3448">
        <v>7804032</v>
      </c>
    </row>
    <row r="3449" spans="1:11">
      <c r="A3449" s="6" t="s">
        <v>8738</v>
      </c>
      <c r="B3449" s="6" t="s">
        <v>8851</v>
      </c>
      <c r="C3449">
        <v>127253</v>
      </c>
      <c r="D3449" t="s">
        <v>11268</v>
      </c>
      <c r="E3449">
        <v>0.1</v>
      </c>
      <c r="F3449">
        <v>7</v>
      </c>
      <c r="G3449">
        <v>2590</v>
      </c>
      <c r="H3449">
        <v>3435</v>
      </c>
      <c r="I3449">
        <v>75.400000000000006</v>
      </c>
      <c r="J3449">
        <v>176889</v>
      </c>
      <c r="K3449">
        <v>7804032</v>
      </c>
    </row>
    <row r="3450" spans="1:11">
      <c r="A3450" s="6" t="s">
        <v>8739</v>
      </c>
      <c r="B3450" s="6" t="s">
        <v>8740</v>
      </c>
      <c r="C3450">
        <v>7798</v>
      </c>
      <c r="D3450" t="s">
        <v>14176</v>
      </c>
      <c r="E3450">
        <v>1.7</v>
      </c>
      <c r="F3450">
        <v>7</v>
      </c>
      <c r="G3450">
        <v>178</v>
      </c>
      <c r="H3450">
        <v>8487</v>
      </c>
      <c r="I3450">
        <v>2.1</v>
      </c>
      <c r="J3450">
        <v>176889</v>
      </c>
      <c r="K3450">
        <v>7804032</v>
      </c>
    </row>
    <row r="3451" spans="1:11">
      <c r="A3451" s="6" t="s">
        <v>8741</v>
      </c>
      <c r="B3451" s="6" t="s">
        <v>8742</v>
      </c>
      <c r="C3451">
        <v>4599</v>
      </c>
      <c r="D3451" t="s">
        <v>14644</v>
      </c>
      <c r="E3451">
        <v>2.1</v>
      </c>
      <c r="F3451">
        <v>7</v>
      </c>
      <c r="G3451">
        <v>149</v>
      </c>
      <c r="H3451">
        <v>2970</v>
      </c>
      <c r="I3451">
        <v>5.0199999999999996</v>
      </c>
      <c r="J3451">
        <v>176889</v>
      </c>
      <c r="K3451">
        <v>7804032</v>
      </c>
    </row>
    <row r="3452" spans="1:11">
      <c r="A3452" s="6" t="s">
        <v>8743</v>
      </c>
      <c r="B3452" s="6" t="s">
        <v>8744</v>
      </c>
      <c r="C3452">
        <v>6613</v>
      </c>
      <c r="D3452" t="s">
        <v>12760</v>
      </c>
      <c r="E3452">
        <v>0.5</v>
      </c>
      <c r="F3452">
        <v>7</v>
      </c>
      <c r="G3452">
        <v>605</v>
      </c>
      <c r="H3452">
        <v>1066</v>
      </c>
      <c r="I3452">
        <v>56.75</v>
      </c>
      <c r="J3452">
        <v>176889</v>
      </c>
      <c r="K3452">
        <v>7804032</v>
      </c>
    </row>
    <row r="3453" spans="1:11">
      <c r="A3453" s="6" t="s">
        <v>8745</v>
      </c>
      <c r="B3453" s="6" t="s">
        <v>8746</v>
      </c>
      <c r="C3453">
        <v>54148</v>
      </c>
      <c r="D3453" t="s">
        <v>12878</v>
      </c>
      <c r="E3453">
        <v>0.7</v>
      </c>
      <c r="F3453">
        <v>7</v>
      </c>
      <c r="G3453">
        <v>431</v>
      </c>
      <c r="H3453">
        <v>1171</v>
      </c>
      <c r="I3453">
        <v>36.81</v>
      </c>
      <c r="J3453">
        <v>176889</v>
      </c>
      <c r="K3453">
        <v>7804032</v>
      </c>
    </row>
    <row r="3454" spans="1:11">
      <c r="A3454" s="6" t="s">
        <v>8747</v>
      </c>
      <c r="B3454" s="6" t="s">
        <v>8748</v>
      </c>
      <c r="C3454">
        <v>65991</v>
      </c>
      <c r="D3454" t="s">
        <v>11751</v>
      </c>
      <c r="E3454">
        <v>1.4</v>
      </c>
      <c r="F3454">
        <v>7</v>
      </c>
      <c r="G3454">
        <v>218</v>
      </c>
      <c r="H3454">
        <v>2968</v>
      </c>
      <c r="I3454">
        <v>7.35</v>
      </c>
      <c r="J3454">
        <v>176889</v>
      </c>
      <c r="K3454">
        <v>7804032</v>
      </c>
    </row>
    <row r="3455" spans="1:11">
      <c r="A3455" s="6" t="s">
        <v>15127</v>
      </c>
      <c r="B3455" s="6" t="s">
        <v>15126</v>
      </c>
      <c r="C3455">
        <v>57506</v>
      </c>
      <c r="D3455" t="s">
        <v>15125</v>
      </c>
      <c r="E3455">
        <v>0.1</v>
      </c>
      <c r="F3455">
        <v>7</v>
      </c>
      <c r="G3455">
        <v>4862</v>
      </c>
      <c r="H3455">
        <v>11760</v>
      </c>
      <c r="I3455">
        <v>41.34</v>
      </c>
      <c r="J3455">
        <v>176889</v>
      </c>
      <c r="K3455">
        <v>7804032</v>
      </c>
    </row>
    <row r="3456" spans="1:11">
      <c r="A3456" s="6" t="s">
        <v>8749</v>
      </c>
      <c r="B3456" s="6" t="s">
        <v>8750</v>
      </c>
      <c r="C3456">
        <v>6359</v>
      </c>
      <c r="D3456" t="s">
        <v>14605</v>
      </c>
      <c r="E3456">
        <v>1.6</v>
      </c>
      <c r="F3456">
        <v>7</v>
      </c>
      <c r="G3456">
        <v>197</v>
      </c>
      <c r="H3456">
        <v>1055</v>
      </c>
      <c r="I3456">
        <v>18.670000000000002</v>
      </c>
      <c r="J3456">
        <v>176889</v>
      </c>
      <c r="K3456">
        <v>7804032</v>
      </c>
    </row>
    <row r="3457" spans="1:11">
      <c r="A3457" s="6" t="s">
        <v>8751</v>
      </c>
      <c r="B3457" s="6" t="s">
        <v>8752</v>
      </c>
      <c r="C3457">
        <v>1573</v>
      </c>
      <c r="D3457" t="s">
        <v>8753</v>
      </c>
      <c r="E3457">
        <v>1.8</v>
      </c>
      <c r="F3457">
        <v>7</v>
      </c>
      <c r="G3457">
        <v>169</v>
      </c>
      <c r="H3457">
        <v>1861</v>
      </c>
      <c r="I3457">
        <v>9.08</v>
      </c>
      <c r="J3457">
        <v>176889</v>
      </c>
      <c r="K3457">
        <v>7804032</v>
      </c>
    </row>
    <row r="3458" spans="1:11">
      <c r="A3458" s="6" t="s">
        <v>8754</v>
      </c>
      <c r="B3458" s="6" t="s">
        <v>8675</v>
      </c>
      <c r="C3458">
        <v>5094</v>
      </c>
      <c r="D3458" t="s">
        <v>8676</v>
      </c>
      <c r="E3458">
        <v>0.2</v>
      </c>
      <c r="F3458">
        <v>7</v>
      </c>
      <c r="G3458">
        <v>1440</v>
      </c>
      <c r="H3458">
        <v>3070</v>
      </c>
      <c r="I3458">
        <v>46.91</v>
      </c>
      <c r="J3458">
        <v>176889</v>
      </c>
      <c r="K3458">
        <v>7804032</v>
      </c>
    </row>
    <row r="3459" spans="1:11">
      <c r="A3459" s="6" t="s">
        <v>8755</v>
      </c>
      <c r="B3459" s="6" t="s">
        <v>8952</v>
      </c>
      <c r="C3459">
        <v>22929</v>
      </c>
      <c r="D3459" t="s">
        <v>10554</v>
      </c>
      <c r="E3459">
        <v>0.3</v>
      </c>
      <c r="F3459">
        <v>7</v>
      </c>
      <c r="G3459">
        <v>1205</v>
      </c>
      <c r="H3459">
        <v>2993</v>
      </c>
      <c r="I3459">
        <v>40.26</v>
      </c>
      <c r="J3459">
        <v>176889</v>
      </c>
      <c r="K3459">
        <v>7804032</v>
      </c>
    </row>
    <row r="3460" spans="1:11">
      <c r="A3460" s="6" t="s">
        <v>8756</v>
      </c>
      <c r="B3460" s="6" t="s">
        <v>8505</v>
      </c>
      <c r="C3460">
        <v>26191</v>
      </c>
      <c r="D3460" t="s">
        <v>12647</v>
      </c>
      <c r="E3460">
        <v>1.7</v>
      </c>
      <c r="F3460">
        <v>7</v>
      </c>
      <c r="G3460">
        <v>185</v>
      </c>
      <c r="H3460">
        <v>3568</v>
      </c>
      <c r="I3460">
        <v>5.18</v>
      </c>
      <c r="J3460">
        <v>176889</v>
      </c>
      <c r="K3460">
        <v>7804032</v>
      </c>
    </row>
    <row r="3461" spans="1:11">
      <c r="A3461" s="6" t="s">
        <v>8506</v>
      </c>
      <c r="B3461" s="6" t="s">
        <v>8736</v>
      </c>
      <c r="C3461">
        <v>7378</v>
      </c>
      <c r="D3461" t="s">
        <v>8737</v>
      </c>
      <c r="E3461">
        <v>0.7</v>
      </c>
      <c r="F3461">
        <v>7</v>
      </c>
      <c r="G3461">
        <v>420</v>
      </c>
      <c r="H3461">
        <v>1842</v>
      </c>
      <c r="I3461">
        <v>22.8</v>
      </c>
      <c r="J3461">
        <v>176889</v>
      </c>
      <c r="K3461">
        <v>7804032</v>
      </c>
    </row>
    <row r="3462" spans="1:11">
      <c r="A3462" s="6" t="s">
        <v>8507</v>
      </c>
      <c r="B3462" s="6" t="s">
        <v>8508</v>
      </c>
      <c r="C3462">
        <v>6668</v>
      </c>
      <c r="D3462" t="s">
        <v>12393</v>
      </c>
      <c r="E3462">
        <v>0.6</v>
      </c>
      <c r="F3462">
        <v>7</v>
      </c>
      <c r="G3462">
        <v>543</v>
      </c>
      <c r="H3462">
        <v>3115</v>
      </c>
      <c r="I3462">
        <v>17.43</v>
      </c>
      <c r="J3462">
        <v>176889</v>
      </c>
      <c r="K3462">
        <v>7804032</v>
      </c>
    </row>
    <row r="3463" spans="1:11">
      <c r="A3463" s="6" t="s">
        <v>8509</v>
      </c>
      <c r="B3463" s="6" t="s">
        <v>8510</v>
      </c>
      <c r="C3463">
        <v>100287932</v>
      </c>
      <c r="D3463" t="s">
        <v>8511</v>
      </c>
      <c r="E3463">
        <v>0.9</v>
      </c>
      <c r="F3463">
        <v>7</v>
      </c>
      <c r="G3463">
        <v>327</v>
      </c>
      <c r="H3463">
        <v>1171</v>
      </c>
      <c r="I3463">
        <v>27.92</v>
      </c>
      <c r="J3463">
        <v>176889</v>
      </c>
      <c r="K3463">
        <v>7804032</v>
      </c>
    </row>
    <row r="3464" spans="1:11">
      <c r="A3464" s="6" t="s">
        <v>8512</v>
      </c>
      <c r="B3464" s="6" t="s">
        <v>8513</v>
      </c>
      <c r="C3464">
        <v>130074</v>
      </c>
      <c r="D3464" t="s">
        <v>10789</v>
      </c>
      <c r="E3464">
        <v>0.1</v>
      </c>
      <c r="F3464">
        <v>7</v>
      </c>
      <c r="G3464">
        <v>3866</v>
      </c>
      <c r="H3464">
        <v>5410</v>
      </c>
      <c r="I3464">
        <v>71.459999999999994</v>
      </c>
      <c r="J3464">
        <v>176889</v>
      </c>
      <c r="K3464">
        <v>7804032</v>
      </c>
    </row>
    <row r="3465" spans="1:11">
      <c r="A3465" s="6" t="s">
        <v>8514</v>
      </c>
      <c r="B3465" s="6" t="s">
        <v>8515</v>
      </c>
      <c r="C3465">
        <v>6204</v>
      </c>
      <c r="D3465" t="s">
        <v>12593</v>
      </c>
      <c r="E3465">
        <v>0.8</v>
      </c>
      <c r="F3465">
        <v>7</v>
      </c>
      <c r="G3465">
        <v>369</v>
      </c>
      <c r="H3465">
        <v>621</v>
      </c>
      <c r="I3465">
        <v>59.42</v>
      </c>
      <c r="J3465">
        <v>176889</v>
      </c>
      <c r="K3465">
        <v>7804032</v>
      </c>
    </row>
    <row r="3466" spans="1:11">
      <c r="A3466" s="6" t="s">
        <v>8516</v>
      </c>
      <c r="B3466" s="6" t="s">
        <v>8517</v>
      </c>
      <c r="C3466">
        <v>10951</v>
      </c>
      <c r="D3466" t="s">
        <v>12393</v>
      </c>
      <c r="E3466">
        <v>0.7</v>
      </c>
      <c r="F3466">
        <v>7</v>
      </c>
      <c r="G3466">
        <v>431</v>
      </c>
      <c r="H3466">
        <v>2426</v>
      </c>
      <c r="I3466">
        <v>17.77</v>
      </c>
      <c r="J3466">
        <v>176889</v>
      </c>
      <c r="K3466">
        <v>7804032</v>
      </c>
    </row>
    <row r="3467" spans="1:11">
      <c r="A3467" s="6" t="s">
        <v>8518</v>
      </c>
      <c r="B3467" s="6" t="s">
        <v>8721</v>
      </c>
      <c r="C3467">
        <v>11273</v>
      </c>
      <c r="D3467" t="s">
        <v>8722</v>
      </c>
      <c r="E3467">
        <v>1.4</v>
      </c>
      <c r="F3467">
        <v>7</v>
      </c>
      <c r="G3467">
        <v>224</v>
      </c>
      <c r="H3467">
        <v>3985</v>
      </c>
      <c r="I3467">
        <v>5.62</v>
      </c>
      <c r="J3467">
        <v>176889</v>
      </c>
      <c r="K3467">
        <v>7804032</v>
      </c>
    </row>
    <row r="3468" spans="1:11">
      <c r="A3468" s="6" t="s">
        <v>8519</v>
      </c>
      <c r="B3468" s="6" t="s">
        <v>8520</v>
      </c>
      <c r="C3468">
        <v>51082</v>
      </c>
      <c r="D3468" t="s">
        <v>12806</v>
      </c>
      <c r="E3468">
        <v>1.1000000000000001</v>
      </c>
      <c r="F3468">
        <v>7</v>
      </c>
      <c r="G3468">
        <v>269</v>
      </c>
      <c r="H3468">
        <v>1949</v>
      </c>
      <c r="I3468">
        <v>13.8</v>
      </c>
      <c r="J3468">
        <v>176889</v>
      </c>
      <c r="K3468">
        <v>7804032</v>
      </c>
    </row>
    <row r="3469" spans="1:11">
      <c r="A3469" s="6" t="s">
        <v>8521</v>
      </c>
      <c r="B3469" s="6" t="s">
        <v>8956</v>
      </c>
      <c r="C3469">
        <v>3981</v>
      </c>
      <c r="D3469" t="s">
        <v>9565</v>
      </c>
      <c r="E3469">
        <v>0.4</v>
      </c>
      <c r="F3469">
        <v>7</v>
      </c>
      <c r="G3469">
        <v>775</v>
      </c>
      <c r="H3469">
        <v>4063</v>
      </c>
      <c r="I3469">
        <v>19.07</v>
      </c>
      <c r="J3469">
        <v>176889</v>
      </c>
      <c r="K3469">
        <v>7804032</v>
      </c>
    </row>
    <row r="3470" spans="1:11">
      <c r="A3470" s="6" t="s">
        <v>8522</v>
      </c>
      <c r="B3470" s="6" t="s">
        <v>8864</v>
      </c>
      <c r="C3470">
        <v>3269</v>
      </c>
      <c r="D3470" t="s">
        <v>13223</v>
      </c>
      <c r="E3470">
        <v>0.9</v>
      </c>
      <c r="F3470">
        <v>7</v>
      </c>
      <c r="G3470">
        <v>330</v>
      </c>
      <c r="H3470">
        <v>4332</v>
      </c>
      <c r="I3470">
        <v>7.62</v>
      </c>
      <c r="J3470">
        <v>176889</v>
      </c>
      <c r="K3470">
        <v>7804032</v>
      </c>
    </row>
    <row r="3471" spans="1:11">
      <c r="A3471" s="6" t="s">
        <v>8523</v>
      </c>
      <c r="B3471" s="6" t="s">
        <v>8524</v>
      </c>
      <c r="C3471">
        <v>10553</v>
      </c>
      <c r="D3471" t="s">
        <v>9893</v>
      </c>
      <c r="E3471">
        <v>0.7</v>
      </c>
      <c r="F3471">
        <v>7</v>
      </c>
      <c r="G3471">
        <v>456</v>
      </c>
      <c r="H3471">
        <v>1378</v>
      </c>
      <c r="I3471">
        <v>33.090000000000003</v>
      </c>
      <c r="J3471">
        <v>176889</v>
      </c>
      <c r="K3471">
        <v>7804032</v>
      </c>
    </row>
    <row r="3472" spans="1:11">
      <c r="A3472" s="6" t="s">
        <v>8525</v>
      </c>
      <c r="B3472" s="6" t="s">
        <v>8526</v>
      </c>
      <c r="C3472">
        <v>140823</v>
      </c>
      <c r="D3472" t="s">
        <v>14903</v>
      </c>
      <c r="E3472">
        <v>1.4</v>
      </c>
      <c r="F3472">
        <v>7</v>
      </c>
      <c r="G3472">
        <v>220</v>
      </c>
      <c r="H3472">
        <v>465</v>
      </c>
      <c r="I3472">
        <v>47.31</v>
      </c>
      <c r="J3472">
        <v>176889</v>
      </c>
      <c r="K3472">
        <v>7804032</v>
      </c>
    </row>
    <row r="3473" spans="1:11">
      <c r="A3473" s="6" t="s">
        <v>8527</v>
      </c>
      <c r="B3473" s="6" t="s">
        <v>8528</v>
      </c>
      <c r="C3473">
        <v>64225</v>
      </c>
      <c r="D3473" t="s">
        <v>10916</v>
      </c>
      <c r="E3473">
        <v>1.5</v>
      </c>
      <c r="F3473">
        <v>7</v>
      </c>
      <c r="G3473">
        <v>207</v>
      </c>
      <c r="H3473">
        <v>2892</v>
      </c>
      <c r="I3473">
        <v>7.16</v>
      </c>
      <c r="J3473">
        <v>176889</v>
      </c>
      <c r="K3473">
        <v>7804032</v>
      </c>
    </row>
    <row r="3474" spans="1:11">
      <c r="A3474" s="6" t="s">
        <v>8529</v>
      </c>
      <c r="B3474" s="6" t="s">
        <v>8530</v>
      </c>
      <c r="C3474">
        <v>57223</v>
      </c>
      <c r="D3474" t="s">
        <v>15215</v>
      </c>
      <c r="E3474">
        <v>0.2</v>
      </c>
      <c r="F3474">
        <v>7</v>
      </c>
      <c r="G3474">
        <v>1406</v>
      </c>
      <c r="H3474">
        <v>4462</v>
      </c>
      <c r="I3474">
        <v>31.51</v>
      </c>
      <c r="J3474">
        <v>176889</v>
      </c>
      <c r="K3474">
        <v>7804032</v>
      </c>
    </row>
    <row r="3475" spans="1:11">
      <c r="A3475" s="6" t="s">
        <v>8531</v>
      </c>
      <c r="B3475" s="6" t="s">
        <v>8532</v>
      </c>
      <c r="C3475">
        <v>3570</v>
      </c>
      <c r="D3475" t="s">
        <v>15441</v>
      </c>
      <c r="E3475">
        <v>1.8</v>
      </c>
      <c r="F3475">
        <v>7</v>
      </c>
      <c r="G3475">
        <v>175</v>
      </c>
      <c r="H3475">
        <v>4176</v>
      </c>
      <c r="I3475">
        <v>4.1900000000000004</v>
      </c>
      <c r="J3475">
        <v>176889</v>
      </c>
      <c r="K3475">
        <v>7804032</v>
      </c>
    </row>
    <row r="3476" spans="1:11">
      <c r="A3476" s="6" t="s">
        <v>8533</v>
      </c>
      <c r="B3476" s="6" t="s">
        <v>8534</v>
      </c>
      <c r="C3476">
        <v>79663</v>
      </c>
      <c r="D3476" t="s">
        <v>12889</v>
      </c>
      <c r="E3476">
        <v>3.4</v>
      </c>
      <c r="F3476">
        <v>7</v>
      </c>
      <c r="G3476">
        <v>92</v>
      </c>
      <c r="H3476">
        <v>1944</v>
      </c>
      <c r="I3476">
        <v>4.7300000000000004</v>
      </c>
      <c r="J3476">
        <v>176889</v>
      </c>
      <c r="K3476">
        <v>7804032</v>
      </c>
    </row>
    <row r="3477" spans="1:11">
      <c r="A3477" s="6" t="s">
        <v>8535</v>
      </c>
      <c r="B3477" s="6" t="s">
        <v>8536</v>
      </c>
      <c r="C3477">
        <v>91748</v>
      </c>
      <c r="D3477" t="s">
        <v>15265</v>
      </c>
      <c r="E3477">
        <v>0.3</v>
      </c>
      <c r="F3477">
        <v>7</v>
      </c>
      <c r="G3477">
        <v>1024</v>
      </c>
      <c r="H3477">
        <v>7656</v>
      </c>
      <c r="I3477">
        <v>13.38</v>
      </c>
      <c r="J3477">
        <v>176889</v>
      </c>
      <c r="K3477">
        <v>7804032</v>
      </c>
    </row>
    <row r="3478" spans="1:11">
      <c r="A3478" s="6" t="s">
        <v>8537</v>
      </c>
      <c r="B3478" s="6" t="s">
        <v>8855</v>
      </c>
      <c r="C3478">
        <v>1211</v>
      </c>
      <c r="D3478" t="s">
        <v>13587</v>
      </c>
      <c r="E3478">
        <v>0.6</v>
      </c>
      <c r="F3478">
        <v>7</v>
      </c>
      <c r="G3478">
        <v>529</v>
      </c>
      <c r="H3478">
        <v>1145</v>
      </c>
      <c r="I3478">
        <v>46.2</v>
      </c>
      <c r="J3478">
        <v>176889</v>
      </c>
      <c r="K3478">
        <v>7804032</v>
      </c>
    </row>
    <row r="3479" spans="1:11">
      <c r="A3479" s="6" t="s">
        <v>8538</v>
      </c>
      <c r="B3479" s="6" t="s">
        <v>8517</v>
      </c>
      <c r="C3479">
        <v>10951</v>
      </c>
      <c r="D3479" t="s">
        <v>12393</v>
      </c>
      <c r="E3479">
        <v>0.7</v>
      </c>
      <c r="F3479">
        <v>7</v>
      </c>
      <c r="G3479">
        <v>431</v>
      </c>
      <c r="H3479">
        <v>2236</v>
      </c>
      <c r="I3479">
        <v>19.28</v>
      </c>
      <c r="J3479">
        <v>176889</v>
      </c>
      <c r="K3479">
        <v>7804032</v>
      </c>
    </row>
    <row r="3480" spans="1:11">
      <c r="A3480" s="6" t="s">
        <v>8539</v>
      </c>
      <c r="B3480" s="6" t="s">
        <v>8540</v>
      </c>
      <c r="C3480">
        <v>3030</v>
      </c>
      <c r="D3480" t="s">
        <v>14389</v>
      </c>
      <c r="E3480">
        <v>0.6</v>
      </c>
      <c r="F3480">
        <v>7</v>
      </c>
      <c r="G3480">
        <v>540</v>
      </c>
      <c r="H3480">
        <v>3041</v>
      </c>
      <c r="I3480">
        <v>17.760000000000002</v>
      </c>
      <c r="J3480">
        <v>176889</v>
      </c>
      <c r="K3480">
        <v>7804032</v>
      </c>
    </row>
    <row r="3481" spans="1:11">
      <c r="A3481" s="6" t="s">
        <v>8541</v>
      </c>
      <c r="B3481" s="6" t="s">
        <v>8542</v>
      </c>
      <c r="C3481">
        <v>29926</v>
      </c>
      <c r="D3481" t="s">
        <v>9367</v>
      </c>
      <c r="E3481">
        <v>1.4</v>
      </c>
      <c r="F3481">
        <v>7</v>
      </c>
      <c r="G3481">
        <v>220</v>
      </c>
      <c r="H3481">
        <v>1564</v>
      </c>
      <c r="I3481">
        <v>14.07</v>
      </c>
      <c r="J3481">
        <v>176889</v>
      </c>
      <c r="K3481">
        <v>7804032</v>
      </c>
    </row>
    <row r="3482" spans="1:11">
      <c r="A3482" s="6" t="s">
        <v>8543</v>
      </c>
      <c r="B3482" s="6" t="s">
        <v>8981</v>
      </c>
      <c r="C3482">
        <v>4140</v>
      </c>
      <c r="D3482" t="s">
        <v>8982</v>
      </c>
      <c r="E3482">
        <v>1.1000000000000001</v>
      </c>
      <c r="F3482">
        <v>7</v>
      </c>
      <c r="G3482">
        <v>294</v>
      </c>
      <c r="H3482">
        <v>3506</v>
      </c>
      <c r="I3482">
        <v>8.39</v>
      </c>
      <c r="J3482">
        <v>176889</v>
      </c>
      <c r="K3482">
        <v>7804032</v>
      </c>
    </row>
    <row r="3483" spans="1:11">
      <c r="A3483" s="6" t="s">
        <v>8544</v>
      </c>
      <c r="B3483" s="6" t="s">
        <v>8545</v>
      </c>
      <c r="C3483">
        <v>114899</v>
      </c>
      <c r="D3483" t="s">
        <v>11757</v>
      </c>
      <c r="E3483">
        <v>1</v>
      </c>
      <c r="F3483">
        <v>7</v>
      </c>
      <c r="G3483">
        <v>321</v>
      </c>
      <c r="H3483">
        <v>3556</v>
      </c>
      <c r="I3483">
        <v>9.0299999999999994</v>
      </c>
      <c r="J3483">
        <v>176889</v>
      </c>
      <c r="K3483">
        <v>7804032</v>
      </c>
    </row>
    <row r="3484" spans="1:11">
      <c r="A3484" s="6" t="s">
        <v>8546</v>
      </c>
      <c r="B3484" s="6" t="s">
        <v>8547</v>
      </c>
      <c r="C3484">
        <v>2182</v>
      </c>
      <c r="D3484" t="s">
        <v>8548</v>
      </c>
      <c r="E3484">
        <v>0.2</v>
      </c>
      <c r="F3484">
        <v>7</v>
      </c>
      <c r="G3484">
        <v>1857</v>
      </c>
      <c r="H3484">
        <v>5338</v>
      </c>
      <c r="I3484">
        <v>34.79</v>
      </c>
      <c r="J3484">
        <v>176889</v>
      </c>
      <c r="K3484">
        <v>7804032</v>
      </c>
    </row>
    <row r="3485" spans="1:11">
      <c r="A3485" s="6" t="s">
        <v>8549</v>
      </c>
      <c r="B3485" s="6" t="s">
        <v>8746</v>
      </c>
      <c r="C3485">
        <v>54148</v>
      </c>
      <c r="D3485" t="s">
        <v>12878</v>
      </c>
      <c r="E3485">
        <v>0.7</v>
      </c>
      <c r="F3485">
        <v>7</v>
      </c>
      <c r="G3485">
        <v>431</v>
      </c>
      <c r="H3485">
        <v>1082</v>
      </c>
      <c r="I3485">
        <v>39.83</v>
      </c>
      <c r="J3485">
        <v>176889</v>
      </c>
      <c r="K3485">
        <v>7804032</v>
      </c>
    </row>
    <row r="3486" spans="1:11">
      <c r="A3486" s="6" t="s">
        <v>8550</v>
      </c>
      <c r="B3486" s="6" t="s">
        <v>8551</v>
      </c>
      <c r="C3486">
        <v>60559</v>
      </c>
      <c r="D3486" t="s">
        <v>8552</v>
      </c>
      <c r="E3486">
        <v>0.1</v>
      </c>
      <c r="F3486">
        <v>7</v>
      </c>
      <c r="G3486">
        <v>4467</v>
      </c>
      <c r="H3486">
        <v>4596</v>
      </c>
      <c r="I3486">
        <v>97.19</v>
      </c>
      <c r="J3486">
        <v>176889</v>
      </c>
      <c r="K3486">
        <v>7804032</v>
      </c>
    </row>
    <row r="3487" spans="1:11">
      <c r="A3487" s="6" t="s">
        <v>8553</v>
      </c>
      <c r="B3487" s="6" t="s">
        <v>8804</v>
      </c>
      <c r="C3487">
        <v>5494</v>
      </c>
      <c r="D3487" t="s">
        <v>11493</v>
      </c>
      <c r="E3487">
        <v>0.5</v>
      </c>
      <c r="F3487">
        <v>7</v>
      </c>
      <c r="G3487">
        <v>565</v>
      </c>
      <c r="H3487">
        <v>8210</v>
      </c>
      <c r="I3487">
        <v>6.88</v>
      </c>
      <c r="J3487">
        <v>176889</v>
      </c>
      <c r="K3487">
        <v>7804032</v>
      </c>
    </row>
    <row r="3488" spans="1:11">
      <c r="A3488" s="6" t="s">
        <v>8805</v>
      </c>
      <c r="B3488" s="6" t="s">
        <v>8981</v>
      </c>
      <c r="C3488">
        <v>4140</v>
      </c>
      <c r="D3488" t="s">
        <v>8982</v>
      </c>
      <c r="E3488">
        <v>1.1000000000000001</v>
      </c>
      <c r="F3488">
        <v>7</v>
      </c>
      <c r="G3488">
        <v>294</v>
      </c>
      <c r="H3488">
        <v>3461</v>
      </c>
      <c r="I3488">
        <v>8.49</v>
      </c>
      <c r="J3488">
        <v>176889</v>
      </c>
      <c r="K3488">
        <v>7804032</v>
      </c>
    </row>
    <row r="3489" spans="1:11">
      <c r="A3489" s="6" t="s">
        <v>8806</v>
      </c>
      <c r="B3489" s="6" t="s">
        <v>8864</v>
      </c>
      <c r="C3489">
        <v>3269</v>
      </c>
      <c r="D3489" t="s">
        <v>13223</v>
      </c>
      <c r="E3489">
        <v>0.9</v>
      </c>
      <c r="F3489">
        <v>7</v>
      </c>
      <c r="G3489">
        <v>330</v>
      </c>
      <c r="H3489">
        <v>4282</v>
      </c>
      <c r="I3489">
        <v>7.71</v>
      </c>
      <c r="J3489">
        <v>176889</v>
      </c>
      <c r="K3489">
        <v>7804032</v>
      </c>
    </row>
    <row r="3490" spans="1:11">
      <c r="A3490" s="6" t="s">
        <v>8807</v>
      </c>
      <c r="B3490" s="6" t="s">
        <v>8857</v>
      </c>
      <c r="C3490">
        <v>9728</v>
      </c>
      <c r="D3490" t="s">
        <v>13414</v>
      </c>
      <c r="E3490">
        <v>0.9</v>
      </c>
      <c r="F3490">
        <v>7</v>
      </c>
      <c r="G3490">
        <v>354</v>
      </c>
      <c r="H3490">
        <v>7178</v>
      </c>
      <c r="I3490">
        <v>4.93</v>
      </c>
      <c r="J3490">
        <v>176889</v>
      </c>
      <c r="K3490">
        <v>7804032</v>
      </c>
    </row>
    <row r="3491" spans="1:11">
      <c r="A3491" s="6" t="s">
        <v>8808</v>
      </c>
      <c r="B3491" s="6" t="s">
        <v>8809</v>
      </c>
      <c r="C3491">
        <v>10987</v>
      </c>
      <c r="D3491" t="s">
        <v>8810</v>
      </c>
      <c r="E3491">
        <v>0.8</v>
      </c>
      <c r="F3491">
        <v>7</v>
      </c>
      <c r="G3491">
        <v>410</v>
      </c>
      <c r="H3491">
        <v>1492</v>
      </c>
      <c r="I3491">
        <v>27.48</v>
      </c>
      <c r="J3491">
        <v>176889</v>
      </c>
      <c r="K3491">
        <v>7804032</v>
      </c>
    </row>
    <row r="3492" spans="1:11">
      <c r="A3492" s="6" t="s">
        <v>8811</v>
      </c>
      <c r="B3492" s="6" t="s">
        <v>8812</v>
      </c>
      <c r="C3492">
        <v>9147</v>
      </c>
      <c r="D3492" t="s">
        <v>8813</v>
      </c>
      <c r="E3492">
        <v>0.3</v>
      </c>
      <c r="F3492">
        <v>7</v>
      </c>
      <c r="G3492">
        <v>1052</v>
      </c>
      <c r="H3492">
        <v>4121</v>
      </c>
      <c r="I3492">
        <v>25.53</v>
      </c>
      <c r="J3492">
        <v>176889</v>
      </c>
      <c r="K3492">
        <v>7804032</v>
      </c>
    </row>
    <row r="3493" spans="1:11">
      <c r="A3493" s="6" t="s">
        <v>8814</v>
      </c>
      <c r="B3493" s="6" t="s">
        <v>8981</v>
      </c>
      <c r="C3493">
        <v>4140</v>
      </c>
      <c r="D3493" t="s">
        <v>8982</v>
      </c>
      <c r="E3493">
        <v>1.1000000000000001</v>
      </c>
      <c r="F3493">
        <v>7</v>
      </c>
      <c r="G3493">
        <v>294</v>
      </c>
      <c r="H3493">
        <v>3533</v>
      </c>
      <c r="I3493">
        <v>8.32</v>
      </c>
      <c r="J3493">
        <v>176889</v>
      </c>
      <c r="K3493">
        <v>7804032</v>
      </c>
    </row>
    <row r="3494" spans="1:11">
      <c r="A3494" s="6" t="s">
        <v>8815</v>
      </c>
      <c r="B3494" s="6" t="s">
        <v>8816</v>
      </c>
      <c r="C3494">
        <v>25793</v>
      </c>
      <c r="D3494" t="s">
        <v>8817</v>
      </c>
      <c r="E3494">
        <v>0.3</v>
      </c>
      <c r="F3494">
        <v>7</v>
      </c>
      <c r="G3494">
        <v>1210</v>
      </c>
      <c r="H3494">
        <v>2153</v>
      </c>
      <c r="I3494">
        <v>56.2</v>
      </c>
      <c r="J3494">
        <v>176889</v>
      </c>
      <c r="K3494">
        <v>7804032</v>
      </c>
    </row>
    <row r="3495" spans="1:11">
      <c r="A3495" s="6" t="s">
        <v>8818</v>
      </c>
      <c r="B3495" s="6" t="s">
        <v>8532</v>
      </c>
      <c r="C3495">
        <v>3570</v>
      </c>
      <c r="D3495" t="s">
        <v>15441</v>
      </c>
      <c r="E3495">
        <v>1.8</v>
      </c>
      <c r="F3495">
        <v>7</v>
      </c>
      <c r="G3495">
        <v>175</v>
      </c>
      <c r="H3495">
        <v>4082</v>
      </c>
      <c r="I3495">
        <v>4.29</v>
      </c>
      <c r="J3495">
        <v>176889</v>
      </c>
      <c r="K3495">
        <v>7804032</v>
      </c>
    </row>
    <row r="3496" spans="1:11">
      <c r="A3496" s="6" t="s">
        <v>8819</v>
      </c>
      <c r="B3496" s="6" t="s">
        <v>8820</v>
      </c>
      <c r="C3496">
        <v>5435</v>
      </c>
      <c r="D3496" t="s">
        <v>15251</v>
      </c>
      <c r="E3496">
        <v>1.5</v>
      </c>
      <c r="F3496">
        <v>7</v>
      </c>
      <c r="G3496">
        <v>204</v>
      </c>
      <c r="H3496">
        <v>2106</v>
      </c>
      <c r="I3496">
        <v>9.69</v>
      </c>
      <c r="J3496">
        <v>176889</v>
      </c>
      <c r="K3496">
        <v>7804032</v>
      </c>
    </row>
    <row r="3497" spans="1:11">
      <c r="A3497" s="6" t="s">
        <v>8821</v>
      </c>
      <c r="B3497" s="6" t="s">
        <v>8822</v>
      </c>
      <c r="C3497">
        <v>10537</v>
      </c>
      <c r="D3497" t="s">
        <v>15057</v>
      </c>
      <c r="E3497">
        <v>1.4</v>
      </c>
      <c r="F3497">
        <v>7</v>
      </c>
      <c r="G3497">
        <v>224</v>
      </c>
      <c r="H3497">
        <v>994</v>
      </c>
      <c r="I3497">
        <v>22.54</v>
      </c>
      <c r="J3497">
        <v>176889</v>
      </c>
      <c r="K3497">
        <v>7804032</v>
      </c>
    </row>
    <row r="3498" spans="1:11">
      <c r="A3498" s="6" t="s">
        <v>8823</v>
      </c>
      <c r="B3498" s="6" t="s">
        <v>8824</v>
      </c>
      <c r="C3498">
        <v>10221</v>
      </c>
      <c r="D3498" t="s">
        <v>10964</v>
      </c>
      <c r="E3498">
        <v>0.2</v>
      </c>
      <c r="F3498">
        <v>7</v>
      </c>
      <c r="G3498">
        <v>1579</v>
      </c>
      <c r="H3498">
        <v>3635</v>
      </c>
      <c r="I3498">
        <v>43.44</v>
      </c>
      <c r="J3498">
        <v>176889</v>
      </c>
      <c r="K3498">
        <v>7804032</v>
      </c>
    </row>
    <row r="3499" spans="1:11">
      <c r="A3499" s="6" t="s">
        <v>8825</v>
      </c>
      <c r="B3499" s="6" t="s">
        <v>8524</v>
      </c>
      <c r="C3499">
        <v>10553</v>
      </c>
      <c r="D3499" t="s">
        <v>9893</v>
      </c>
      <c r="E3499">
        <v>0.7</v>
      </c>
      <c r="F3499">
        <v>7</v>
      </c>
      <c r="G3499">
        <v>456</v>
      </c>
      <c r="H3499">
        <v>1693</v>
      </c>
      <c r="I3499">
        <v>26.93</v>
      </c>
      <c r="J3499">
        <v>176889</v>
      </c>
      <c r="K3499">
        <v>7804032</v>
      </c>
    </row>
    <row r="3500" spans="1:11">
      <c r="A3500" s="6" t="s">
        <v>8826</v>
      </c>
      <c r="B3500" s="6" t="s">
        <v>8827</v>
      </c>
      <c r="C3500">
        <v>81839</v>
      </c>
      <c r="D3500" t="s">
        <v>14941</v>
      </c>
      <c r="E3500">
        <v>1.2</v>
      </c>
      <c r="F3500">
        <v>7</v>
      </c>
      <c r="G3500">
        <v>250</v>
      </c>
      <c r="H3500">
        <v>8685</v>
      </c>
      <c r="I3500">
        <v>2.88</v>
      </c>
      <c r="J3500">
        <v>176889</v>
      </c>
      <c r="K3500">
        <v>7804032</v>
      </c>
    </row>
    <row r="3501" spans="1:11">
      <c r="A3501" s="6" t="s">
        <v>8828</v>
      </c>
      <c r="B3501" s="6" t="s">
        <v>8829</v>
      </c>
      <c r="C3501">
        <v>203068</v>
      </c>
      <c r="D3501" t="s">
        <v>11452</v>
      </c>
      <c r="E3501">
        <v>0.3</v>
      </c>
      <c r="F3501">
        <v>7</v>
      </c>
      <c r="G3501">
        <v>1090</v>
      </c>
      <c r="H3501">
        <v>2486</v>
      </c>
      <c r="I3501">
        <v>43.85</v>
      </c>
      <c r="J3501">
        <v>176889</v>
      </c>
      <c r="K3501">
        <v>7804032</v>
      </c>
    </row>
    <row r="3502" spans="1:11">
      <c r="A3502" s="6" t="s">
        <v>8830</v>
      </c>
      <c r="B3502" s="6" t="s">
        <v>8831</v>
      </c>
      <c r="C3502">
        <v>10884</v>
      </c>
      <c r="D3502" t="s">
        <v>11646</v>
      </c>
      <c r="E3502">
        <v>0.9</v>
      </c>
      <c r="F3502">
        <v>7</v>
      </c>
      <c r="G3502">
        <v>353</v>
      </c>
      <c r="H3502">
        <v>1673</v>
      </c>
      <c r="I3502">
        <v>21.1</v>
      </c>
      <c r="J3502">
        <v>176889</v>
      </c>
      <c r="K3502">
        <v>7804032</v>
      </c>
    </row>
    <row r="3503" spans="1:11">
      <c r="A3503" s="6" t="s">
        <v>8832</v>
      </c>
      <c r="B3503" s="6" t="s">
        <v>8833</v>
      </c>
      <c r="C3503">
        <v>123</v>
      </c>
      <c r="D3503" t="s">
        <v>8834</v>
      </c>
      <c r="E3503">
        <v>0.2</v>
      </c>
      <c r="F3503">
        <v>7</v>
      </c>
      <c r="G3503">
        <v>1569</v>
      </c>
      <c r="H3503">
        <v>1984</v>
      </c>
      <c r="I3503">
        <v>79.08</v>
      </c>
      <c r="J3503">
        <v>176889</v>
      </c>
      <c r="K3503">
        <v>7804032</v>
      </c>
    </row>
    <row r="3504" spans="1:11">
      <c r="A3504" s="6" t="s">
        <v>8835</v>
      </c>
      <c r="B3504" s="6" t="s">
        <v>8836</v>
      </c>
      <c r="C3504">
        <v>4249</v>
      </c>
      <c r="D3504" t="s">
        <v>11516</v>
      </c>
      <c r="E3504">
        <v>0.3</v>
      </c>
      <c r="F3504">
        <v>7</v>
      </c>
      <c r="G3504">
        <v>1033</v>
      </c>
      <c r="H3504">
        <v>2421</v>
      </c>
      <c r="I3504">
        <v>42.67</v>
      </c>
      <c r="J3504">
        <v>176889</v>
      </c>
      <c r="K3504">
        <v>7804032</v>
      </c>
    </row>
    <row r="3505" spans="1:11">
      <c r="A3505" s="6" t="s">
        <v>8837</v>
      </c>
      <c r="B3505" s="6" t="s">
        <v>8804</v>
      </c>
      <c r="C3505">
        <v>5494</v>
      </c>
      <c r="D3505" t="s">
        <v>11493</v>
      </c>
      <c r="E3505">
        <v>0.5</v>
      </c>
      <c r="F3505">
        <v>7</v>
      </c>
      <c r="G3505">
        <v>565</v>
      </c>
      <c r="H3505">
        <v>8075</v>
      </c>
      <c r="I3505">
        <v>7</v>
      </c>
      <c r="J3505">
        <v>176889</v>
      </c>
      <c r="K3505">
        <v>7804032</v>
      </c>
    </row>
    <row r="3506" spans="1:11">
      <c r="A3506" s="6" t="s">
        <v>8838</v>
      </c>
      <c r="B3506" s="6" t="s">
        <v>8827</v>
      </c>
      <c r="C3506">
        <v>81839</v>
      </c>
      <c r="D3506" t="s">
        <v>14941</v>
      </c>
      <c r="E3506">
        <v>1.2</v>
      </c>
      <c r="F3506">
        <v>7</v>
      </c>
      <c r="G3506">
        <v>250</v>
      </c>
      <c r="H3506">
        <v>8691</v>
      </c>
      <c r="I3506">
        <v>2.88</v>
      </c>
      <c r="J3506">
        <v>176889</v>
      </c>
      <c r="K3506">
        <v>7804032</v>
      </c>
    </row>
    <row r="3507" spans="1:11">
      <c r="A3507" s="6" t="s">
        <v>8839</v>
      </c>
      <c r="B3507" s="6" t="s">
        <v>8840</v>
      </c>
      <c r="C3507">
        <v>9266</v>
      </c>
      <c r="D3507" t="s">
        <v>13552</v>
      </c>
      <c r="E3507">
        <v>0.1</v>
      </c>
      <c r="F3507">
        <v>7</v>
      </c>
      <c r="G3507">
        <v>3728</v>
      </c>
      <c r="H3507">
        <v>4604</v>
      </c>
      <c r="I3507">
        <v>80.97</v>
      </c>
      <c r="J3507">
        <v>176889</v>
      </c>
      <c r="K3507">
        <v>7804032</v>
      </c>
    </row>
    <row r="3508" spans="1:11">
      <c r="A3508" s="6" t="s">
        <v>8841</v>
      </c>
      <c r="B3508" s="6" t="s">
        <v>8719</v>
      </c>
      <c r="C3508">
        <v>834</v>
      </c>
      <c r="D3508" t="s">
        <v>12184</v>
      </c>
      <c r="E3508">
        <v>0.2</v>
      </c>
      <c r="F3508">
        <v>7</v>
      </c>
      <c r="G3508">
        <v>1299</v>
      </c>
      <c r="H3508">
        <v>1358</v>
      </c>
      <c r="I3508">
        <v>95.66</v>
      </c>
      <c r="J3508">
        <v>176889</v>
      </c>
      <c r="K3508">
        <v>7804032</v>
      </c>
    </row>
    <row r="3509" spans="1:11">
      <c r="A3509" s="6" t="s">
        <v>8591</v>
      </c>
      <c r="B3509" s="6" t="s">
        <v>8592</v>
      </c>
      <c r="C3509">
        <v>29796</v>
      </c>
      <c r="D3509" t="s">
        <v>8593</v>
      </c>
      <c r="E3509">
        <v>1.5</v>
      </c>
      <c r="F3509">
        <v>7</v>
      </c>
      <c r="G3509">
        <v>203</v>
      </c>
      <c r="H3509">
        <v>921</v>
      </c>
      <c r="I3509">
        <v>22.04</v>
      </c>
      <c r="J3509">
        <v>176889</v>
      </c>
      <c r="K3509">
        <v>7804032</v>
      </c>
    </row>
    <row r="3510" spans="1:11">
      <c r="A3510" s="6" t="s">
        <v>8594</v>
      </c>
      <c r="B3510" s="6" t="s">
        <v>8650</v>
      </c>
      <c r="C3510">
        <v>1616</v>
      </c>
      <c r="D3510" t="s">
        <v>15057</v>
      </c>
      <c r="E3510">
        <v>1.3</v>
      </c>
      <c r="F3510">
        <v>7</v>
      </c>
      <c r="G3510">
        <v>247</v>
      </c>
      <c r="H3510">
        <v>2619</v>
      </c>
      <c r="I3510">
        <v>9.43</v>
      </c>
      <c r="J3510">
        <v>176889</v>
      </c>
      <c r="K3510">
        <v>7804032</v>
      </c>
    </row>
    <row r="3511" spans="1:11">
      <c r="A3511" s="6" t="s">
        <v>8595</v>
      </c>
      <c r="B3511" s="6" t="s">
        <v>8596</v>
      </c>
      <c r="C3511">
        <v>5052</v>
      </c>
      <c r="D3511" t="s">
        <v>15453</v>
      </c>
      <c r="E3511">
        <v>0.6</v>
      </c>
      <c r="F3511">
        <v>7</v>
      </c>
      <c r="G3511">
        <v>550</v>
      </c>
      <c r="H3511">
        <v>1018</v>
      </c>
      <c r="I3511">
        <v>54.03</v>
      </c>
      <c r="J3511">
        <v>176889</v>
      </c>
      <c r="K3511">
        <v>7804032</v>
      </c>
    </row>
    <row r="3512" spans="1:11">
      <c r="A3512" s="6" t="s">
        <v>8597</v>
      </c>
      <c r="B3512" s="6" t="s">
        <v>8598</v>
      </c>
      <c r="C3512">
        <v>57534</v>
      </c>
      <c r="D3512" t="s">
        <v>14660</v>
      </c>
      <c r="E3512">
        <v>0.1</v>
      </c>
      <c r="F3512">
        <v>7</v>
      </c>
      <c r="G3512">
        <v>4650</v>
      </c>
      <c r="H3512">
        <v>9308</v>
      </c>
      <c r="I3512">
        <v>49.96</v>
      </c>
      <c r="J3512">
        <v>176889</v>
      </c>
      <c r="K3512">
        <v>7804032</v>
      </c>
    </row>
    <row r="3513" spans="1:11">
      <c r="A3513" s="6" t="s">
        <v>8599</v>
      </c>
      <c r="B3513" s="6" t="s">
        <v>8864</v>
      </c>
      <c r="C3513">
        <v>3269</v>
      </c>
      <c r="D3513" t="s">
        <v>13223</v>
      </c>
      <c r="E3513">
        <v>0.9</v>
      </c>
      <c r="F3513">
        <v>7</v>
      </c>
      <c r="G3513">
        <v>330</v>
      </c>
      <c r="H3513">
        <v>4411</v>
      </c>
      <c r="I3513">
        <v>7.48</v>
      </c>
      <c r="J3513">
        <v>176889</v>
      </c>
      <c r="K3513">
        <v>7804032</v>
      </c>
    </row>
    <row r="3514" spans="1:11">
      <c r="A3514" s="6" t="s">
        <v>8600</v>
      </c>
      <c r="B3514" s="6" t="s">
        <v>8601</v>
      </c>
      <c r="C3514">
        <v>51279</v>
      </c>
      <c r="D3514" t="s">
        <v>9989</v>
      </c>
      <c r="E3514">
        <v>3.2</v>
      </c>
      <c r="F3514">
        <v>7</v>
      </c>
      <c r="G3514">
        <v>98</v>
      </c>
      <c r="H3514">
        <v>3398</v>
      </c>
      <c r="I3514">
        <v>2.88</v>
      </c>
      <c r="J3514">
        <v>176889</v>
      </c>
      <c r="K3514">
        <v>7804032</v>
      </c>
    </row>
    <row r="3515" spans="1:11">
      <c r="A3515" s="6" t="s">
        <v>8602</v>
      </c>
      <c r="B3515" s="6" t="s">
        <v>8603</v>
      </c>
      <c r="C3515">
        <v>7033</v>
      </c>
      <c r="D3515" t="s">
        <v>14644</v>
      </c>
      <c r="E3515">
        <v>1.8</v>
      </c>
      <c r="F3515">
        <v>7</v>
      </c>
      <c r="G3515">
        <v>168</v>
      </c>
      <c r="H3515">
        <v>1054</v>
      </c>
      <c r="I3515">
        <v>15.94</v>
      </c>
      <c r="J3515">
        <v>176889</v>
      </c>
      <c r="K3515">
        <v>7804032</v>
      </c>
    </row>
    <row r="3516" spans="1:11">
      <c r="A3516" s="6" t="s">
        <v>8604</v>
      </c>
      <c r="B3516" s="6" t="s">
        <v>8642</v>
      </c>
      <c r="C3516">
        <v>65983</v>
      </c>
      <c r="D3516" t="s">
        <v>13114</v>
      </c>
      <c r="E3516">
        <v>0.2</v>
      </c>
      <c r="F3516">
        <v>7</v>
      </c>
      <c r="G3516">
        <v>1562</v>
      </c>
      <c r="H3516">
        <v>2934</v>
      </c>
      <c r="I3516">
        <v>53.24</v>
      </c>
      <c r="J3516">
        <v>176889</v>
      </c>
      <c r="K3516">
        <v>7804032</v>
      </c>
    </row>
    <row r="3517" spans="1:11">
      <c r="A3517" s="6" t="s">
        <v>8605</v>
      </c>
      <c r="B3517" s="6" t="s">
        <v>8935</v>
      </c>
      <c r="C3517">
        <v>6520</v>
      </c>
      <c r="D3517" t="s">
        <v>15349</v>
      </c>
      <c r="E3517">
        <v>0.7</v>
      </c>
      <c r="F3517">
        <v>7</v>
      </c>
      <c r="G3517">
        <v>428</v>
      </c>
      <c r="H3517">
        <v>1991</v>
      </c>
      <c r="I3517">
        <v>21.5</v>
      </c>
      <c r="J3517">
        <v>176889</v>
      </c>
      <c r="K3517">
        <v>7804032</v>
      </c>
    </row>
    <row r="3518" spans="1:11">
      <c r="A3518" s="6" t="s">
        <v>8606</v>
      </c>
      <c r="B3518" s="6" t="s">
        <v>8607</v>
      </c>
      <c r="C3518">
        <v>528</v>
      </c>
      <c r="D3518" t="s">
        <v>11314</v>
      </c>
      <c r="E3518">
        <v>0.1</v>
      </c>
      <c r="F3518">
        <v>7</v>
      </c>
      <c r="G3518">
        <v>4682</v>
      </c>
      <c r="H3518">
        <v>5704</v>
      </c>
      <c r="I3518">
        <v>82.08</v>
      </c>
      <c r="J3518">
        <v>176889</v>
      </c>
      <c r="K3518">
        <v>7804032</v>
      </c>
    </row>
    <row r="3519" spans="1:11">
      <c r="A3519" s="6" t="s">
        <v>8608</v>
      </c>
      <c r="B3519" s="6" t="s">
        <v>8609</v>
      </c>
      <c r="C3519">
        <v>54520</v>
      </c>
      <c r="D3519" t="s">
        <v>10152</v>
      </c>
      <c r="E3519">
        <v>1.5</v>
      </c>
      <c r="F3519">
        <v>7</v>
      </c>
      <c r="G3519">
        <v>208</v>
      </c>
      <c r="H3519">
        <v>6933</v>
      </c>
      <c r="I3519">
        <v>3</v>
      </c>
      <c r="J3519">
        <v>176889</v>
      </c>
      <c r="K3519">
        <v>7804032</v>
      </c>
    </row>
    <row r="3520" spans="1:11">
      <c r="A3520" s="6" t="s">
        <v>8610</v>
      </c>
      <c r="B3520" s="6" t="s">
        <v>8642</v>
      </c>
      <c r="C3520">
        <v>65983</v>
      </c>
      <c r="D3520" t="s">
        <v>13114</v>
      </c>
      <c r="E3520">
        <v>0.2</v>
      </c>
      <c r="F3520">
        <v>7</v>
      </c>
      <c r="G3520">
        <v>1562</v>
      </c>
      <c r="H3520">
        <v>2977</v>
      </c>
      <c r="I3520">
        <v>52.47</v>
      </c>
      <c r="J3520">
        <v>176889</v>
      </c>
      <c r="K3520">
        <v>7804032</v>
      </c>
    </row>
    <row r="3521" spans="1:11">
      <c r="A3521" s="6" t="s">
        <v>8611</v>
      </c>
      <c r="B3521" s="6" t="s">
        <v>8612</v>
      </c>
      <c r="C3521">
        <v>10466</v>
      </c>
      <c r="D3521" t="s">
        <v>15122</v>
      </c>
      <c r="E3521">
        <v>0.4</v>
      </c>
      <c r="F3521">
        <v>7</v>
      </c>
      <c r="G3521">
        <v>797</v>
      </c>
      <c r="H3521">
        <v>4880</v>
      </c>
      <c r="I3521">
        <v>16.329999999999998</v>
      </c>
      <c r="J3521">
        <v>176889</v>
      </c>
      <c r="K3521">
        <v>7804032</v>
      </c>
    </row>
    <row r="3522" spans="1:11">
      <c r="A3522" s="6" t="s">
        <v>8613</v>
      </c>
      <c r="B3522" s="6" t="s">
        <v>8650</v>
      </c>
      <c r="C3522">
        <v>1616</v>
      </c>
      <c r="D3522" t="s">
        <v>15057</v>
      </c>
      <c r="E3522">
        <v>1.3</v>
      </c>
      <c r="F3522">
        <v>7</v>
      </c>
      <c r="G3522">
        <v>247</v>
      </c>
      <c r="H3522">
        <v>2550</v>
      </c>
      <c r="I3522">
        <v>9.69</v>
      </c>
      <c r="J3522">
        <v>176889</v>
      </c>
      <c r="K3522">
        <v>7804032</v>
      </c>
    </row>
    <row r="3523" spans="1:11">
      <c r="A3523" s="6" t="s">
        <v>8614</v>
      </c>
      <c r="B3523" s="6" t="s">
        <v>8740</v>
      </c>
      <c r="C3523">
        <v>7798</v>
      </c>
      <c r="D3523" t="s">
        <v>14176</v>
      </c>
      <c r="E3523">
        <v>1.7</v>
      </c>
      <c r="F3523">
        <v>7</v>
      </c>
      <c r="G3523">
        <v>178</v>
      </c>
      <c r="H3523">
        <v>8421</v>
      </c>
      <c r="I3523">
        <v>2.11</v>
      </c>
      <c r="J3523">
        <v>176889</v>
      </c>
      <c r="K3523">
        <v>7804032</v>
      </c>
    </row>
    <row r="3524" spans="1:11">
      <c r="A3524" s="6" t="s">
        <v>8615</v>
      </c>
      <c r="B3524" s="6" t="s">
        <v>8524</v>
      </c>
      <c r="C3524">
        <v>10553</v>
      </c>
      <c r="D3524" t="s">
        <v>9893</v>
      </c>
      <c r="E3524">
        <v>0.7</v>
      </c>
      <c r="F3524">
        <v>7</v>
      </c>
      <c r="G3524">
        <v>456</v>
      </c>
      <c r="H3524">
        <v>1483</v>
      </c>
      <c r="I3524">
        <v>30.75</v>
      </c>
      <c r="J3524">
        <v>176889</v>
      </c>
      <c r="K3524">
        <v>7804032</v>
      </c>
    </row>
    <row r="3525" spans="1:11">
      <c r="A3525" s="6" t="s">
        <v>8616</v>
      </c>
      <c r="B3525" s="6" t="s">
        <v>8742</v>
      </c>
      <c r="C3525">
        <v>4599</v>
      </c>
      <c r="D3525" t="s">
        <v>14644</v>
      </c>
      <c r="E3525">
        <v>2.1</v>
      </c>
      <c r="F3525">
        <v>7</v>
      </c>
      <c r="G3525">
        <v>149</v>
      </c>
      <c r="H3525">
        <v>3396</v>
      </c>
      <c r="I3525">
        <v>4.3899999999999997</v>
      </c>
      <c r="J3525">
        <v>176889</v>
      </c>
      <c r="K3525">
        <v>7804032</v>
      </c>
    </row>
    <row r="3526" spans="1:11">
      <c r="A3526" s="6" t="s">
        <v>8617</v>
      </c>
      <c r="B3526" s="6" t="s">
        <v>8618</v>
      </c>
      <c r="C3526">
        <v>55132</v>
      </c>
      <c r="D3526" t="s">
        <v>8860</v>
      </c>
      <c r="E3526">
        <v>0.2</v>
      </c>
      <c r="F3526">
        <v>7</v>
      </c>
      <c r="G3526">
        <v>1341</v>
      </c>
      <c r="H3526">
        <v>3960</v>
      </c>
      <c r="I3526">
        <v>33.86</v>
      </c>
      <c r="J3526">
        <v>176889</v>
      </c>
      <c r="K3526">
        <v>7804032</v>
      </c>
    </row>
    <row r="3527" spans="1:11">
      <c r="A3527" s="6" t="s">
        <v>8619</v>
      </c>
      <c r="B3527" s="6" t="s">
        <v>8620</v>
      </c>
      <c r="C3527">
        <v>51077</v>
      </c>
      <c r="D3527" t="s">
        <v>15265</v>
      </c>
      <c r="E3527">
        <v>2.8</v>
      </c>
      <c r="F3527">
        <v>7</v>
      </c>
      <c r="G3527">
        <v>112</v>
      </c>
      <c r="H3527">
        <v>2409</v>
      </c>
      <c r="I3527">
        <v>4.6500000000000004</v>
      </c>
      <c r="J3527">
        <v>176889</v>
      </c>
      <c r="K3527">
        <v>7804032</v>
      </c>
    </row>
    <row r="3528" spans="1:11">
      <c r="A3528" s="6" t="s">
        <v>8621</v>
      </c>
      <c r="B3528" s="6" t="s">
        <v>8622</v>
      </c>
      <c r="C3528">
        <v>90121</v>
      </c>
      <c r="D3528" t="s">
        <v>15101</v>
      </c>
      <c r="E3528">
        <v>1.3</v>
      </c>
      <c r="F3528">
        <v>7</v>
      </c>
      <c r="G3528">
        <v>238</v>
      </c>
      <c r="H3528">
        <v>1328</v>
      </c>
      <c r="I3528">
        <v>17.920000000000002</v>
      </c>
      <c r="J3528">
        <v>176889</v>
      </c>
      <c r="K3528">
        <v>7804032</v>
      </c>
    </row>
    <row r="3529" spans="1:11">
      <c r="A3529" s="6" t="s">
        <v>8623</v>
      </c>
      <c r="B3529" s="6" t="s">
        <v>8624</v>
      </c>
      <c r="C3529">
        <v>54808</v>
      </c>
      <c r="D3529" t="s">
        <v>14715</v>
      </c>
      <c r="E3529">
        <v>0.8</v>
      </c>
      <c r="F3529">
        <v>7</v>
      </c>
      <c r="G3529">
        <v>391</v>
      </c>
      <c r="H3529">
        <v>2628</v>
      </c>
      <c r="I3529">
        <v>14.88</v>
      </c>
      <c r="J3529">
        <v>176889</v>
      </c>
      <c r="K3529">
        <v>7804032</v>
      </c>
    </row>
    <row r="3530" spans="1:11">
      <c r="A3530" s="6" t="s">
        <v>8625</v>
      </c>
      <c r="B3530" s="6" t="s">
        <v>8626</v>
      </c>
      <c r="C3530">
        <v>2739</v>
      </c>
      <c r="D3530" t="s">
        <v>10288</v>
      </c>
      <c r="E3530">
        <v>0.5</v>
      </c>
      <c r="F3530">
        <v>7</v>
      </c>
      <c r="G3530">
        <v>578</v>
      </c>
      <c r="H3530">
        <v>2049</v>
      </c>
      <c r="I3530">
        <v>28.21</v>
      </c>
      <c r="J3530">
        <v>176889</v>
      </c>
      <c r="K3530">
        <v>7804032</v>
      </c>
    </row>
    <row r="3531" spans="1:11">
      <c r="A3531" s="6" t="s">
        <v>8627</v>
      </c>
      <c r="B3531" s="6" t="s">
        <v>9292</v>
      </c>
      <c r="C3531">
        <v>9205</v>
      </c>
      <c r="D3531" t="s">
        <v>11029</v>
      </c>
      <c r="E3531">
        <v>1</v>
      </c>
      <c r="F3531">
        <v>7</v>
      </c>
      <c r="G3531">
        <v>295</v>
      </c>
      <c r="H3531">
        <v>1510</v>
      </c>
      <c r="I3531">
        <v>19.54</v>
      </c>
      <c r="J3531">
        <v>176889</v>
      </c>
      <c r="K3531">
        <v>7804032</v>
      </c>
    </row>
    <row r="3532" spans="1:11">
      <c r="A3532" s="6" t="s">
        <v>8628</v>
      </c>
      <c r="B3532" s="6" t="s">
        <v>8383</v>
      </c>
      <c r="C3532">
        <v>9989</v>
      </c>
      <c r="D3532" t="s">
        <v>14316</v>
      </c>
      <c r="E3532">
        <v>0.1</v>
      </c>
      <c r="F3532">
        <v>7</v>
      </c>
      <c r="G3532">
        <v>2210</v>
      </c>
      <c r="H3532">
        <v>3970</v>
      </c>
      <c r="I3532">
        <v>55.67</v>
      </c>
      <c r="J3532">
        <v>176889</v>
      </c>
      <c r="K3532">
        <v>7804032</v>
      </c>
    </row>
    <row r="3533" spans="1:11">
      <c r="A3533" s="6" t="s">
        <v>8384</v>
      </c>
      <c r="B3533" s="6" t="s">
        <v>8385</v>
      </c>
      <c r="C3533">
        <v>55011</v>
      </c>
      <c r="D3533" t="s">
        <v>13552</v>
      </c>
      <c r="E3533">
        <v>1.2</v>
      </c>
      <c r="F3533">
        <v>7</v>
      </c>
      <c r="G3533">
        <v>265</v>
      </c>
      <c r="H3533">
        <v>1256</v>
      </c>
      <c r="I3533">
        <v>21.1</v>
      </c>
      <c r="J3533">
        <v>176889</v>
      </c>
      <c r="K3533">
        <v>7804032</v>
      </c>
    </row>
    <row r="3534" spans="1:11">
      <c r="A3534" s="6" t="s">
        <v>8386</v>
      </c>
      <c r="B3534" s="6" t="s">
        <v>8935</v>
      </c>
      <c r="C3534">
        <v>6520</v>
      </c>
      <c r="D3534" t="s">
        <v>15349</v>
      </c>
      <c r="E3534">
        <v>0.7</v>
      </c>
      <c r="F3534">
        <v>7</v>
      </c>
      <c r="G3534">
        <v>428</v>
      </c>
      <c r="H3534">
        <v>2402</v>
      </c>
      <c r="I3534">
        <v>17.82</v>
      </c>
      <c r="J3534">
        <v>176889</v>
      </c>
      <c r="K3534">
        <v>7804032</v>
      </c>
    </row>
    <row r="3535" spans="1:11">
      <c r="A3535" s="6" t="s">
        <v>8387</v>
      </c>
      <c r="B3535" s="6" t="s">
        <v>8592</v>
      </c>
      <c r="C3535">
        <v>29796</v>
      </c>
      <c r="D3535" t="s">
        <v>8593</v>
      </c>
      <c r="E3535">
        <v>1.5</v>
      </c>
      <c r="F3535">
        <v>7</v>
      </c>
      <c r="G3535">
        <v>203</v>
      </c>
      <c r="H3535">
        <v>980</v>
      </c>
      <c r="I3535">
        <v>20.71</v>
      </c>
      <c r="J3535">
        <v>176889</v>
      </c>
      <c r="K3535">
        <v>7804032</v>
      </c>
    </row>
    <row r="3536" spans="1:11">
      <c r="A3536" s="6" t="s">
        <v>8388</v>
      </c>
      <c r="B3536" s="6" t="s">
        <v>8505</v>
      </c>
      <c r="C3536">
        <v>26191</v>
      </c>
      <c r="D3536" t="s">
        <v>12647</v>
      </c>
      <c r="E3536">
        <v>1.7</v>
      </c>
      <c r="F3536">
        <v>7</v>
      </c>
      <c r="G3536">
        <v>185</v>
      </c>
      <c r="H3536">
        <v>3487</v>
      </c>
      <c r="I3536">
        <v>5.31</v>
      </c>
      <c r="J3536">
        <v>176889</v>
      </c>
      <c r="K3536">
        <v>7804032</v>
      </c>
    </row>
    <row r="3537" spans="1:11">
      <c r="A3537" s="6" t="s">
        <v>8389</v>
      </c>
      <c r="B3537" s="6" t="s">
        <v>8827</v>
      </c>
      <c r="C3537">
        <v>81839</v>
      </c>
      <c r="D3537" t="s">
        <v>14941</v>
      </c>
      <c r="E3537">
        <v>1.2</v>
      </c>
      <c r="F3537">
        <v>7</v>
      </c>
      <c r="G3537">
        <v>250</v>
      </c>
      <c r="H3537">
        <v>8635</v>
      </c>
      <c r="I3537">
        <v>2.9</v>
      </c>
      <c r="J3537">
        <v>176889</v>
      </c>
      <c r="K3537">
        <v>7804032</v>
      </c>
    </row>
    <row r="3538" spans="1:11">
      <c r="A3538" s="6" t="s">
        <v>8390</v>
      </c>
      <c r="B3538" s="6" t="s">
        <v>8391</v>
      </c>
      <c r="C3538">
        <v>8519</v>
      </c>
      <c r="D3538" t="s">
        <v>14922</v>
      </c>
      <c r="E3538">
        <v>0.8</v>
      </c>
      <c r="F3538">
        <v>7</v>
      </c>
      <c r="G3538">
        <v>402</v>
      </c>
      <c r="H3538">
        <v>721</v>
      </c>
      <c r="I3538">
        <v>55.76</v>
      </c>
      <c r="J3538">
        <v>176889</v>
      </c>
      <c r="K3538">
        <v>7804032</v>
      </c>
    </row>
    <row r="3539" spans="1:11">
      <c r="A3539" s="6" t="s">
        <v>8392</v>
      </c>
      <c r="B3539" s="6" t="s">
        <v>8935</v>
      </c>
      <c r="C3539">
        <v>6520</v>
      </c>
      <c r="D3539" t="s">
        <v>15349</v>
      </c>
      <c r="E3539">
        <v>0.7</v>
      </c>
      <c r="F3539">
        <v>7</v>
      </c>
      <c r="G3539">
        <v>428</v>
      </c>
      <c r="H3539">
        <v>2216</v>
      </c>
      <c r="I3539">
        <v>19.309999999999999</v>
      </c>
      <c r="J3539">
        <v>176889</v>
      </c>
      <c r="K3539">
        <v>7804032</v>
      </c>
    </row>
    <row r="3540" spans="1:11">
      <c r="A3540" s="6" t="s">
        <v>8393</v>
      </c>
      <c r="B3540" s="6" t="s">
        <v>8394</v>
      </c>
      <c r="C3540">
        <v>22921</v>
      </c>
      <c r="D3540" t="s">
        <v>8395</v>
      </c>
      <c r="E3540">
        <v>0.8</v>
      </c>
      <c r="F3540">
        <v>7</v>
      </c>
      <c r="G3540">
        <v>367</v>
      </c>
      <c r="H3540">
        <v>1811</v>
      </c>
      <c r="I3540">
        <v>20.27</v>
      </c>
      <c r="J3540">
        <v>176889</v>
      </c>
      <c r="K3540">
        <v>7804032</v>
      </c>
    </row>
    <row r="3541" spans="1:11">
      <c r="A3541" s="6" t="s">
        <v>8396</v>
      </c>
      <c r="B3541" s="6" t="s">
        <v>8647</v>
      </c>
      <c r="C3541">
        <v>63027</v>
      </c>
      <c r="D3541" t="s">
        <v>8648</v>
      </c>
      <c r="E3541">
        <v>0.6</v>
      </c>
      <c r="F3541">
        <v>7</v>
      </c>
      <c r="G3541">
        <v>551</v>
      </c>
      <c r="H3541">
        <v>5902</v>
      </c>
      <c r="I3541">
        <v>9.34</v>
      </c>
      <c r="J3541">
        <v>176889</v>
      </c>
      <c r="K3541">
        <v>7804032</v>
      </c>
    </row>
    <row r="3542" spans="1:11">
      <c r="A3542" s="6" t="s">
        <v>8397</v>
      </c>
      <c r="B3542" s="6" t="s">
        <v>8398</v>
      </c>
      <c r="C3542">
        <v>5795</v>
      </c>
      <c r="D3542" t="s">
        <v>13325</v>
      </c>
      <c r="E3542">
        <v>0.9</v>
      </c>
      <c r="F3542">
        <v>7</v>
      </c>
      <c r="G3542">
        <v>357</v>
      </c>
      <c r="H3542">
        <v>7854</v>
      </c>
      <c r="I3542">
        <v>4.55</v>
      </c>
      <c r="J3542">
        <v>176889</v>
      </c>
      <c r="K3542">
        <v>7804032</v>
      </c>
    </row>
    <row r="3543" spans="1:11">
      <c r="A3543" s="6" t="s">
        <v>8399</v>
      </c>
      <c r="B3543" s="6" t="s">
        <v>8947</v>
      </c>
      <c r="C3543">
        <v>7922</v>
      </c>
      <c r="D3543" t="s">
        <v>15057</v>
      </c>
      <c r="E3543">
        <v>1.4</v>
      </c>
      <c r="F3543">
        <v>7</v>
      </c>
      <c r="G3543">
        <v>225</v>
      </c>
      <c r="H3543">
        <v>2155</v>
      </c>
      <c r="I3543">
        <v>10.44</v>
      </c>
      <c r="J3543">
        <v>176889</v>
      </c>
      <c r="K3543">
        <v>7804032</v>
      </c>
    </row>
    <row r="3544" spans="1:11">
      <c r="A3544" s="6" t="s">
        <v>8400</v>
      </c>
      <c r="B3544" s="6" t="s">
        <v>8401</v>
      </c>
      <c r="C3544">
        <v>9976</v>
      </c>
      <c r="D3544" t="s">
        <v>8402</v>
      </c>
      <c r="E3544">
        <v>1.6</v>
      </c>
      <c r="F3544">
        <v>7</v>
      </c>
      <c r="G3544">
        <v>189</v>
      </c>
      <c r="H3544">
        <v>2042</v>
      </c>
      <c r="I3544">
        <v>9.26</v>
      </c>
      <c r="J3544">
        <v>176889</v>
      </c>
      <c r="K3544">
        <v>7804032</v>
      </c>
    </row>
    <row r="3545" spans="1:11">
      <c r="A3545" s="6" t="s">
        <v>8403</v>
      </c>
      <c r="B3545" s="6" t="s">
        <v>8872</v>
      </c>
      <c r="C3545">
        <v>57658</v>
      </c>
      <c r="D3545" t="s">
        <v>14712</v>
      </c>
      <c r="E3545">
        <v>0.8</v>
      </c>
      <c r="F3545">
        <v>7</v>
      </c>
      <c r="G3545">
        <v>402</v>
      </c>
      <c r="H3545">
        <v>3046</v>
      </c>
      <c r="I3545">
        <v>13.2</v>
      </c>
      <c r="J3545">
        <v>176889</v>
      </c>
      <c r="K3545">
        <v>7804032</v>
      </c>
    </row>
    <row r="3546" spans="1:11">
      <c r="A3546" s="6" t="s">
        <v>8404</v>
      </c>
      <c r="B3546" s="6" t="s">
        <v>8405</v>
      </c>
      <c r="C3546">
        <v>57488</v>
      </c>
      <c r="D3546" t="s">
        <v>12020</v>
      </c>
      <c r="E3546">
        <v>0.1</v>
      </c>
      <c r="F3546">
        <v>7</v>
      </c>
      <c r="G3546">
        <v>4607</v>
      </c>
      <c r="H3546">
        <v>5957</v>
      </c>
      <c r="I3546">
        <v>77.34</v>
      </c>
      <c r="J3546">
        <v>176889</v>
      </c>
      <c r="K3546">
        <v>7804032</v>
      </c>
    </row>
    <row r="3547" spans="1:11">
      <c r="A3547" s="6" t="s">
        <v>8406</v>
      </c>
      <c r="B3547" s="6" t="s">
        <v>8407</v>
      </c>
      <c r="C3547">
        <v>7769</v>
      </c>
      <c r="D3547" t="s">
        <v>15226</v>
      </c>
      <c r="E3547">
        <v>2.6</v>
      </c>
      <c r="F3547">
        <v>7</v>
      </c>
      <c r="G3547">
        <v>118</v>
      </c>
      <c r="H3547">
        <v>1004</v>
      </c>
      <c r="I3547">
        <v>11.75</v>
      </c>
      <c r="J3547">
        <v>176889</v>
      </c>
      <c r="K3547">
        <v>7804032</v>
      </c>
    </row>
    <row r="3548" spans="1:11">
      <c r="A3548" s="6" t="s">
        <v>8408</v>
      </c>
      <c r="B3548" s="6" t="s">
        <v>8409</v>
      </c>
      <c r="C3548">
        <v>3187</v>
      </c>
      <c r="D3548" t="s">
        <v>13525</v>
      </c>
      <c r="E3548">
        <v>0.2</v>
      </c>
      <c r="F3548">
        <v>7</v>
      </c>
      <c r="G3548">
        <v>1291</v>
      </c>
      <c r="H3548">
        <v>2253</v>
      </c>
      <c r="I3548">
        <v>57.3</v>
      </c>
      <c r="J3548">
        <v>176889</v>
      </c>
      <c r="K3548">
        <v>7804032</v>
      </c>
    </row>
    <row r="3549" spans="1:11">
      <c r="A3549" s="6" t="s">
        <v>8410</v>
      </c>
      <c r="B3549" s="6" t="s">
        <v>8524</v>
      </c>
      <c r="C3549">
        <v>10553</v>
      </c>
      <c r="D3549" t="s">
        <v>9893</v>
      </c>
      <c r="E3549">
        <v>0.7</v>
      </c>
      <c r="F3549">
        <v>7</v>
      </c>
      <c r="G3549">
        <v>456</v>
      </c>
      <c r="H3549">
        <v>1411</v>
      </c>
      <c r="I3549">
        <v>32.32</v>
      </c>
      <c r="J3549">
        <v>176889</v>
      </c>
      <c r="K3549">
        <v>7804032</v>
      </c>
    </row>
    <row r="3550" spans="1:11">
      <c r="A3550" s="6" t="s">
        <v>8411</v>
      </c>
      <c r="B3550" s="6" t="s">
        <v>9074</v>
      </c>
      <c r="C3550">
        <v>257218</v>
      </c>
      <c r="D3550" t="s">
        <v>9351</v>
      </c>
      <c r="E3550">
        <v>0.5</v>
      </c>
      <c r="F3550">
        <v>7</v>
      </c>
      <c r="G3550">
        <v>609</v>
      </c>
      <c r="H3550">
        <v>7001</v>
      </c>
      <c r="I3550">
        <v>8.6999999999999993</v>
      </c>
      <c r="J3550">
        <v>176889</v>
      </c>
      <c r="K3550">
        <v>7804032</v>
      </c>
    </row>
    <row r="3551" spans="1:11">
      <c r="A3551" s="6" t="s">
        <v>8412</v>
      </c>
      <c r="B3551" s="6" t="s">
        <v>8935</v>
      </c>
      <c r="C3551">
        <v>6520</v>
      </c>
      <c r="D3551" t="s">
        <v>15349</v>
      </c>
      <c r="E3551">
        <v>0.7</v>
      </c>
      <c r="F3551">
        <v>7</v>
      </c>
      <c r="G3551">
        <v>428</v>
      </c>
      <c r="H3551">
        <v>2312</v>
      </c>
      <c r="I3551">
        <v>18.510000000000002</v>
      </c>
      <c r="J3551">
        <v>176889</v>
      </c>
      <c r="K3551">
        <v>7804032</v>
      </c>
    </row>
    <row r="3552" spans="1:11">
      <c r="A3552" s="6" t="s">
        <v>8413</v>
      </c>
      <c r="B3552" s="6" t="s">
        <v>8596</v>
      </c>
      <c r="C3552">
        <v>5052</v>
      </c>
      <c r="D3552" t="s">
        <v>15453</v>
      </c>
      <c r="E3552">
        <v>0.6</v>
      </c>
      <c r="F3552">
        <v>7</v>
      </c>
      <c r="G3552">
        <v>550</v>
      </c>
      <c r="H3552">
        <v>1238</v>
      </c>
      <c r="I3552">
        <v>44.43</v>
      </c>
      <c r="J3552">
        <v>176889</v>
      </c>
      <c r="K3552">
        <v>7804032</v>
      </c>
    </row>
    <row r="3553" spans="1:11">
      <c r="A3553" s="6" t="s">
        <v>8414</v>
      </c>
      <c r="B3553" s="6" t="s">
        <v>8415</v>
      </c>
      <c r="C3553">
        <v>6659</v>
      </c>
      <c r="D3553" t="s">
        <v>14837</v>
      </c>
      <c r="E3553">
        <v>1.5</v>
      </c>
      <c r="F3553">
        <v>7</v>
      </c>
      <c r="G3553">
        <v>205</v>
      </c>
      <c r="H3553">
        <v>4881</v>
      </c>
      <c r="I3553">
        <v>4.2</v>
      </c>
      <c r="J3553">
        <v>176889</v>
      </c>
      <c r="K3553">
        <v>7804032</v>
      </c>
    </row>
    <row r="3554" spans="1:11">
      <c r="A3554" s="6" t="s">
        <v>8416</v>
      </c>
      <c r="B3554" s="6" t="s">
        <v>8862</v>
      </c>
      <c r="C3554">
        <v>10438</v>
      </c>
      <c r="D3554" t="s">
        <v>14820</v>
      </c>
      <c r="E3554">
        <v>3</v>
      </c>
      <c r="F3554">
        <v>7</v>
      </c>
      <c r="G3554">
        <v>104</v>
      </c>
      <c r="H3554">
        <v>1194</v>
      </c>
      <c r="I3554">
        <v>8.7100000000000009</v>
      </c>
      <c r="J3554">
        <v>176889</v>
      </c>
      <c r="K3554">
        <v>7804032</v>
      </c>
    </row>
    <row r="3555" spans="1:11">
      <c r="A3555" s="6" t="s">
        <v>8417</v>
      </c>
      <c r="B3555" s="6" t="s">
        <v>8418</v>
      </c>
      <c r="C3555">
        <v>55752</v>
      </c>
      <c r="D3555" t="s">
        <v>12487</v>
      </c>
      <c r="E3555">
        <v>3.4</v>
      </c>
      <c r="F3555">
        <v>7</v>
      </c>
      <c r="G3555">
        <v>92</v>
      </c>
      <c r="H3555">
        <v>5559</v>
      </c>
      <c r="I3555">
        <v>1.65</v>
      </c>
      <c r="J3555">
        <v>176889</v>
      </c>
      <c r="K3555">
        <v>7804032</v>
      </c>
    </row>
    <row r="3556" spans="1:11">
      <c r="A3556" s="6" t="s">
        <v>8419</v>
      </c>
      <c r="B3556" s="6" t="s">
        <v>8855</v>
      </c>
      <c r="C3556">
        <v>1211</v>
      </c>
      <c r="D3556" t="s">
        <v>13587</v>
      </c>
      <c r="E3556">
        <v>0.6</v>
      </c>
      <c r="F3556">
        <v>7</v>
      </c>
      <c r="G3556">
        <v>534</v>
      </c>
      <c r="H3556">
        <v>1150</v>
      </c>
      <c r="I3556">
        <v>46.43</v>
      </c>
      <c r="J3556">
        <v>176889</v>
      </c>
      <c r="K3556">
        <v>7804032</v>
      </c>
    </row>
    <row r="3557" spans="1:11">
      <c r="A3557" s="6" t="s">
        <v>8420</v>
      </c>
      <c r="B3557" s="6" t="s">
        <v>8421</v>
      </c>
      <c r="C3557">
        <v>10284</v>
      </c>
      <c r="D3557" t="s">
        <v>14440</v>
      </c>
      <c r="E3557">
        <v>0.8</v>
      </c>
      <c r="F3557">
        <v>7</v>
      </c>
      <c r="G3557">
        <v>383</v>
      </c>
      <c r="H3557">
        <v>2305</v>
      </c>
      <c r="I3557">
        <v>16.62</v>
      </c>
      <c r="J3557">
        <v>176889</v>
      </c>
      <c r="K3557">
        <v>7804032</v>
      </c>
    </row>
    <row r="3558" spans="1:11">
      <c r="A3558" s="6" t="s">
        <v>8422</v>
      </c>
      <c r="B3558" s="6" t="s">
        <v>8423</v>
      </c>
      <c r="C3558">
        <v>9110</v>
      </c>
      <c r="D3558" t="s">
        <v>12780</v>
      </c>
      <c r="E3558">
        <v>0.2</v>
      </c>
      <c r="F3558">
        <v>7</v>
      </c>
      <c r="G3558">
        <v>1741</v>
      </c>
      <c r="H3558">
        <v>5834</v>
      </c>
      <c r="I3558">
        <v>29.84</v>
      </c>
      <c r="J3558">
        <v>176889</v>
      </c>
      <c r="K3558">
        <v>7804032</v>
      </c>
    </row>
    <row r="3559" spans="1:11">
      <c r="A3559" s="6" t="s">
        <v>8424</v>
      </c>
      <c r="B3559" s="6" t="s">
        <v>8639</v>
      </c>
      <c r="C3559">
        <v>2317</v>
      </c>
      <c r="D3559" t="s">
        <v>8640</v>
      </c>
      <c r="E3559">
        <v>0.2</v>
      </c>
      <c r="F3559">
        <v>7</v>
      </c>
      <c r="G3559">
        <v>1434</v>
      </c>
      <c r="H3559">
        <v>9467</v>
      </c>
      <c r="I3559">
        <v>15.15</v>
      </c>
      <c r="J3559">
        <v>176889</v>
      </c>
      <c r="K3559">
        <v>7804032</v>
      </c>
    </row>
    <row r="3560" spans="1:11">
      <c r="A3560" s="6" t="s">
        <v>8425</v>
      </c>
      <c r="B3560" s="6" t="s">
        <v>8963</v>
      </c>
      <c r="C3560">
        <v>137492</v>
      </c>
      <c r="D3560" t="s">
        <v>15082</v>
      </c>
      <c r="E3560">
        <v>0.7</v>
      </c>
      <c r="F3560">
        <v>7</v>
      </c>
      <c r="G3560">
        <v>428</v>
      </c>
      <c r="H3560">
        <v>4585</v>
      </c>
      <c r="I3560">
        <v>9.33</v>
      </c>
      <c r="J3560">
        <v>176889</v>
      </c>
      <c r="K3560">
        <v>7804032</v>
      </c>
    </row>
    <row r="3561" spans="1:11">
      <c r="A3561" s="6" t="s">
        <v>8426</v>
      </c>
      <c r="B3561" s="6" t="s">
        <v>8427</v>
      </c>
      <c r="C3561">
        <v>83998</v>
      </c>
      <c r="D3561" t="s">
        <v>8428</v>
      </c>
      <c r="E3561">
        <v>0.6</v>
      </c>
      <c r="F3561">
        <v>7</v>
      </c>
      <c r="G3561">
        <v>557</v>
      </c>
      <c r="H3561">
        <v>1343</v>
      </c>
      <c r="I3561">
        <v>41.47</v>
      </c>
      <c r="J3561">
        <v>176889</v>
      </c>
      <c r="K3561">
        <v>7804032</v>
      </c>
    </row>
    <row r="3562" spans="1:11">
      <c r="A3562" s="6" t="s">
        <v>8429</v>
      </c>
      <c r="B3562" s="6" t="s">
        <v>8430</v>
      </c>
      <c r="C3562">
        <v>8896</v>
      </c>
      <c r="D3562" t="s">
        <v>14925</v>
      </c>
      <c r="E3562">
        <v>1.5</v>
      </c>
      <c r="F3562">
        <v>7</v>
      </c>
      <c r="G3562">
        <v>201</v>
      </c>
      <c r="H3562">
        <v>1047</v>
      </c>
      <c r="I3562">
        <v>19.2</v>
      </c>
      <c r="J3562">
        <v>176889</v>
      </c>
      <c r="K3562">
        <v>7804032</v>
      </c>
    </row>
    <row r="3563" spans="1:11">
      <c r="A3563" s="6" t="s">
        <v>8679</v>
      </c>
      <c r="B3563" s="6" t="s">
        <v>9419</v>
      </c>
      <c r="C3563">
        <v>6934</v>
      </c>
      <c r="D3563" t="s">
        <v>11960</v>
      </c>
      <c r="E3563">
        <v>0.1</v>
      </c>
      <c r="F3563">
        <v>7</v>
      </c>
      <c r="G3563">
        <v>3568</v>
      </c>
      <c r="H3563">
        <v>3880</v>
      </c>
      <c r="I3563">
        <v>91.96</v>
      </c>
      <c r="J3563">
        <v>176889</v>
      </c>
      <c r="K3563">
        <v>7804032</v>
      </c>
    </row>
    <row r="3564" spans="1:11">
      <c r="A3564" s="6" t="s">
        <v>8680</v>
      </c>
      <c r="B3564" s="6" t="s">
        <v>9419</v>
      </c>
      <c r="C3564">
        <v>6934</v>
      </c>
      <c r="D3564" t="s">
        <v>11960</v>
      </c>
      <c r="E3564">
        <v>0.1</v>
      </c>
      <c r="F3564">
        <v>7</v>
      </c>
      <c r="G3564">
        <v>3692</v>
      </c>
      <c r="H3564">
        <v>4004</v>
      </c>
      <c r="I3564">
        <v>92.21</v>
      </c>
      <c r="J3564">
        <v>176889</v>
      </c>
      <c r="K3564">
        <v>7804032</v>
      </c>
    </row>
    <row r="3565" spans="1:11">
      <c r="A3565" s="6" t="s">
        <v>8681</v>
      </c>
      <c r="B3565" s="6" t="s">
        <v>8530</v>
      </c>
      <c r="C3565">
        <v>57223</v>
      </c>
      <c r="D3565" t="s">
        <v>15215</v>
      </c>
      <c r="E3565">
        <v>0.2</v>
      </c>
      <c r="F3565">
        <v>7</v>
      </c>
      <c r="G3565">
        <v>1406</v>
      </c>
      <c r="H3565">
        <v>4207</v>
      </c>
      <c r="I3565">
        <v>33.42</v>
      </c>
      <c r="J3565">
        <v>176889</v>
      </c>
      <c r="K3565">
        <v>7804032</v>
      </c>
    </row>
    <row r="3566" spans="1:11">
      <c r="A3566" s="6" t="s">
        <v>8682</v>
      </c>
      <c r="B3566" s="6" t="s">
        <v>8683</v>
      </c>
      <c r="C3566">
        <v>6421</v>
      </c>
      <c r="D3566" t="s">
        <v>11773</v>
      </c>
      <c r="E3566">
        <v>0.2</v>
      </c>
      <c r="F3566">
        <v>7</v>
      </c>
      <c r="G3566">
        <v>1570</v>
      </c>
      <c r="H3566">
        <v>3073</v>
      </c>
      <c r="I3566">
        <v>51.09</v>
      </c>
      <c r="J3566">
        <v>176889</v>
      </c>
      <c r="K3566">
        <v>7804032</v>
      </c>
    </row>
    <row r="3567" spans="1:11">
      <c r="A3567" s="6" t="s">
        <v>8684</v>
      </c>
      <c r="B3567" s="6" t="s">
        <v>8639</v>
      </c>
      <c r="C3567">
        <v>2317</v>
      </c>
      <c r="D3567" t="s">
        <v>8640</v>
      </c>
      <c r="E3567">
        <v>0.2</v>
      </c>
      <c r="F3567">
        <v>7</v>
      </c>
      <c r="G3567">
        <v>1434</v>
      </c>
      <c r="H3567">
        <v>9434</v>
      </c>
      <c r="I3567">
        <v>15.2</v>
      </c>
      <c r="J3567">
        <v>176889</v>
      </c>
      <c r="K3567">
        <v>7804032</v>
      </c>
    </row>
    <row r="3568" spans="1:11">
      <c r="A3568" s="6" t="s">
        <v>8685</v>
      </c>
      <c r="B3568" s="6" t="s">
        <v>8686</v>
      </c>
      <c r="C3568">
        <v>90410</v>
      </c>
      <c r="D3568" t="s">
        <v>14605</v>
      </c>
      <c r="E3568">
        <v>0.7</v>
      </c>
      <c r="F3568">
        <v>7</v>
      </c>
      <c r="G3568">
        <v>453</v>
      </c>
      <c r="H3568">
        <v>979</v>
      </c>
      <c r="I3568">
        <v>46.27</v>
      </c>
      <c r="J3568">
        <v>176889</v>
      </c>
      <c r="K3568">
        <v>7804032</v>
      </c>
    </row>
    <row r="3569" spans="1:11">
      <c r="A3569" s="6" t="s">
        <v>8687</v>
      </c>
      <c r="B3569" s="6" t="s">
        <v>8688</v>
      </c>
      <c r="C3569">
        <v>55636</v>
      </c>
      <c r="D3569" t="s">
        <v>8689</v>
      </c>
      <c r="E3569">
        <v>0.2</v>
      </c>
      <c r="F3569">
        <v>7</v>
      </c>
      <c r="G3569">
        <v>2042</v>
      </c>
      <c r="H3569">
        <v>10447</v>
      </c>
      <c r="I3569">
        <v>19.55</v>
      </c>
      <c r="J3569">
        <v>176889</v>
      </c>
      <c r="K3569">
        <v>7804032</v>
      </c>
    </row>
    <row r="3570" spans="1:11">
      <c r="A3570" s="6" t="s">
        <v>8690</v>
      </c>
      <c r="B3570" s="6" t="s">
        <v>8721</v>
      </c>
      <c r="C3570">
        <v>11273</v>
      </c>
      <c r="D3570" t="s">
        <v>8722</v>
      </c>
      <c r="E3570">
        <v>1.4</v>
      </c>
      <c r="F3570">
        <v>7</v>
      </c>
      <c r="G3570">
        <v>224</v>
      </c>
      <c r="H3570">
        <v>3743</v>
      </c>
      <c r="I3570">
        <v>5.98</v>
      </c>
      <c r="J3570">
        <v>176889</v>
      </c>
      <c r="K3570">
        <v>7804032</v>
      </c>
    </row>
    <row r="3571" spans="1:11">
      <c r="A3571" s="6" t="s">
        <v>8691</v>
      </c>
      <c r="B3571" s="6" t="s">
        <v>8692</v>
      </c>
      <c r="C3571">
        <v>23097</v>
      </c>
      <c r="D3571" t="s">
        <v>14301</v>
      </c>
      <c r="E3571">
        <v>0.1</v>
      </c>
      <c r="F3571">
        <v>7</v>
      </c>
      <c r="G3571">
        <v>3244</v>
      </c>
      <c r="H3571">
        <v>6139</v>
      </c>
      <c r="I3571">
        <v>52.84</v>
      </c>
      <c r="J3571">
        <v>176889</v>
      </c>
      <c r="K3571">
        <v>7804032</v>
      </c>
    </row>
    <row r="3572" spans="1:11">
      <c r="A3572" s="6" t="s">
        <v>8693</v>
      </c>
      <c r="B3572" s="6" t="s">
        <v>8694</v>
      </c>
      <c r="C3572">
        <v>5571</v>
      </c>
      <c r="D3572" t="s">
        <v>8695</v>
      </c>
      <c r="E3572">
        <v>0.2</v>
      </c>
      <c r="F3572">
        <v>7</v>
      </c>
      <c r="G3572">
        <v>1287</v>
      </c>
      <c r="H3572">
        <v>1696</v>
      </c>
      <c r="I3572">
        <v>75.88</v>
      </c>
      <c r="J3572">
        <v>176889</v>
      </c>
      <c r="K3572">
        <v>7804032</v>
      </c>
    </row>
    <row r="3573" spans="1:11">
      <c r="A3573" s="6" t="s">
        <v>8696</v>
      </c>
      <c r="B3573" s="6" t="s">
        <v>8675</v>
      </c>
      <c r="C3573">
        <v>5094</v>
      </c>
      <c r="D3573" t="s">
        <v>8676</v>
      </c>
      <c r="E3573">
        <v>0.2</v>
      </c>
      <c r="F3573">
        <v>7</v>
      </c>
      <c r="G3573">
        <v>1533</v>
      </c>
      <c r="H3573">
        <v>3163</v>
      </c>
      <c r="I3573">
        <v>48.47</v>
      </c>
      <c r="J3573">
        <v>176889</v>
      </c>
      <c r="K3573">
        <v>7804032</v>
      </c>
    </row>
    <row r="3574" spans="1:11">
      <c r="A3574" s="6" t="s">
        <v>8697</v>
      </c>
      <c r="B3574" s="6" t="s">
        <v>8698</v>
      </c>
      <c r="C3574">
        <v>64061</v>
      </c>
      <c r="D3574" t="s">
        <v>9204</v>
      </c>
      <c r="E3574">
        <v>1.4</v>
      </c>
      <c r="F3574">
        <v>7</v>
      </c>
      <c r="G3574">
        <v>222</v>
      </c>
      <c r="H3574">
        <v>2833</v>
      </c>
      <c r="I3574">
        <v>7.84</v>
      </c>
      <c r="J3574">
        <v>176889</v>
      </c>
      <c r="K3574">
        <v>7804032</v>
      </c>
    </row>
    <row r="3575" spans="1:11">
      <c r="A3575" s="6" t="s">
        <v>8699</v>
      </c>
      <c r="B3575" s="6" t="s">
        <v>8700</v>
      </c>
      <c r="C3575">
        <v>8085</v>
      </c>
      <c r="D3575" t="s">
        <v>8695</v>
      </c>
      <c r="E3575">
        <v>0.1</v>
      </c>
      <c r="F3575">
        <v>7</v>
      </c>
      <c r="G3575">
        <v>2914</v>
      </c>
      <c r="H3575">
        <v>19422</v>
      </c>
      <c r="I3575">
        <v>15</v>
      </c>
      <c r="J3575">
        <v>176889</v>
      </c>
      <c r="K3575">
        <v>7804032</v>
      </c>
    </row>
    <row r="3576" spans="1:11">
      <c r="A3576" s="6" t="s">
        <v>8701</v>
      </c>
      <c r="B3576" s="6" t="s">
        <v>8407</v>
      </c>
      <c r="C3576">
        <v>7769</v>
      </c>
      <c r="D3576" t="s">
        <v>15226</v>
      </c>
      <c r="E3576">
        <v>2.6</v>
      </c>
      <c r="F3576">
        <v>7</v>
      </c>
      <c r="G3576">
        <v>118</v>
      </c>
      <c r="H3576">
        <v>895</v>
      </c>
      <c r="I3576">
        <v>13.18</v>
      </c>
      <c r="J3576">
        <v>176889</v>
      </c>
      <c r="K3576">
        <v>7804032</v>
      </c>
    </row>
    <row r="3577" spans="1:11">
      <c r="A3577" s="6" t="s">
        <v>8702</v>
      </c>
      <c r="B3577" s="6" t="s">
        <v>8742</v>
      </c>
      <c r="C3577">
        <v>4599</v>
      </c>
      <c r="D3577" t="s">
        <v>14644</v>
      </c>
      <c r="E3577">
        <v>2.1</v>
      </c>
      <c r="F3577">
        <v>7</v>
      </c>
      <c r="G3577">
        <v>149</v>
      </c>
      <c r="H3577">
        <v>2670</v>
      </c>
      <c r="I3577">
        <v>5.58</v>
      </c>
      <c r="J3577">
        <v>176889</v>
      </c>
      <c r="K3577">
        <v>7804032</v>
      </c>
    </row>
    <row r="3578" spans="1:11">
      <c r="A3578" s="6" t="s">
        <v>8703</v>
      </c>
      <c r="B3578" s="6" t="s">
        <v>8704</v>
      </c>
      <c r="C3578">
        <v>8836</v>
      </c>
      <c r="D3578" t="s">
        <v>12839</v>
      </c>
      <c r="E3578">
        <v>0.9</v>
      </c>
      <c r="F3578">
        <v>7</v>
      </c>
      <c r="G3578">
        <v>349</v>
      </c>
      <c r="H3578">
        <v>1495</v>
      </c>
      <c r="I3578">
        <v>23.34</v>
      </c>
      <c r="J3578">
        <v>176889</v>
      </c>
      <c r="K3578">
        <v>7804032</v>
      </c>
    </row>
    <row r="3579" spans="1:11">
      <c r="A3579" s="6" t="s">
        <v>8705</v>
      </c>
      <c r="B3579" s="6" t="s">
        <v>8706</v>
      </c>
      <c r="C3579">
        <v>2950</v>
      </c>
      <c r="D3579" t="s">
        <v>15349</v>
      </c>
      <c r="E3579">
        <v>1</v>
      </c>
      <c r="F3579">
        <v>7</v>
      </c>
      <c r="G3579">
        <v>322</v>
      </c>
      <c r="H3579">
        <v>962</v>
      </c>
      <c r="I3579">
        <v>33.47</v>
      </c>
      <c r="J3579">
        <v>176889</v>
      </c>
      <c r="K3579">
        <v>7804032</v>
      </c>
    </row>
    <row r="3580" spans="1:11">
      <c r="A3580" s="6" t="s">
        <v>8707</v>
      </c>
      <c r="B3580" s="6" t="s">
        <v>8694</v>
      </c>
      <c r="C3580">
        <v>5571</v>
      </c>
      <c r="D3580" t="s">
        <v>8695</v>
      </c>
      <c r="E3580">
        <v>0.2</v>
      </c>
      <c r="F3580">
        <v>7</v>
      </c>
      <c r="G3580">
        <v>1287</v>
      </c>
      <c r="H3580">
        <v>1745</v>
      </c>
      <c r="I3580">
        <v>73.75</v>
      </c>
      <c r="J3580">
        <v>176889</v>
      </c>
      <c r="K3580">
        <v>7804032</v>
      </c>
    </row>
    <row r="3581" spans="1:11">
      <c r="A3581" s="6" t="s">
        <v>8708</v>
      </c>
      <c r="B3581" s="6" t="s">
        <v>8840</v>
      </c>
      <c r="C3581">
        <v>9266</v>
      </c>
      <c r="D3581" t="s">
        <v>13552</v>
      </c>
      <c r="E3581">
        <v>0.1</v>
      </c>
      <c r="F3581">
        <v>7</v>
      </c>
      <c r="G3581">
        <v>3731</v>
      </c>
      <c r="H3581">
        <v>4607</v>
      </c>
      <c r="I3581">
        <v>80.989999999999995</v>
      </c>
      <c r="J3581">
        <v>176889</v>
      </c>
      <c r="K3581">
        <v>7804032</v>
      </c>
    </row>
    <row r="3582" spans="1:11">
      <c r="A3582" s="6" t="s">
        <v>8709</v>
      </c>
      <c r="B3582" s="6" t="s">
        <v>8710</v>
      </c>
      <c r="C3582">
        <v>726</v>
      </c>
      <c r="D3582" t="s">
        <v>13673</v>
      </c>
      <c r="E3582">
        <v>0.2</v>
      </c>
      <c r="F3582">
        <v>7</v>
      </c>
      <c r="G3582">
        <v>1279</v>
      </c>
      <c r="H3582">
        <v>4393</v>
      </c>
      <c r="I3582">
        <v>29.11</v>
      </c>
      <c r="J3582">
        <v>176889</v>
      </c>
      <c r="K3582">
        <v>7804032</v>
      </c>
    </row>
    <row r="3583" spans="1:11">
      <c r="A3583" s="6" t="s">
        <v>8711</v>
      </c>
      <c r="B3583" s="6" t="s">
        <v>8712</v>
      </c>
      <c r="C3583">
        <v>27125</v>
      </c>
      <c r="D3583" t="s">
        <v>15438</v>
      </c>
      <c r="E3583">
        <v>0.7</v>
      </c>
      <c r="F3583">
        <v>7</v>
      </c>
      <c r="G3583">
        <v>438</v>
      </c>
      <c r="H3583">
        <v>9580</v>
      </c>
      <c r="I3583">
        <v>4.57</v>
      </c>
      <c r="J3583">
        <v>176889</v>
      </c>
      <c r="K3583">
        <v>7804032</v>
      </c>
    </row>
    <row r="3584" spans="1:11">
      <c r="A3584" s="6" t="s">
        <v>8713</v>
      </c>
      <c r="B3584" s="6" t="s">
        <v>8714</v>
      </c>
      <c r="C3584">
        <v>79609</v>
      </c>
      <c r="D3584" t="s">
        <v>15176</v>
      </c>
      <c r="E3584">
        <v>1.2</v>
      </c>
      <c r="F3584">
        <v>7</v>
      </c>
      <c r="G3584">
        <v>266</v>
      </c>
      <c r="H3584">
        <v>1784</v>
      </c>
      <c r="I3584">
        <v>14.91</v>
      </c>
      <c r="J3584">
        <v>176889</v>
      </c>
      <c r="K3584">
        <v>7804032</v>
      </c>
    </row>
    <row r="3585" spans="1:11">
      <c r="A3585" s="6" t="s">
        <v>8715</v>
      </c>
      <c r="B3585" s="6" t="s">
        <v>8716</v>
      </c>
      <c r="C3585">
        <v>57122</v>
      </c>
      <c r="D3585" t="s">
        <v>12478</v>
      </c>
      <c r="E3585">
        <v>0.9</v>
      </c>
      <c r="F3585">
        <v>7</v>
      </c>
      <c r="G3585">
        <v>361</v>
      </c>
      <c r="H3585">
        <v>3128</v>
      </c>
      <c r="I3585">
        <v>11.54</v>
      </c>
      <c r="J3585">
        <v>176889</v>
      </c>
      <c r="K3585">
        <v>7804032</v>
      </c>
    </row>
    <row r="3586" spans="1:11">
      <c r="A3586" s="6" t="s">
        <v>8469</v>
      </c>
      <c r="B3586" s="6" t="s">
        <v>8470</v>
      </c>
      <c r="C3586">
        <v>1743</v>
      </c>
      <c r="D3586" t="s">
        <v>15265</v>
      </c>
      <c r="E3586">
        <v>0.5</v>
      </c>
      <c r="F3586">
        <v>7</v>
      </c>
      <c r="G3586">
        <v>618</v>
      </c>
      <c r="H3586">
        <v>2847</v>
      </c>
      <c r="I3586">
        <v>21.71</v>
      </c>
      <c r="J3586">
        <v>176889</v>
      </c>
      <c r="K3586">
        <v>7804032</v>
      </c>
    </row>
    <row r="3587" spans="1:11">
      <c r="A3587" s="6" t="s">
        <v>8471</v>
      </c>
      <c r="B3587" s="6" t="s">
        <v>8862</v>
      </c>
      <c r="C3587">
        <v>10438</v>
      </c>
      <c r="D3587" t="s">
        <v>14820</v>
      </c>
      <c r="E3587">
        <v>3</v>
      </c>
      <c r="F3587">
        <v>7</v>
      </c>
      <c r="G3587">
        <v>104</v>
      </c>
      <c r="H3587">
        <v>1207</v>
      </c>
      <c r="I3587">
        <v>8.6199999999999992</v>
      </c>
      <c r="J3587">
        <v>176889</v>
      </c>
      <c r="K3587">
        <v>7804032</v>
      </c>
    </row>
    <row r="3588" spans="1:11">
      <c r="A3588" s="6" t="s">
        <v>8472</v>
      </c>
      <c r="B3588" s="6" t="s">
        <v>8407</v>
      </c>
      <c r="C3588">
        <v>7769</v>
      </c>
      <c r="D3588" t="s">
        <v>15226</v>
      </c>
      <c r="E3588">
        <v>2.6</v>
      </c>
      <c r="F3588">
        <v>7</v>
      </c>
      <c r="G3588">
        <v>118</v>
      </c>
      <c r="H3588">
        <v>835</v>
      </c>
      <c r="I3588">
        <v>14.13</v>
      </c>
      <c r="J3588">
        <v>176889</v>
      </c>
      <c r="K3588">
        <v>7804032</v>
      </c>
    </row>
    <row r="3589" spans="1:11">
      <c r="A3589" s="6" t="s">
        <v>8473</v>
      </c>
      <c r="B3589" s="6" t="s">
        <v>8670</v>
      </c>
      <c r="C3589">
        <v>313</v>
      </c>
      <c r="D3589" t="s">
        <v>8671</v>
      </c>
      <c r="E3589">
        <v>1.1000000000000001</v>
      </c>
      <c r="F3589">
        <v>7</v>
      </c>
      <c r="G3589">
        <v>292</v>
      </c>
      <c r="H3589">
        <v>2559</v>
      </c>
      <c r="I3589">
        <v>11.41</v>
      </c>
      <c r="J3589">
        <v>176889</v>
      </c>
      <c r="K3589">
        <v>7804032</v>
      </c>
    </row>
    <row r="3590" spans="1:11">
      <c r="A3590" s="6" t="s">
        <v>8474</v>
      </c>
      <c r="B3590" s="6" t="s">
        <v>8879</v>
      </c>
      <c r="C3590">
        <v>79717</v>
      </c>
      <c r="D3590" t="s">
        <v>14536</v>
      </c>
      <c r="E3590">
        <v>0.7</v>
      </c>
      <c r="F3590">
        <v>7</v>
      </c>
      <c r="G3590">
        <v>462</v>
      </c>
      <c r="H3590">
        <v>1044</v>
      </c>
      <c r="I3590">
        <v>44.25</v>
      </c>
      <c r="J3590">
        <v>176889</v>
      </c>
      <c r="K3590">
        <v>7804032</v>
      </c>
    </row>
    <row r="3591" spans="1:11">
      <c r="A3591" s="6" t="s">
        <v>8475</v>
      </c>
      <c r="B3591" s="6" t="s">
        <v>9115</v>
      </c>
      <c r="C3591">
        <v>152137</v>
      </c>
      <c r="D3591" t="s">
        <v>15369</v>
      </c>
      <c r="E3591">
        <v>0.4</v>
      </c>
      <c r="F3591">
        <v>7</v>
      </c>
      <c r="G3591">
        <v>796</v>
      </c>
      <c r="H3591">
        <v>8949</v>
      </c>
      <c r="I3591">
        <v>8.89</v>
      </c>
      <c r="J3591">
        <v>176889</v>
      </c>
      <c r="K3591">
        <v>7804032</v>
      </c>
    </row>
    <row r="3592" spans="1:11">
      <c r="A3592" s="6" t="s">
        <v>8476</v>
      </c>
      <c r="B3592" s="6" t="s">
        <v>8505</v>
      </c>
      <c r="C3592">
        <v>26191</v>
      </c>
      <c r="D3592" t="s">
        <v>12647</v>
      </c>
      <c r="E3592">
        <v>1.7</v>
      </c>
      <c r="F3592">
        <v>7</v>
      </c>
      <c r="G3592">
        <v>185</v>
      </c>
      <c r="H3592">
        <v>3652</v>
      </c>
      <c r="I3592">
        <v>5.07</v>
      </c>
      <c r="J3592">
        <v>176889</v>
      </c>
      <c r="K3592">
        <v>7804032</v>
      </c>
    </row>
    <row r="3593" spans="1:11">
      <c r="A3593" s="6" t="s">
        <v>8477</v>
      </c>
      <c r="B3593" s="6" t="s">
        <v>8478</v>
      </c>
      <c r="C3593">
        <v>160760</v>
      </c>
      <c r="D3593" t="s">
        <v>13996</v>
      </c>
      <c r="E3593">
        <v>1.6</v>
      </c>
      <c r="F3593">
        <v>7</v>
      </c>
      <c r="G3593">
        <v>190</v>
      </c>
      <c r="H3593">
        <v>3748</v>
      </c>
      <c r="I3593">
        <v>5.07</v>
      </c>
      <c r="J3593">
        <v>176889</v>
      </c>
      <c r="K3593">
        <v>7804032</v>
      </c>
    </row>
    <row r="3594" spans="1:11">
      <c r="A3594" s="6" t="s">
        <v>8479</v>
      </c>
      <c r="B3594" s="6" t="s">
        <v>8427</v>
      </c>
      <c r="C3594">
        <v>83998</v>
      </c>
      <c r="D3594" t="s">
        <v>8428</v>
      </c>
      <c r="E3594">
        <v>0.6</v>
      </c>
      <c r="F3594">
        <v>7</v>
      </c>
      <c r="G3594">
        <v>557</v>
      </c>
      <c r="H3594">
        <v>1517</v>
      </c>
      <c r="I3594">
        <v>36.72</v>
      </c>
      <c r="J3594">
        <v>176889</v>
      </c>
      <c r="K3594">
        <v>7804032</v>
      </c>
    </row>
    <row r="3595" spans="1:11">
      <c r="A3595" s="6" t="s">
        <v>8480</v>
      </c>
      <c r="B3595" s="6" t="s">
        <v>8675</v>
      </c>
      <c r="C3595">
        <v>5094</v>
      </c>
      <c r="D3595" t="s">
        <v>8676</v>
      </c>
      <c r="E3595">
        <v>0.2</v>
      </c>
      <c r="F3595">
        <v>7</v>
      </c>
      <c r="G3595">
        <v>1545</v>
      </c>
      <c r="H3595">
        <v>3175</v>
      </c>
      <c r="I3595">
        <v>48.66</v>
      </c>
      <c r="J3595">
        <v>176889</v>
      </c>
      <c r="K3595">
        <v>7804032</v>
      </c>
    </row>
    <row r="3596" spans="1:11">
      <c r="A3596" s="6" t="s">
        <v>8481</v>
      </c>
      <c r="B3596" s="6" t="s">
        <v>8482</v>
      </c>
      <c r="C3596">
        <v>2288</v>
      </c>
      <c r="D3596" t="s">
        <v>8483</v>
      </c>
      <c r="E3596">
        <v>0.4</v>
      </c>
      <c r="F3596">
        <v>7</v>
      </c>
      <c r="G3596">
        <v>822</v>
      </c>
      <c r="H3596">
        <v>3744</v>
      </c>
      <c r="I3596">
        <v>21.96</v>
      </c>
      <c r="J3596">
        <v>176889</v>
      </c>
      <c r="K3596">
        <v>7804032</v>
      </c>
    </row>
    <row r="3597" spans="1:11">
      <c r="A3597" s="6" t="s">
        <v>8484</v>
      </c>
      <c r="B3597" s="6" t="s">
        <v>8547</v>
      </c>
      <c r="C3597">
        <v>2182</v>
      </c>
      <c r="D3597" t="s">
        <v>8548</v>
      </c>
      <c r="E3597">
        <v>0.2</v>
      </c>
      <c r="F3597">
        <v>7</v>
      </c>
      <c r="G3597">
        <v>1857</v>
      </c>
      <c r="H3597">
        <v>5026</v>
      </c>
      <c r="I3597">
        <v>36.950000000000003</v>
      </c>
      <c r="J3597">
        <v>176889</v>
      </c>
      <c r="K3597">
        <v>7804032</v>
      </c>
    </row>
    <row r="3598" spans="1:11">
      <c r="A3598" s="6" t="s">
        <v>8485</v>
      </c>
      <c r="B3598" s="6" t="s">
        <v>8486</v>
      </c>
      <c r="C3598">
        <v>26098</v>
      </c>
      <c r="D3598" t="s">
        <v>14944</v>
      </c>
      <c r="E3598">
        <v>0.1</v>
      </c>
      <c r="F3598">
        <v>7</v>
      </c>
      <c r="G3598">
        <v>2568</v>
      </c>
      <c r="H3598">
        <v>4584</v>
      </c>
      <c r="I3598">
        <v>56.02</v>
      </c>
      <c r="J3598">
        <v>176889</v>
      </c>
      <c r="K3598">
        <v>7804032</v>
      </c>
    </row>
    <row r="3599" spans="1:11">
      <c r="A3599" s="6" t="s">
        <v>8487</v>
      </c>
      <c r="B3599" s="6" t="s">
        <v>8714</v>
      </c>
      <c r="C3599">
        <v>79609</v>
      </c>
      <c r="D3599" t="s">
        <v>15176</v>
      </c>
      <c r="E3599">
        <v>1.2</v>
      </c>
      <c r="F3599">
        <v>7</v>
      </c>
      <c r="G3599">
        <v>266</v>
      </c>
      <c r="H3599">
        <v>1679</v>
      </c>
      <c r="I3599">
        <v>15.84</v>
      </c>
      <c r="J3599">
        <v>176889</v>
      </c>
      <c r="K3599">
        <v>7804032</v>
      </c>
    </row>
    <row r="3600" spans="1:11">
      <c r="A3600" s="6" t="s">
        <v>8488</v>
      </c>
      <c r="B3600" s="6" t="s">
        <v>8642</v>
      </c>
      <c r="C3600">
        <v>65983</v>
      </c>
      <c r="D3600" t="s">
        <v>13114</v>
      </c>
      <c r="E3600">
        <v>0.2</v>
      </c>
      <c r="F3600">
        <v>7</v>
      </c>
      <c r="G3600">
        <v>1562</v>
      </c>
      <c r="H3600">
        <v>2785</v>
      </c>
      <c r="I3600">
        <v>56.09</v>
      </c>
      <c r="J3600">
        <v>176889</v>
      </c>
      <c r="K3600">
        <v>7804032</v>
      </c>
    </row>
    <row r="3601" spans="1:11">
      <c r="A3601" s="6" t="s">
        <v>8489</v>
      </c>
      <c r="B3601" s="6" t="s">
        <v>8490</v>
      </c>
      <c r="C3601">
        <v>64919</v>
      </c>
      <c r="D3601" t="s">
        <v>11997</v>
      </c>
      <c r="E3601">
        <v>1.3</v>
      </c>
      <c r="F3601">
        <v>7</v>
      </c>
      <c r="G3601">
        <v>241</v>
      </c>
      <c r="H3601">
        <v>7603</v>
      </c>
      <c r="I3601">
        <v>3.17</v>
      </c>
      <c r="J3601">
        <v>176889</v>
      </c>
      <c r="K3601">
        <v>7804032</v>
      </c>
    </row>
    <row r="3602" spans="1:11">
      <c r="A3602" s="6" t="s">
        <v>8491</v>
      </c>
      <c r="B3602" s="6" t="s">
        <v>8542</v>
      </c>
      <c r="C3602">
        <v>29926</v>
      </c>
      <c r="D3602" t="s">
        <v>9367</v>
      </c>
      <c r="E3602">
        <v>1.4</v>
      </c>
      <c r="F3602">
        <v>7</v>
      </c>
      <c r="G3602">
        <v>220</v>
      </c>
      <c r="H3602">
        <v>1845</v>
      </c>
      <c r="I3602">
        <v>11.92</v>
      </c>
      <c r="J3602">
        <v>176889</v>
      </c>
      <c r="K3602">
        <v>7804032</v>
      </c>
    </row>
    <row r="3603" spans="1:11">
      <c r="A3603" s="6" t="s">
        <v>8492</v>
      </c>
      <c r="B3603" s="6" t="s">
        <v>8493</v>
      </c>
      <c r="C3603">
        <v>8899</v>
      </c>
      <c r="D3603" t="s">
        <v>8648</v>
      </c>
      <c r="E3603">
        <v>0</v>
      </c>
      <c r="F3603">
        <v>7</v>
      </c>
      <c r="G3603">
        <v>6622</v>
      </c>
      <c r="H3603">
        <v>7482</v>
      </c>
      <c r="I3603">
        <v>88.51</v>
      </c>
      <c r="J3603">
        <v>176889</v>
      </c>
      <c r="K3603">
        <v>7804032</v>
      </c>
    </row>
    <row r="3604" spans="1:11">
      <c r="A3604" s="6" t="s">
        <v>8494</v>
      </c>
      <c r="B3604" s="6" t="s">
        <v>9096</v>
      </c>
      <c r="C3604">
        <v>2040</v>
      </c>
      <c r="D3604" t="s">
        <v>13439</v>
      </c>
      <c r="E3604">
        <v>0.2</v>
      </c>
      <c r="F3604">
        <v>7</v>
      </c>
      <c r="G3604">
        <v>1604</v>
      </c>
      <c r="H3604">
        <v>2580</v>
      </c>
      <c r="I3604">
        <v>62.17</v>
      </c>
      <c r="J3604">
        <v>176889</v>
      </c>
      <c r="K3604">
        <v>7804032</v>
      </c>
    </row>
    <row r="3605" spans="1:11">
      <c r="A3605" s="6" t="s">
        <v>8495</v>
      </c>
      <c r="B3605" s="6" t="s">
        <v>8496</v>
      </c>
      <c r="C3605">
        <v>55802</v>
      </c>
      <c r="D3605" t="s">
        <v>8497</v>
      </c>
      <c r="E3605">
        <v>0.1</v>
      </c>
      <c r="F3605">
        <v>7</v>
      </c>
      <c r="G3605">
        <v>4090</v>
      </c>
      <c r="H3605">
        <v>6015</v>
      </c>
      <c r="I3605">
        <v>68</v>
      </c>
      <c r="J3605">
        <v>176889</v>
      </c>
      <c r="K3605">
        <v>7804032</v>
      </c>
    </row>
    <row r="3606" spans="1:11">
      <c r="A3606" s="6" t="s">
        <v>8498</v>
      </c>
      <c r="B3606" s="6" t="s">
        <v>8816</v>
      </c>
      <c r="C3606">
        <v>25793</v>
      </c>
      <c r="D3606" t="s">
        <v>8817</v>
      </c>
      <c r="E3606">
        <v>0.3</v>
      </c>
      <c r="F3606">
        <v>7</v>
      </c>
      <c r="G3606">
        <v>1210</v>
      </c>
      <c r="H3606">
        <v>1758</v>
      </c>
      <c r="I3606">
        <v>68.83</v>
      </c>
      <c r="J3606">
        <v>176889</v>
      </c>
      <c r="K3606">
        <v>7804032</v>
      </c>
    </row>
    <row r="3607" spans="1:11">
      <c r="A3607" s="6" t="s">
        <v>8499</v>
      </c>
      <c r="B3607" s="6" t="s">
        <v>8383</v>
      </c>
      <c r="C3607">
        <v>9989</v>
      </c>
      <c r="D3607" t="s">
        <v>14316</v>
      </c>
      <c r="E3607">
        <v>0.1</v>
      </c>
      <c r="F3607">
        <v>7</v>
      </c>
      <c r="G3607">
        <v>2210</v>
      </c>
      <c r="H3607">
        <v>3919</v>
      </c>
      <c r="I3607">
        <v>56.39</v>
      </c>
      <c r="J3607">
        <v>176889</v>
      </c>
      <c r="K3607">
        <v>7804032</v>
      </c>
    </row>
    <row r="3608" spans="1:11">
      <c r="A3608" s="6" t="s">
        <v>8500</v>
      </c>
      <c r="B3608" s="6" t="s">
        <v>8639</v>
      </c>
      <c r="C3608">
        <v>2317</v>
      </c>
      <c r="D3608" t="s">
        <v>8640</v>
      </c>
      <c r="E3608">
        <v>0.2</v>
      </c>
      <c r="F3608">
        <v>7</v>
      </c>
      <c r="G3608">
        <v>1434</v>
      </c>
      <c r="H3608">
        <v>9560</v>
      </c>
      <c r="I3608">
        <v>15</v>
      </c>
      <c r="J3608">
        <v>176889</v>
      </c>
      <c r="K3608">
        <v>7804032</v>
      </c>
    </row>
    <row r="3609" spans="1:11">
      <c r="A3609" s="6" t="s">
        <v>8501</v>
      </c>
      <c r="B3609" s="6" t="s">
        <v>8502</v>
      </c>
      <c r="C3609">
        <v>5191</v>
      </c>
      <c r="D3609" t="s">
        <v>11254</v>
      </c>
      <c r="E3609">
        <v>1.3</v>
      </c>
      <c r="F3609">
        <v>7</v>
      </c>
      <c r="G3609">
        <v>246</v>
      </c>
      <c r="H3609">
        <v>1486</v>
      </c>
      <c r="I3609">
        <v>16.55</v>
      </c>
      <c r="J3609">
        <v>176889</v>
      </c>
      <c r="K3609">
        <v>7804032</v>
      </c>
    </row>
    <row r="3610" spans="1:11">
      <c r="A3610" s="6" t="s">
        <v>8503</v>
      </c>
      <c r="B3610" s="6" t="s">
        <v>8721</v>
      </c>
      <c r="C3610">
        <v>11273</v>
      </c>
      <c r="D3610" t="s">
        <v>8722</v>
      </c>
      <c r="E3610">
        <v>1.4</v>
      </c>
      <c r="F3610">
        <v>7</v>
      </c>
      <c r="G3610">
        <v>224</v>
      </c>
      <c r="H3610">
        <v>3792</v>
      </c>
      <c r="I3610">
        <v>5.91</v>
      </c>
      <c r="J3610">
        <v>176889</v>
      </c>
      <c r="K3610">
        <v>7804032</v>
      </c>
    </row>
    <row r="3611" spans="1:11">
      <c r="A3611" s="6" t="s">
        <v>8504</v>
      </c>
      <c r="B3611" s="6" t="s">
        <v>8528</v>
      </c>
      <c r="C3611">
        <v>64225</v>
      </c>
      <c r="D3611" t="s">
        <v>10916</v>
      </c>
      <c r="E3611">
        <v>1.5</v>
      </c>
      <c r="F3611">
        <v>7</v>
      </c>
      <c r="G3611">
        <v>207</v>
      </c>
      <c r="H3611">
        <v>3369</v>
      </c>
      <c r="I3611">
        <v>6.14</v>
      </c>
      <c r="J3611">
        <v>176889</v>
      </c>
      <c r="K3611">
        <v>7804032</v>
      </c>
    </row>
    <row r="3612" spans="1:11">
      <c r="A3612" s="6" t="s">
        <v>8259</v>
      </c>
      <c r="B3612" s="6" t="s">
        <v>8545</v>
      </c>
      <c r="C3612">
        <v>114899</v>
      </c>
      <c r="D3612" t="s">
        <v>11757</v>
      </c>
      <c r="E3612">
        <v>1</v>
      </c>
      <c r="F3612">
        <v>7</v>
      </c>
      <c r="G3612">
        <v>321</v>
      </c>
      <c r="H3612">
        <v>3775</v>
      </c>
      <c r="I3612">
        <v>8.5</v>
      </c>
      <c r="J3612">
        <v>176889</v>
      </c>
      <c r="K3612">
        <v>7804032</v>
      </c>
    </row>
    <row r="3613" spans="1:11">
      <c r="A3613" s="6" t="s">
        <v>8260</v>
      </c>
      <c r="B3613" s="6" t="s">
        <v>8261</v>
      </c>
      <c r="C3613">
        <v>5701</v>
      </c>
      <c r="D3613" t="s">
        <v>8262</v>
      </c>
      <c r="E3613">
        <v>0.9</v>
      </c>
      <c r="F3613">
        <v>7</v>
      </c>
      <c r="G3613">
        <v>362</v>
      </c>
      <c r="H3613">
        <v>1531</v>
      </c>
      <c r="I3613">
        <v>23.64</v>
      </c>
      <c r="J3613">
        <v>176889</v>
      </c>
      <c r="K3613">
        <v>7804032</v>
      </c>
    </row>
    <row r="3614" spans="1:11">
      <c r="A3614" s="6" t="s">
        <v>8263</v>
      </c>
      <c r="B3614" s="6" t="s">
        <v>8675</v>
      </c>
      <c r="C3614">
        <v>5094</v>
      </c>
      <c r="D3614" t="s">
        <v>8676</v>
      </c>
      <c r="E3614">
        <v>0.2</v>
      </c>
      <c r="F3614">
        <v>7</v>
      </c>
      <c r="G3614">
        <v>1530</v>
      </c>
      <c r="H3614">
        <v>3160</v>
      </c>
      <c r="I3614">
        <v>48.42</v>
      </c>
      <c r="J3614">
        <v>176889</v>
      </c>
      <c r="K3614">
        <v>7804032</v>
      </c>
    </row>
    <row r="3615" spans="1:11">
      <c r="A3615" s="6" t="s">
        <v>8264</v>
      </c>
      <c r="B3615" s="6" t="s">
        <v>8875</v>
      </c>
      <c r="C3615">
        <v>28969</v>
      </c>
      <c r="D3615" t="s">
        <v>12200</v>
      </c>
      <c r="E3615">
        <v>1.1000000000000001</v>
      </c>
      <c r="F3615">
        <v>7</v>
      </c>
      <c r="G3615">
        <v>272</v>
      </c>
      <c r="H3615">
        <v>1883</v>
      </c>
      <c r="I3615">
        <v>14.45</v>
      </c>
      <c r="J3615">
        <v>176889</v>
      </c>
      <c r="K3615">
        <v>7804032</v>
      </c>
    </row>
    <row r="3616" spans="1:11">
      <c r="A3616" s="6" t="s">
        <v>8265</v>
      </c>
      <c r="B3616" s="6" t="s">
        <v>8938</v>
      </c>
      <c r="C3616">
        <v>2212</v>
      </c>
      <c r="D3616" t="s">
        <v>12226</v>
      </c>
      <c r="E3616">
        <v>0.2</v>
      </c>
      <c r="F3616">
        <v>7</v>
      </c>
      <c r="G3616">
        <v>1325</v>
      </c>
      <c r="H3616">
        <v>2426</v>
      </c>
      <c r="I3616">
        <v>54.62</v>
      </c>
      <c r="J3616">
        <v>176889</v>
      </c>
      <c r="K3616">
        <v>7804032</v>
      </c>
    </row>
    <row r="3617" spans="1:11">
      <c r="A3617" s="6" t="s">
        <v>8266</v>
      </c>
      <c r="B3617" s="6" t="s">
        <v>8267</v>
      </c>
      <c r="C3617">
        <v>412</v>
      </c>
      <c r="D3617" t="s">
        <v>8268</v>
      </c>
      <c r="E3617">
        <v>0.6</v>
      </c>
      <c r="F3617">
        <v>7</v>
      </c>
      <c r="G3617">
        <v>507</v>
      </c>
      <c r="H3617">
        <v>6377</v>
      </c>
      <c r="I3617">
        <v>7.95</v>
      </c>
      <c r="J3617">
        <v>176889</v>
      </c>
      <c r="K3617">
        <v>7804032</v>
      </c>
    </row>
    <row r="3618" spans="1:11">
      <c r="A3618" s="6" t="s">
        <v>8269</v>
      </c>
      <c r="B3618" s="6" t="s">
        <v>8270</v>
      </c>
      <c r="C3618">
        <v>7813</v>
      </c>
      <c r="D3618" t="s">
        <v>8847</v>
      </c>
      <c r="E3618">
        <v>1.1000000000000001</v>
      </c>
      <c r="F3618">
        <v>7</v>
      </c>
      <c r="G3618">
        <v>279</v>
      </c>
      <c r="H3618">
        <v>7403</v>
      </c>
      <c r="I3618">
        <v>3.77</v>
      </c>
      <c r="J3618">
        <v>176889</v>
      </c>
      <c r="K3618">
        <v>7804032</v>
      </c>
    </row>
    <row r="3619" spans="1:11">
      <c r="A3619" s="6" t="s">
        <v>8271</v>
      </c>
      <c r="B3619" s="6" t="s">
        <v>8272</v>
      </c>
      <c r="C3619">
        <v>8315</v>
      </c>
      <c r="D3619" t="s">
        <v>14641</v>
      </c>
      <c r="E3619">
        <v>0.1</v>
      </c>
      <c r="F3619">
        <v>7</v>
      </c>
      <c r="G3619">
        <v>2585</v>
      </c>
      <c r="H3619">
        <v>4030</v>
      </c>
      <c r="I3619">
        <v>64.14</v>
      </c>
      <c r="J3619">
        <v>176889</v>
      </c>
      <c r="K3619">
        <v>7804032</v>
      </c>
    </row>
    <row r="3620" spans="1:11">
      <c r="A3620" s="6" t="s">
        <v>8273</v>
      </c>
      <c r="B3620" s="6" t="s">
        <v>8612</v>
      </c>
      <c r="C3620">
        <v>10466</v>
      </c>
      <c r="D3620" t="s">
        <v>15122</v>
      </c>
      <c r="E3620">
        <v>0.4</v>
      </c>
      <c r="F3620">
        <v>7</v>
      </c>
      <c r="G3620">
        <v>797</v>
      </c>
      <c r="H3620">
        <v>4817</v>
      </c>
      <c r="I3620">
        <v>16.55</v>
      </c>
      <c r="J3620">
        <v>176889</v>
      </c>
      <c r="K3620">
        <v>7804032</v>
      </c>
    </row>
    <row r="3621" spans="1:11">
      <c r="A3621" s="6" t="s">
        <v>8274</v>
      </c>
      <c r="B3621" s="6" t="s">
        <v>8275</v>
      </c>
      <c r="C3621">
        <v>10772</v>
      </c>
      <c r="D3621" t="s">
        <v>15054</v>
      </c>
      <c r="E3621">
        <v>0.6</v>
      </c>
      <c r="F3621">
        <v>7</v>
      </c>
      <c r="G3621">
        <v>551</v>
      </c>
      <c r="H3621">
        <v>1976</v>
      </c>
      <c r="I3621">
        <v>27.88</v>
      </c>
      <c r="J3621">
        <v>176889</v>
      </c>
      <c r="K3621">
        <v>7804032</v>
      </c>
    </row>
    <row r="3622" spans="1:11">
      <c r="A3622" s="6" t="s">
        <v>8276</v>
      </c>
      <c r="B3622" s="6" t="s">
        <v>8675</v>
      </c>
      <c r="C3622">
        <v>5094</v>
      </c>
      <c r="D3622" t="s">
        <v>8676</v>
      </c>
      <c r="E3622">
        <v>0.2</v>
      </c>
      <c r="F3622">
        <v>7</v>
      </c>
      <c r="G3622">
        <v>1452</v>
      </c>
      <c r="H3622">
        <v>3082</v>
      </c>
      <c r="I3622">
        <v>47.11</v>
      </c>
      <c r="J3622">
        <v>176889</v>
      </c>
      <c r="K3622">
        <v>7804032</v>
      </c>
    </row>
    <row r="3623" spans="1:11">
      <c r="A3623" s="6" t="s">
        <v>8277</v>
      </c>
      <c r="B3623" s="6" t="s">
        <v>8536</v>
      </c>
      <c r="C3623">
        <v>91748</v>
      </c>
      <c r="D3623" t="s">
        <v>15265</v>
      </c>
      <c r="E3623">
        <v>0.3</v>
      </c>
      <c r="F3623">
        <v>7</v>
      </c>
      <c r="G3623">
        <v>1024</v>
      </c>
      <c r="H3623">
        <v>8100</v>
      </c>
      <c r="I3623">
        <v>12.64</v>
      </c>
      <c r="J3623">
        <v>176889</v>
      </c>
      <c r="K3623">
        <v>7804032</v>
      </c>
    </row>
    <row r="3624" spans="1:11">
      <c r="A3624" s="6" t="s">
        <v>8278</v>
      </c>
      <c r="B3624" s="6" t="s">
        <v>8279</v>
      </c>
      <c r="C3624">
        <v>10491</v>
      </c>
      <c r="D3624" t="s">
        <v>13646</v>
      </c>
      <c r="E3624">
        <v>0.2</v>
      </c>
      <c r="F3624">
        <v>7</v>
      </c>
      <c r="G3624">
        <v>1793</v>
      </c>
      <c r="H3624">
        <v>6655</v>
      </c>
      <c r="I3624">
        <v>26.94</v>
      </c>
      <c r="J3624">
        <v>176889</v>
      </c>
      <c r="K3624">
        <v>7804032</v>
      </c>
    </row>
    <row r="3625" spans="1:11">
      <c r="A3625" s="6" t="s">
        <v>8280</v>
      </c>
      <c r="B3625" s="6" t="s">
        <v>8656</v>
      </c>
      <c r="C3625">
        <v>23461</v>
      </c>
      <c r="D3625" t="s">
        <v>14729</v>
      </c>
      <c r="E3625">
        <v>0.1</v>
      </c>
      <c r="F3625">
        <v>7</v>
      </c>
      <c r="G3625">
        <v>5925</v>
      </c>
      <c r="H3625">
        <v>9249</v>
      </c>
      <c r="I3625">
        <v>64.06</v>
      </c>
      <c r="J3625">
        <v>176889</v>
      </c>
      <c r="K3625">
        <v>7804032</v>
      </c>
    </row>
    <row r="3626" spans="1:11">
      <c r="A3626" s="6" t="s">
        <v>8281</v>
      </c>
      <c r="B3626" s="6" t="s">
        <v>8490</v>
      </c>
      <c r="C3626">
        <v>64919</v>
      </c>
      <c r="D3626" t="s">
        <v>11997</v>
      </c>
      <c r="E3626">
        <v>1.3</v>
      </c>
      <c r="F3626">
        <v>7</v>
      </c>
      <c r="G3626">
        <v>241</v>
      </c>
      <c r="H3626">
        <v>7816</v>
      </c>
      <c r="I3626">
        <v>3.08</v>
      </c>
      <c r="J3626">
        <v>176889</v>
      </c>
      <c r="K3626">
        <v>7804032</v>
      </c>
    </row>
    <row r="3627" spans="1:11">
      <c r="A3627" s="6" t="s">
        <v>8282</v>
      </c>
      <c r="B3627" s="6" t="s">
        <v>8283</v>
      </c>
      <c r="C3627">
        <v>5686</v>
      </c>
      <c r="D3627" t="s">
        <v>11811</v>
      </c>
      <c r="E3627">
        <v>1.3</v>
      </c>
      <c r="F3627">
        <v>7</v>
      </c>
      <c r="G3627">
        <v>233</v>
      </c>
      <c r="H3627">
        <v>978</v>
      </c>
      <c r="I3627">
        <v>23.82</v>
      </c>
      <c r="J3627">
        <v>176889</v>
      </c>
      <c r="K3627">
        <v>7804032</v>
      </c>
    </row>
    <row r="3628" spans="1:11">
      <c r="A3628" s="6" t="s">
        <v>8284</v>
      </c>
      <c r="B3628" s="6" t="s">
        <v>8285</v>
      </c>
      <c r="C3628">
        <v>84081</v>
      </c>
      <c r="D3628" t="s">
        <v>14605</v>
      </c>
      <c r="E3628">
        <v>0.5</v>
      </c>
      <c r="F3628">
        <v>7</v>
      </c>
      <c r="G3628">
        <v>658</v>
      </c>
      <c r="H3628">
        <v>2503</v>
      </c>
      <c r="I3628">
        <v>26.29</v>
      </c>
      <c r="J3628">
        <v>176889</v>
      </c>
      <c r="K3628">
        <v>7804032</v>
      </c>
    </row>
    <row r="3629" spans="1:11">
      <c r="A3629" s="6" t="s">
        <v>8286</v>
      </c>
      <c r="B3629" s="6" t="s">
        <v>8287</v>
      </c>
      <c r="C3629">
        <v>27258</v>
      </c>
      <c r="D3629" t="s">
        <v>11708</v>
      </c>
      <c r="E3629">
        <v>0.6</v>
      </c>
      <c r="F3629">
        <v>7</v>
      </c>
      <c r="G3629">
        <v>493</v>
      </c>
      <c r="H3629">
        <v>695</v>
      </c>
      <c r="I3629">
        <v>70.94</v>
      </c>
      <c r="J3629">
        <v>176889</v>
      </c>
      <c r="K3629">
        <v>7804032</v>
      </c>
    </row>
    <row r="3630" spans="1:11">
      <c r="A3630" s="6" t="s">
        <v>8288</v>
      </c>
      <c r="B3630" s="6" t="s">
        <v>8289</v>
      </c>
      <c r="C3630">
        <v>83941</v>
      </c>
      <c r="D3630" t="s">
        <v>14686</v>
      </c>
      <c r="E3630">
        <v>0.8</v>
      </c>
      <c r="F3630">
        <v>7</v>
      </c>
      <c r="G3630">
        <v>410</v>
      </c>
      <c r="H3630">
        <v>1250</v>
      </c>
      <c r="I3630">
        <v>32.799999999999997</v>
      </c>
      <c r="J3630">
        <v>176889</v>
      </c>
      <c r="K3630">
        <v>7804032</v>
      </c>
    </row>
    <row r="3631" spans="1:11">
      <c r="A3631" s="6" t="s">
        <v>8290</v>
      </c>
      <c r="B3631" s="6" t="s">
        <v>8596</v>
      </c>
      <c r="C3631">
        <v>5052</v>
      </c>
      <c r="D3631" t="s">
        <v>15453</v>
      </c>
      <c r="E3631">
        <v>0.6</v>
      </c>
      <c r="F3631">
        <v>7</v>
      </c>
      <c r="G3631">
        <v>550</v>
      </c>
      <c r="H3631">
        <v>1212</v>
      </c>
      <c r="I3631">
        <v>45.38</v>
      </c>
      <c r="J3631">
        <v>176889</v>
      </c>
      <c r="K3631">
        <v>7804032</v>
      </c>
    </row>
    <row r="3632" spans="1:11">
      <c r="A3632" s="6" t="s">
        <v>8291</v>
      </c>
      <c r="B3632" s="6" t="s">
        <v>8956</v>
      </c>
      <c r="C3632">
        <v>3981</v>
      </c>
      <c r="D3632" t="s">
        <v>9565</v>
      </c>
      <c r="E3632">
        <v>0.4</v>
      </c>
      <c r="F3632">
        <v>7</v>
      </c>
      <c r="G3632">
        <v>775</v>
      </c>
      <c r="H3632">
        <v>4101</v>
      </c>
      <c r="I3632">
        <v>18.899999999999999</v>
      </c>
      <c r="J3632">
        <v>176889</v>
      </c>
      <c r="K3632">
        <v>7804032</v>
      </c>
    </row>
    <row r="3633" spans="1:11">
      <c r="A3633" s="6" t="s">
        <v>8292</v>
      </c>
      <c r="B3633" s="6" t="s">
        <v>8293</v>
      </c>
      <c r="C3633">
        <v>51809</v>
      </c>
      <c r="D3633" t="s">
        <v>8294</v>
      </c>
      <c r="E3633">
        <v>0.3</v>
      </c>
      <c r="F3633">
        <v>7</v>
      </c>
      <c r="G3633">
        <v>1185</v>
      </c>
      <c r="H3633">
        <v>4311</v>
      </c>
      <c r="I3633">
        <v>27.49</v>
      </c>
      <c r="J3633">
        <v>176889</v>
      </c>
      <c r="K3633">
        <v>7804032</v>
      </c>
    </row>
    <row r="3634" spans="1:11">
      <c r="A3634" s="6" t="s">
        <v>8295</v>
      </c>
      <c r="B3634" s="6" t="s">
        <v>8296</v>
      </c>
      <c r="C3634">
        <v>1973</v>
      </c>
      <c r="D3634" t="s">
        <v>14511</v>
      </c>
      <c r="E3634">
        <v>0.3</v>
      </c>
      <c r="F3634">
        <v>7</v>
      </c>
      <c r="G3634">
        <v>1148</v>
      </c>
      <c r="H3634">
        <v>1844</v>
      </c>
      <c r="I3634">
        <v>62.26</v>
      </c>
      <c r="J3634">
        <v>176889</v>
      </c>
      <c r="K3634">
        <v>7804032</v>
      </c>
    </row>
    <row r="3635" spans="1:11">
      <c r="A3635" s="6" t="s">
        <v>8297</v>
      </c>
      <c r="B3635" s="6" t="s">
        <v>8929</v>
      </c>
      <c r="C3635">
        <v>55627</v>
      </c>
      <c r="D3635" t="s">
        <v>10789</v>
      </c>
      <c r="E3635">
        <v>1.5</v>
      </c>
      <c r="F3635">
        <v>7</v>
      </c>
      <c r="G3635">
        <v>201</v>
      </c>
      <c r="H3635">
        <v>3833</v>
      </c>
      <c r="I3635">
        <v>5.24</v>
      </c>
      <c r="J3635">
        <v>176889</v>
      </c>
      <c r="K3635">
        <v>7804032</v>
      </c>
    </row>
    <row r="3636" spans="1:11">
      <c r="A3636" s="6" t="s">
        <v>8298</v>
      </c>
      <c r="B3636" s="6" t="s">
        <v>8299</v>
      </c>
      <c r="C3636">
        <v>9130</v>
      </c>
      <c r="D3636" t="s">
        <v>11751</v>
      </c>
      <c r="E3636">
        <v>1.5</v>
      </c>
      <c r="F3636">
        <v>7</v>
      </c>
      <c r="G3636">
        <v>209</v>
      </c>
      <c r="H3636">
        <v>1344</v>
      </c>
      <c r="I3636">
        <v>15.55</v>
      </c>
      <c r="J3636">
        <v>176889</v>
      </c>
      <c r="K3636">
        <v>7804032</v>
      </c>
    </row>
    <row r="3637" spans="1:11">
      <c r="A3637" s="6" t="s">
        <v>8300</v>
      </c>
      <c r="B3637" s="6" t="s">
        <v>8301</v>
      </c>
      <c r="C3637">
        <v>1039</v>
      </c>
      <c r="D3637" t="s">
        <v>14935</v>
      </c>
      <c r="E3637">
        <v>0.2</v>
      </c>
      <c r="F3637">
        <v>7</v>
      </c>
      <c r="G3637">
        <v>1692</v>
      </c>
      <c r="H3637">
        <v>2702</v>
      </c>
      <c r="I3637">
        <v>62.62</v>
      </c>
      <c r="J3637">
        <v>176889</v>
      </c>
      <c r="K3637">
        <v>7804032</v>
      </c>
    </row>
    <row r="3638" spans="1:11">
      <c r="A3638" s="6" t="s">
        <v>8302</v>
      </c>
      <c r="B3638" s="6" t="s">
        <v>8929</v>
      </c>
      <c r="C3638">
        <v>55627</v>
      </c>
      <c r="D3638" t="s">
        <v>10789</v>
      </c>
      <c r="E3638">
        <v>1.5</v>
      </c>
      <c r="F3638">
        <v>7</v>
      </c>
      <c r="G3638">
        <v>201</v>
      </c>
      <c r="H3638">
        <v>3614</v>
      </c>
      <c r="I3638">
        <v>5.56</v>
      </c>
      <c r="J3638">
        <v>176889</v>
      </c>
      <c r="K3638">
        <v>7804032</v>
      </c>
    </row>
    <row r="3639" spans="1:11">
      <c r="A3639" s="6" t="s">
        <v>8303</v>
      </c>
      <c r="B3639" s="6" t="s">
        <v>8859</v>
      </c>
      <c r="C3639">
        <v>132321</v>
      </c>
      <c r="D3639" t="s">
        <v>8860</v>
      </c>
      <c r="E3639">
        <v>0.9</v>
      </c>
      <c r="F3639">
        <v>7</v>
      </c>
      <c r="G3639">
        <v>349</v>
      </c>
      <c r="H3639">
        <v>1865</v>
      </c>
      <c r="I3639">
        <v>18.71</v>
      </c>
      <c r="J3639">
        <v>176889</v>
      </c>
      <c r="K3639">
        <v>7804032</v>
      </c>
    </row>
    <row r="3640" spans="1:11">
      <c r="A3640" s="6" t="s">
        <v>8304</v>
      </c>
      <c r="B3640" s="6" t="s">
        <v>8855</v>
      </c>
      <c r="C3640">
        <v>1211</v>
      </c>
      <c r="D3640" t="s">
        <v>13587</v>
      </c>
      <c r="E3640">
        <v>0.5</v>
      </c>
      <c r="F3640">
        <v>7</v>
      </c>
      <c r="G3640">
        <v>588</v>
      </c>
      <c r="H3640">
        <v>1204</v>
      </c>
      <c r="I3640">
        <v>48.84</v>
      </c>
      <c r="J3640">
        <v>176889</v>
      </c>
      <c r="K3640">
        <v>7804032</v>
      </c>
    </row>
    <row r="3641" spans="1:11">
      <c r="A3641" s="6" t="s">
        <v>8305</v>
      </c>
      <c r="B3641" s="6" t="s">
        <v>8721</v>
      </c>
      <c r="C3641">
        <v>11273</v>
      </c>
      <c r="D3641" t="s">
        <v>8722</v>
      </c>
      <c r="E3641">
        <v>1.4</v>
      </c>
      <c r="F3641">
        <v>7</v>
      </c>
      <c r="G3641">
        <v>224</v>
      </c>
      <c r="H3641">
        <v>3766</v>
      </c>
      <c r="I3641">
        <v>5.95</v>
      </c>
      <c r="J3641">
        <v>176889</v>
      </c>
      <c r="K3641">
        <v>7804032</v>
      </c>
    </row>
    <row r="3642" spans="1:11">
      <c r="A3642" s="6" t="s">
        <v>8306</v>
      </c>
      <c r="B3642" s="6" t="s">
        <v>8307</v>
      </c>
      <c r="C3642">
        <v>3113</v>
      </c>
      <c r="D3642" t="s">
        <v>15057</v>
      </c>
      <c r="E3642">
        <v>2</v>
      </c>
      <c r="F3642">
        <v>7</v>
      </c>
      <c r="G3642">
        <v>158</v>
      </c>
      <c r="H3642">
        <v>1157</v>
      </c>
      <c r="I3642">
        <v>13.66</v>
      </c>
      <c r="J3642">
        <v>176889</v>
      </c>
      <c r="K3642">
        <v>7804032</v>
      </c>
    </row>
    <row r="3643" spans="1:11">
      <c r="A3643" s="6" t="s">
        <v>8554</v>
      </c>
      <c r="B3643" s="6" t="s">
        <v>8675</v>
      </c>
      <c r="C3643">
        <v>5094</v>
      </c>
      <c r="D3643" t="s">
        <v>8676</v>
      </c>
      <c r="E3643">
        <v>0.2</v>
      </c>
      <c r="F3643">
        <v>7</v>
      </c>
      <c r="G3643">
        <v>1542</v>
      </c>
      <c r="H3643">
        <v>3172</v>
      </c>
      <c r="I3643">
        <v>48.61</v>
      </c>
      <c r="J3643">
        <v>176889</v>
      </c>
      <c r="K3643">
        <v>7804032</v>
      </c>
    </row>
    <row r="3644" spans="1:11">
      <c r="A3644" s="6" t="s">
        <v>8555</v>
      </c>
      <c r="B3644" s="6" t="s">
        <v>8556</v>
      </c>
      <c r="C3644">
        <v>29079</v>
      </c>
      <c r="D3644" t="s">
        <v>8557</v>
      </c>
      <c r="E3644">
        <v>0.3</v>
      </c>
      <c r="F3644">
        <v>7</v>
      </c>
      <c r="G3644">
        <v>979</v>
      </c>
      <c r="H3644">
        <v>2022</v>
      </c>
      <c r="I3644">
        <v>48.42</v>
      </c>
      <c r="J3644">
        <v>176889</v>
      </c>
      <c r="K3644">
        <v>7804032</v>
      </c>
    </row>
    <row r="3645" spans="1:11">
      <c r="A3645" s="6" t="s">
        <v>8558</v>
      </c>
      <c r="B3645" s="6" t="s">
        <v>8732</v>
      </c>
      <c r="C3645">
        <v>4528</v>
      </c>
      <c r="D3645" t="s">
        <v>15215</v>
      </c>
      <c r="E3645">
        <v>1</v>
      </c>
      <c r="F3645">
        <v>7</v>
      </c>
      <c r="G3645">
        <v>298</v>
      </c>
      <c r="H3645">
        <v>2531</v>
      </c>
      <c r="I3645">
        <v>11.77</v>
      </c>
      <c r="J3645">
        <v>176889</v>
      </c>
      <c r="K3645">
        <v>7804032</v>
      </c>
    </row>
    <row r="3646" spans="1:11">
      <c r="A3646" s="6" t="s">
        <v>8559</v>
      </c>
      <c r="B3646" s="6" t="s">
        <v>8642</v>
      </c>
      <c r="C3646">
        <v>65983</v>
      </c>
      <c r="D3646" t="s">
        <v>13114</v>
      </c>
      <c r="E3646">
        <v>0.2</v>
      </c>
      <c r="F3646">
        <v>7</v>
      </c>
      <c r="G3646">
        <v>1562</v>
      </c>
      <c r="H3646">
        <v>2596</v>
      </c>
      <c r="I3646">
        <v>60.17</v>
      </c>
      <c r="J3646">
        <v>176889</v>
      </c>
      <c r="K3646">
        <v>7804032</v>
      </c>
    </row>
    <row r="3647" spans="1:11">
      <c r="A3647" s="6" t="s">
        <v>8560</v>
      </c>
      <c r="B3647" s="6" t="s">
        <v>8561</v>
      </c>
      <c r="C3647">
        <v>90488</v>
      </c>
      <c r="D3647" t="s">
        <v>12724</v>
      </c>
      <c r="E3647">
        <v>0.1</v>
      </c>
      <c r="F3647">
        <v>6</v>
      </c>
      <c r="G3647">
        <v>1920</v>
      </c>
      <c r="H3647">
        <v>3374</v>
      </c>
      <c r="I3647">
        <v>56.91</v>
      </c>
      <c r="J3647">
        <v>176889</v>
      </c>
      <c r="K3647">
        <v>7804032</v>
      </c>
    </row>
    <row r="3648" spans="1:11">
      <c r="A3648" s="6" t="s">
        <v>8562</v>
      </c>
      <c r="B3648" s="6" t="s">
        <v>8563</v>
      </c>
      <c r="C3648">
        <v>280636</v>
      </c>
      <c r="D3648" t="s">
        <v>11780</v>
      </c>
      <c r="E3648">
        <v>1.3</v>
      </c>
      <c r="F3648">
        <v>6</v>
      </c>
      <c r="G3648">
        <v>209</v>
      </c>
      <c r="H3648">
        <v>1294</v>
      </c>
      <c r="I3648">
        <v>16.149999999999999</v>
      </c>
      <c r="J3648">
        <v>176889</v>
      </c>
      <c r="K3648">
        <v>7804032</v>
      </c>
    </row>
    <row r="3649" spans="1:11">
      <c r="A3649" s="6" t="s">
        <v>8564</v>
      </c>
      <c r="B3649" s="6" t="s">
        <v>8565</v>
      </c>
      <c r="C3649">
        <v>8106</v>
      </c>
      <c r="D3649" t="s">
        <v>8566</v>
      </c>
      <c r="E3649">
        <v>1.3</v>
      </c>
      <c r="F3649">
        <v>6</v>
      </c>
      <c r="G3649">
        <v>209</v>
      </c>
      <c r="H3649">
        <v>3080</v>
      </c>
      <c r="I3649">
        <v>6.79</v>
      </c>
      <c r="J3649">
        <v>176889</v>
      </c>
      <c r="K3649">
        <v>7804032</v>
      </c>
    </row>
    <row r="3650" spans="1:11">
      <c r="A3650" s="6" t="s">
        <v>8567</v>
      </c>
      <c r="B3650" s="6" t="s">
        <v>8568</v>
      </c>
      <c r="C3650">
        <v>10758</v>
      </c>
      <c r="D3650" t="s">
        <v>14301</v>
      </c>
      <c r="E3650">
        <v>0.4</v>
      </c>
      <c r="F3650">
        <v>6</v>
      </c>
      <c r="G3650">
        <v>639</v>
      </c>
      <c r="H3650">
        <v>1137</v>
      </c>
      <c r="I3650">
        <v>56.2</v>
      </c>
      <c r="J3650">
        <v>176889</v>
      </c>
      <c r="K3650">
        <v>7804032</v>
      </c>
    </row>
    <row r="3651" spans="1:11">
      <c r="A3651" s="6" t="s">
        <v>8569</v>
      </c>
      <c r="B3651" s="6" t="s">
        <v>8570</v>
      </c>
      <c r="C3651">
        <v>4713</v>
      </c>
      <c r="D3651" t="s">
        <v>8571</v>
      </c>
      <c r="E3651">
        <v>2.2000000000000002</v>
      </c>
      <c r="F3651">
        <v>6</v>
      </c>
      <c r="G3651">
        <v>120</v>
      </c>
      <c r="H3651">
        <v>546</v>
      </c>
      <c r="I3651">
        <v>21.98</v>
      </c>
      <c r="J3651">
        <v>176889</v>
      </c>
      <c r="K3651">
        <v>7804032</v>
      </c>
    </row>
    <row r="3652" spans="1:11">
      <c r="A3652" s="6" t="s">
        <v>8572</v>
      </c>
      <c r="B3652" s="6" t="s">
        <v>8573</v>
      </c>
      <c r="C3652">
        <v>2026</v>
      </c>
      <c r="D3652" t="s">
        <v>12823</v>
      </c>
      <c r="E3652">
        <v>1.2</v>
      </c>
      <c r="F3652">
        <v>6</v>
      </c>
      <c r="G3652">
        <v>227</v>
      </c>
      <c r="H3652">
        <v>2423</v>
      </c>
      <c r="I3652">
        <v>9.3699999999999992</v>
      </c>
      <c r="J3652">
        <v>176889</v>
      </c>
      <c r="K3652">
        <v>7804032</v>
      </c>
    </row>
    <row r="3653" spans="1:11">
      <c r="A3653" s="6" t="s">
        <v>8574</v>
      </c>
      <c r="B3653" s="6" t="s">
        <v>8575</v>
      </c>
      <c r="C3653">
        <v>51522</v>
      </c>
      <c r="D3653" t="s">
        <v>8576</v>
      </c>
      <c r="E3653">
        <v>0.6</v>
      </c>
      <c r="F3653">
        <v>6</v>
      </c>
      <c r="G3653">
        <v>474</v>
      </c>
      <c r="H3653">
        <v>1191</v>
      </c>
      <c r="I3653">
        <v>39.799999999999997</v>
      </c>
      <c r="J3653">
        <v>176889</v>
      </c>
      <c r="K3653">
        <v>7804032</v>
      </c>
    </row>
    <row r="3654" spans="1:11">
      <c r="A3654" s="6" t="s">
        <v>8577</v>
      </c>
      <c r="B3654" s="6" t="s">
        <v>8578</v>
      </c>
      <c r="C3654">
        <v>9448</v>
      </c>
      <c r="D3654" t="s">
        <v>8579</v>
      </c>
      <c r="E3654">
        <v>1.3</v>
      </c>
      <c r="F3654">
        <v>6</v>
      </c>
      <c r="G3654">
        <v>209</v>
      </c>
      <c r="H3654">
        <v>7463</v>
      </c>
      <c r="I3654">
        <v>2.8</v>
      </c>
      <c r="J3654">
        <v>176889</v>
      </c>
      <c r="K3654">
        <v>7804032</v>
      </c>
    </row>
    <row r="3655" spans="1:11">
      <c r="A3655" s="6" t="s">
        <v>8580</v>
      </c>
      <c r="B3655" s="6" t="s">
        <v>8581</v>
      </c>
      <c r="C3655">
        <v>57579</v>
      </c>
      <c r="D3655" t="s">
        <v>14826</v>
      </c>
      <c r="E3655">
        <v>0</v>
      </c>
      <c r="F3655">
        <v>6</v>
      </c>
      <c r="G3655">
        <v>5647</v>
      </c>
      <c r="H3655">
        <v>5937</v>
      </c>
      <c r="I3655">
        <v>95.12</v>
      </c>
      <c r="J3655">
        <v>176889</v>
      </c>
      <c r="K3655">
        <v>7804032</v>
      </c>
    </row>
    <row r="3656" spans="1:11">
      <c r="A3656" s="6" t="s">
        <v>8582</v>
      </c>
      <c r="B3656" s="6" t="s">
        <v>8583</v>
      </c>
      <c r="C3656">
        <v>3949</v>
      </c>
      <c r="D3656" t="s">
        <v>15212</v>
      </c>
      <c r="E3656">
        <v>0.2</v>
      </c>
      <c r="F3656">
        <v>6</v>
      </c>
      <c r="G3656">
        <v>1298</v>
      </c>
      <c r="H3656">
        <v>5163</v>
      </c>
      <c r="I3656">
        <v>25.14</v>
      </c>
      <c r="J3656">
        <v>176889</v>
      </c>
      <c r="K3656">
        <v>7804032</v>
      </c>
    </row>
    <row r="3657" spans="1:11">
      <c r="A3657" s="6" t="s">
        <v>8584</v>
      </c>
      <c r="B3657" s="6" t="s">
        <v>8585</v>
      </c>
      <c r="C3657">
        <v>3566</v>
      </c>
      <c r="D3657" t="s">
        <v>8586</v>
      </c>
      <c r="E3657">
        <v>4</v>
      </c>
      <c r="F3657">
        <v>6</v>
      </c>
      <c r="G3657">
        <v>66</v>
      </c>
      <c r="H3657">
        <v>3672</v>
      </c>
      <c r="I3657">
        <v>1.8</v>
      </c>
      <c r="J3657">
        <v>176889</v>
      </c>
      <c r="K3657">
        <v>7804032</v>
      </c>
    </row>
    <row r="3658" spans="1:11">
      <c r="A3658" s="6" t="s">
        <v>8587</v>
      </c>
      <c r="B3658" s="6" t="s">
        <v>8588</v>
      </c>
      <c r="C3658">
        <v>222584</v>
      </c>
      <c r="D3658" t="s">
        <v>13336</v>
      </c>
      <c r="E3658">
        <v>0.3</v>
      </c>
      <c r="F3658">
        <v>6</v>
      </c>
      <c r="G3658">
        <v>768</v>
      </c>
      <c r="H3658">
        <v>3167</v>
      </c>
      <c r="I3658">
        <v>24.25</v>
      </c>
      <c r="J3658">
        <v>176889</v>
      </c>
      <c r="K3658">
        <v>7804032</v>
      </c>
    </row>
    <row r="3659" spans="1:11">
      <c r="A3659" s="6" t="s">
        <v>8589</v>
      </c>
      <c r="B3659" s="6" t="s">
        <v>8590</v>
      </c>
      <c r="C3659">
        <v>22800</v>
      </c>
      <c r="D3659" t="s">
        <v>9547</v>
      </c>
      <c r="E3659">
        <v>0.5</v>
      </c>
      <c r="F3659">
        <v>6</v>
      </c>
      <c r="G3659">
        <v>496</v>
      </c>
      <c r="H3659">
        <v>2350</v>
      </c>
      <c r="I3659">
        <v>21.11</v>
      </c>
      <c r="J3659">
        <v>176889</v>
      </c>
      <c r="K3659">
        <v>7804032</v>
      </c>
    </row>
    <row r="3660" spans="1:11">
      <c r="A3660" s="6" t="s">
        <v>8346</v>
      </c>
      <c r="B3660" s="6" t="s">
        <v>8568</v>
      </c>
      <c r="C3660">
        <v>10758</v>
      </c>
      <c r="D3660" t="s">
        <v>14301</v>
      </c>
      <c r="E3660">
        <v>0.4</v>
      </c>
      <c r="F3660">
        <v>6</v>
      </c>
      <c r="G3660">
        <v>639</v>
      </c>
      <c r="H3660">
        <v>2667</v>
      </c>
      <c r="I3660">
        <v>23.96</v>
      </c>
      <c r="J3660">
        <v>176889</v>
      </c>
      <c r="K3660">
        <v>7804032</v>
      </c>
    </row>
    <row r="3661" spans="1:11">
      <c r="A3661" s="6" t="s">
        <v>8347</v>
      </c>
      <c r="B3661" s="6" t="s">
        <v>8348</v>
      </c>
      <c r="C3661">
        <v>23516</v>
      </c>
      <c r="D3661" t="s">
        <v>8349</v>
      </c>
      <c r="E3661">
        <v>0.5</v>
      </c>
      <c r="F3661">
        <v>6</v>
      </c>
      <c r="G3661">
        <v>484</v>
      </c>
      <c r="H3661">
        <v>4699</v>
      </c>
      <c r="I3661">
        <v>10.3</v>
      </c>
      <c r="J3661">
        <v>176889</v>
      </c>
      <c r="K3661">
        <v>7804032</v>
      </c>
    </row>
    <row r="3662" spans="1:11">
      <c r="A3662" s="6" t="s">
        <v>8350</v>
      </c>
      <c r="B3662" s="6" t="s">
        <v>8275</v>
      </c>
      <c r="C3662">
        <v>10772</v>
      </c>
      <c r="D3662" t="s">
        <v>15054</v>
      </c>
      <c r="E3662">
        <v>1.3</v>
      </c>
      <c r="F3662">
        <v>6</v>
      </c>
      <c r="G3662">
        <v>197</v>
      </c>
      <c r="H3662">
        <v>3053</v>
      </c>
      <c r="I3662">
        <v>6.45</v>
      </c>
      <c r="J3662">
        <v>176889</v>
      </c>
      <c r="K3662">
        <v>7804032</v>
      </c>
    </row>
    <row r="3663" spans="1:11">
      <c r="A3663" s="6" t="s">
        <v>8351</v>
      </c>
      <c r="B3663" s="6" t="s">
        <v>8352</v>
      </c>
      <c r="C3663">
        <v>6667</v>
      </c>
      <c r="D3663" t="s">
        <v>10929</v>
      </c>
      <c r="E3663">
        <v>0.1</v>
      </c>
      <c r="F3663">
        <v>6</v>
      </c>
      <c r="G3663">
        <v>3115</v>
      </c>
      <c r="H3663">
        <v>7660</v>
      </c>
      <c r="I3663">
        <v>40.67</v>
      </c>
      <c r="J3663">
        <v>176889</v>
      </c>
      <c r="K3663">
        <v>7804032</v>
      </c>
    </row>
    <row r="3664" spans="1:11">
      <c r="A3664" s="6" t="s">
        <v>8353</v>
      </c>
      <c r="B3664" s="6" t="s">
        <v>8354</v>
      </c>
      <c r="C3664">
        <v>9887</v>
      </c>
      <c r="D3664" t="s">
        <v>14443</v>
      </c>
      <c r="E3664">
        <v>1</v>
      </c>
      <c r="F3664">
        <v>6</v>
      </c>
      <c r="G3664">
        <v>269</v>
      </c>
      <c r="H3664">
        <v>5792</v>
      </c>
      <c r="I3664">
        <v>4.6399999999999997</v>
      </c>
      <c r="J3664">
        <v>176889</v>
      </c>
      <c r="K3664">
        <v>7804032</v>
      </c>
    </row>
    <row r="3665" spans="1:11">
      <c r="A3665" s="6" t="s">
        <v>8355</v>
      </c>
      <c r="B3665" s="6" t="s">
        <v>8356</v>
      </c>
      <c r="C3665">
        <v>144108</v>
      </c>
      <c r="D3665" t="s">
        <v>9893</v>
      </c>
      <c r="E3665">
        <v>1.5</v>
      </c>
      <c r="F3665">
        <v>6</v>
      </c>
      <c r="G3665">
        <v>180</v>
      </c>
      <c r="H3665">
        <v>5738</v>
      </c>
      <c r="I3665">
        <v>3.14</v>
      </c>
      <c r="J3665">
        <v>176889</v>
      </c>
      <c r="K3665">
        <v>7804032</v>
      </c>
    </row>
    <row r="3666" spans="1:11">
      <c r="A3666" s="6" t="s">
        <v>8357</v>
      </c>
      <c r="B3666" s="6" t="s">
        <v>8358</v>
      </c>
      <c r="C3666">
        <v>10419</v>
      </c>
      <c r="D3666" t="s">
        <v>14228</v>
      </c>
      <c r="E3666">
        <v>1.5</v>
      </c>
      <c r="F3666">
        <v>6</v>
      </c>
      <c r="G3666">
        <v>171</v>
      </c>
      <c r="H3666">
        <v>2470</v>
      </c>
      <c r="I3666">
        <v>6.92</v>
      </c>
      <c r="J3666">
        <v>176889</v>
      </c>
      <c r="K3666">
        <v>7804032</v>
      </c>
    </row>
    <row r="3667" spans="1:11">
      <c r="A3667" s="6" t="s">
        <v>8359</v>
      </c>
      <c r="B3667" s="6" t="s">
        <v>9715</v>
      </c>
      <c r="C3667">
        <v>3920</v>
      </c>
      <c r="D3667" t="s">
        <v>15319</v>
      </c>
      <c r="E3667">
        <v>0.1</v>
      </c>
      <c r="F3667">
        <v>6</v>
      </c>
      <c r="G3667">
        <v>1942</v>
      </c>
      <c r="H3667">
        <v>4076</v>
      </c>
      <c r="I3667">
        <v>47.64</v>
      </c>
      <c r="J3667">
        <v>176889</v>
      </c>
      <c r="K3667">
        <v>7804032</v>
      </c>
    </row>
    <row r="3668" spans="1:11">
      <c r="A3668" s="6" t="s">
        <v>8360</v>
      </c>
      <c r="B3668" s="6" t="s">
        <v>9417</v>
      </c>
      <c r="C3668">
        <v>83666</v>
      </c>
      <c r="D3668" t="s">
        <v>14415</v>
      </c>
      <c r="E3668">
        <v>0.1</v>
      </c>
      <c r="F3668">
        <v>6</v>
      </c>
      <c r="G3668">
        <v>3465</v>
      </c>
      <c r="H3668">
        <v>6801</v>
      </c>
      <c r="I3668">
        <v>50.95</v>
      </c>
      <c r="J3668">
        <v>176889</v>
      </c>
      <c r="K3668">
        <v>7804032</v>
      </c>
    </row>
    <row r="3669" spans="1:11">
      <c r="A3669" s="6" t="s">
        <v>8361</v>
      </c>
      <c r="B3669" s="6" t="s">
        <v>8362</v>
      </c>
      <c r="C3669">
        <v>28971</v>
      </c>
      <c r="D3669" t="s">
        <v>11719</v>
      </c>
      <c r="E3669">
        <v>1.1000000000000001</v>
      </c>
      <c r="F3669">
        <v>6</v>
      </c>
      <c r="G3669">
        <v>252</v>
      </c>
      <c r="H3669">
        <v>508</v>
      </c>
      <c r="I3669">
        <v>49.61</v>
      </c>
      <c r="J3669">
        <v>176889</v>
      </c>
      <c r="K3669">
        <v>7804032</v>
      </c>
    </row>
    <row r="3670" spans="1:11">
      <c r="A3670" s="6" t="s">
        <v>8363</v>
      </c>
      <c r="B3670" s="6" t="s">
        <v>8719</v>
      </c>
      <c r="C3670">
        <v>834</v>
      </c>
      <c r="D3670" t="s">
        <v>12184</v>
      </c>
      <c r="E3670">
        <v>0.8</v>
      </c>
      <c r="F3670">
        <v>6</v>
      </c>
      <c r="G3670">
        <v>351</v>
      </c>
      <c r="H3670">
        <v>410</v>
      </c>
      <c r="I3670">
        <v>85.61</v>
      </c>
      <c r="J3670">
        <v>176889</v>
      </c>
      <c r="K3670">
        <v>7804032</v>
      </c>
    </row>
    <row r="3671" spans="1:11">
      <c r="A3671" s="6" t="s">
        <v>8364</v>
      </c>
      <c r="B3671" s="6" t="s">
        <v>8365</v>
      </c>
      <c r="C3671">
        <v>84520</v>
      </c>
      <c r="D3671" t="s">
        <v>12828</v>
      </c>
      <c r="E3671">
        <v>0.3</v>
      </c>
      <c r="F3671">
        <v>6</v>
      </c>
      <c r="G3671">
        <v>765</v>
      </c>
      <c r="H3671">
        <v>1181</v>
      </c>
      <c r="I3671">
        <v>64.78</v>
      </c>
      <c r="J3671">
        <v>176889</v>
      </c>
      <c r="K3671">
        <v>7804032</v>
      </c>
    </row>
    <row r="3672" spans="1:11">
      <c r="A3672" s="6" t="s">
        <v>14930</v>
      </c>
      <c r="B3672" s="6" t="s">
        <v>14931</v>
      </c>
      <c r="C3672">
        <v>5865</v>
      </c>
      <c r="D3672" t="s">
        <v>14932</v>
      </c>
      <c r="E3672">
        <v>0</v>
      </c>
      <c r="F3672">
        <v>6</v>
      </c>
      <c r="G3672">
        <v>5514</v>
      </c>
      <c r="H3672">
        <v>12844</v>
      </c>
      <c r="I3672">
        <v>42.93</v>
      </c>
      <c r="J3672">
        <v>176889</v>
      </c>
      <c r="K3672">
        <v>7804032</v>
      </c>
    </row>
    <row r="3673" spans="1:11">
      <c r="A3673" s="6" t="s">
        <v>8366</v>
      </c>
      <c r="B3673" s="6" t="s">
        <v>8348</v>
      </c>
      <c r="C3673">
        <v>23516</v>
      </c>
      <c r="D3673" t="s">
        <v>8349</v>
      </c>
      <c r="E3673">
        <v>0.5</v>
      </c>
      <c r="F3673">
        <v>6</v>
      </c>
      <c r="G3673">
        <v>484</v>
      </c>
      <c r="H3673">
        <v>4699</v>
      </c>
      <c r="I3673">
        <v>10.3</v>
      </c>
      <c r="J3673">
        <v>176889</v>
      </c>
      <c r="K3673">
        <v>7804032</v>
      </c>
    </row>
    <row r="3674" spans="1:11">
      <c r="A3674" s="6" t="s">
        <v>8367</v>
      </c>
      <c r="B3674" s="6" t="s">
        <v>8368</v>
      </c>
      <c r="C3674">
        <v>1654</v>
      </c>
      <c r="D3674" t="s">
        <v>8369</v>
      </c>
      <c r="E3674">
        <v>1.7</v>
      </c>
      <c r="F3674">
        <v>6</v>
      </c>
      <c r="G3674">
        <v>152</v>
      </c>
      <c r="H3674">
        <v>5399</v>
      </c>
      <c r="I3674">
        <v>2.82</v>
      </c>
      <c r="J3674">
        <v>176889</v>
      </c>
      <c r="K3674">
        <v>7804032</v>
      </c>
    </row>
    <row r="3675" spans="1:11">
      <c r="A3675" s="6" t="s">
        <v>8370</v>
      </c>
      <c r="B3675" s="6" t="s">
        <v>8371</v>
      </c>
      <c r="C3675">
        <v>283537</v>
      </c>
      <c r="D3675" t="s">
        <v>14853</v>
      </c>
      <c r="E3675">
        <v>0.5</v>
      </c>
      <c r="F3675">
        <v>6</v>
      </c>
      <c r="G3675">
        <v>552</v>
      </c>
      <c r="H3675">
        <v>2803</v>
      </c>
      <c r="I3675">
        <v>19.690000000000001</v>
      </c>
      <c r="J3675">
        <v>176889</v>
      </c>
      <c r="K3675">
        <v>7804032</v>
      </c>
    </row>
    <row r="3676" spans="1:11">
      <c r="A3676" s="6" t="s">
        <v>8372</v>
      </c>
      <c r="B3676" s="6" t="s">
        <v>8358</v>
      </c>
      <c r="C3676">
        <v>10419</v>
      </c>
      <c r="D3676" t="s">
        <v>14228</v>
      </c>
      <c r="E3676">
        <v>1.5</v>
      </c>
      <c r="F3676">
        <v>6</v>
      </c>
      <c r="G3676">
        <v>171</v>
      </c>
      <c r="H3676">
        <v>2385</v>
      </c>
      <c r="I3676">
        <v>7.17</v>
      </c>
      <c r="J3676">
        <v>176889</v>
      </c>
      <c r="K3676">
        <v>7804032</v>
      </c>
    </row>
    <row r="3677" spans="1:11">
      <c r="A3677" s="6" t="s">
        <v>8373</v>
      </c>
      <c r="B3677" s="6" t="s">
        <v>8374</v>
      </c>
      <c r="C3677">
        <v>4731</v>
      </c>
      <c r="D3677" t="s">
        <v>14644</v>
      </c>
      <c r="E3677">
        <v>0.7</v>
      </c>
      <c r="F3677">
        <v>6</v>
      </c>
      <c r="G3677">
        <v>373</v>
      </c>
      <c r="H3677">
        <v>1039</v>
      </c>
      <c r="I3677">
        <v>35.9</v>
      </c>
      <c r="J3677">
        <v>176889</v>
      </c>
      <c r="K3677">
        <v>7804032</v>
      </c>
    </row>
    <row r="3678" spans="1:11">
      <c r="A3678" s="6" t="s">
        <v>8375</v>
      </c>
      <c r="B3678" s="6" t="s">
        <v>8376</v>
      </c>
      <c r="C3678">
        <v>8724</v>
      </c>
      <c r="D3678" t="s">
        <v>14301</v>
      </c>
      <c r="E3678">
        <v>0.5</v>
      </c>
      <c r="F3678">
        <v>6</v>
      </c>
      <c r="G3678">
        <v>560</v>
      </c>
      <c r="H3678">
        <v>1372</v>
      </c>
      <c r="I3678">
        <v>40.82</v>
      </c>
      <c r="J3678">
        <v>176889</v>
      </c>
      <c r="K3678">
        <v>7804032</v>
      </c>
    </row>
    <row r="3679" spans="1:11">
      <c r="A3679" s="6" t="s">
        <v>8377</v>
      </c>
      <c r="B3679" s="6" t="s">
        <v>8378</v>
      </c>
      <c r="C3679">
        <v>79631</v>
      </c>
      <c r="D3679" t="s">
        <v>8379</v>
      </c>
      <c r="E3679">
        <v>0.2</v>
      </c>
      <c r="F3679">
        <v>6</v>
      </c>
      <c r="G3679">
        <v>1458</v>
      </c>
      <c r="H3679">
        <v>3532</v>
      </c>
      <c r="I3679">
        <v>41.28</v>
      </c>
      <c r="J3679">
        <v>176889</v>
      </c>
      <c r="K3679">
        <v>7804032</v>
      </c>
    </row>
    <row r="3680" spans="1:11">
      <c r="A3680" s="6" t="s">
        <v>8380</v>
      </c>
      <c r="B3680" s="6" t="s">
        <v>8381</v>
      </c>
      <c r="C3680">
        <v>23184</v>
      </c>
      <c r="D3680" t="s">
        <v>12213</v>
      </c>
      <c r="E3680">
        <v>0.1</v>
      </c>
      <c r="F3680">
        <v>6</v>
      </c>
      <c r="G3680">
        <v>2408</v>
      </c>
      <c r="H3680">
        <v>4243</v>
      </c>
      <c r="I3680">
        <v>56.75</v>
      </c>
      <c r="J3680">
        <v>176889</v>
      </c>
      <c r="K3680">
        <v>7804032</v>
      </c>
    </row>
    <row r="3681" spans="1:11">
      <c r="A3681" s="6" t="s">
        <v>8382</v>
      </c>
      <c r="B3681" s="6" t="s">
        <v>8135</v>
      </c>
      <c r="C3681">
        <v>3006</v>
      </c>
      <c r="D3681" t="s">
        <v>15057</v>
      </c>
      <c r="E3681">
        <v>0.6</v>
      </c>
      <c r="F3681">
        <v>6</v>
      </c>
      <c r="G3681">
        <v>425</v>
      </c>
      <c r="H3681">
        <v>732</v>
      </c>
      <c r="I3681">
        <v>58.06</v>
      </c>
      <c r="J3681">
        <v>176889</v>
      </c>
      <c r="K3681">
        <v>7804032</v>
      </c>
    </row>
    <row r="3682" spans="1:11">
      <c r="A3682" s="6" t="s">
        <v>8136</v>
      </c>
      <c r="B3682" s="6" t="s">
        <v>8137</v>
      </c>
      <c r="C3682">
        <v>8991</v>
      </c>
      <c r="D3682" t="s">
        <v>14631</v>
      </c>
      <c r="E3682">
        <v>0.2</v>
      </c>
      <c r="F3682">
        <v>6</v>
      </c>
      <c r="G3682">
        <v>1082</v>
      </c>
      <c r="H3682">
        <v>1709</v>
      </c>
      <c r="I3682">
        <v>63.31</v>
      </c>
      <c r="J3682">
        <v>176889</v>
      </c>
      <c r="K3682">
        <v>7804032</v>
      </c>
    </row>
    <row r="3683" spans="1:11">
      <c r="A3683" s="6" t="s">
        <v>8138</v>
      </c>
      <c r="B3683" s="6" t="s">
        <v>8376</v>
      </c>
      <c r="C3683">
        <v>8724</v>
      </c>
      <c r="D3683" t="s">
        <v>14301</v>
      </c>
      <c r="E3683">
        <v>0.5</v>
      </c>
      <c r="F3683">
        <v>6</v>
      </c>
      <c r="G3683">
        <v>560</v>
      </c>
      <c r="H3683">
        <v>1468</v>
      </c>
      <c r="I3683">
        <v>38.15</v>
      </c>
      <c r="J3683">
        <v>176889</v>
      </c>
      <c r="K3683">
        <v>7804032</v>
      </c>
    </row>
    <row r="3684" spans="1:11">
      <c r="A3684" s="6" t="s">
        <v>8139</v>
      </c>
      <c r="B3684" s="6" t="s">
        <v>8140</v>
      </c>
      <c r="C3684">
        <v>27166</v>
      </c>
      <c r="D3684" t="s">
        <v>13525</v>
      </c>
      <c r="E3684">
        <v>0.3</v>
      </c>
      <c r="F3684">
        <v>6</v>
      </c>
      <c r="G3684">
        <v>852</v>
      </c>
      <c r="H3684">
        <v>1195</v>
      </c>
      <c r="I3684">
        <v>71.3</v>
      </c>
      <c r="J3684">
        <v>176889</v>
      </c>
      <c r="K3684">
        <v>7804032</v>
      </c>
    </row>
    <row r="3685" spans="1:11">
      <c r="A3685" s="6" t="s">
        <v>8141</v>
      </c>
      <c r="B3685" s="6" t="s">
        <v>8142</v>
      </c>
      <c r="C3685">
        <v>23185</v>
      </c>
      <c r="D3685" t="s">
        <v>13562</v>
      </c>
      <c r="E3685">
        <v>2</v>
      </c>
      <c r="F3685">
        <v>6</v>
      </c>
      <c r="G3685">
        <v>131</v>
      </c>
      <c r="H3685">
        <v>5640</v>
      </c>
      <c r="I3685">
        <v>2.3199999999999998</v>
      </c>
      <c r="J3685">
        <v>176889</v>
      </c>
      <c r="K3685">
        <v>7804032</v>
      </c>
    </row>
    <row r="3686" spans="1:11">
      <c r="A3686" s="6" t="s">
        <v>8143</v>
      </c>
      <c r="B3686" s="6" t="s">
        <v>8144</v>
      </c>
      <c r="C3686">
        <v>200010</v>
      </c>
      <c r="D3686" t="s">
        <v>8145</v>
      </c>
      <c r="E3686">
        <v>1.1000000000000001</v>
      </c>
      <c r="F3686">
        <v>6</v>
      </c>
      <c r="G3686">
        <v>245</v>
      </c>
      <c r="H3686">
        <v>3279</v>
      </c>
      <c r="I3686">
        <v>7.47</v>
      </c>
      <c r="J3686">
        <v>176889</v>
      </c>
      <c r="K3686">
        <v>7804032</v>
      </c>
    </row>
    <row r="3687" spans="1:11">
      <c r="A3687" s="6" t="s">
        <v>8146</v>
      </c>
      <c r="B3687" s="6" t="s">
        <v>8275</v>
      </c>
      <c r="C3687">
        <v>10772</v>
      </c>
      <c r="D3687" t="s">
        <v>15054</v>
      </c>
      <c r="E3687">
        <v>0.3</v>
      </c>
      <c r="F3687">
        <v>6</v>
      </c>
      <c r="G3687">
        <v>787</v>
      </c>
      <c r="H3687">
        <v>2212</v>
      </c>
      <c r="I3687">
        <v>35.58</v>
      </c>
      <c r="J3687">
        <v>176889</v>
      </c>
      <c r="K3687">
        <v>7804032</v>
      </c>
    </row>
    <row r="3688" spans="1:11">
      <c r="A3688" s="6" t="s">
        <v>8147</v>
      </c>
      <c r="B3688" s="6" t="s">
        <v>8952</v>
      </c>
      <c r="C3688">
        <v>22929</v>
      </c>
      <c r="D3688" t="s">
        <v>10554</v>
      </c>
      <c r="E3688">
        <v>0.2</v>
      </c>
      <c r="F3688">
        <v>6</v>
      </c>
      <c r="G3688">
        <v>1061</v>
      </c>
      <c r="H3688">
        <v>3051</v>
      </c>
      <c r="I3688">
        <v>34.78</v>
      </c>
      <c r="J3688">
        <v>176889</v>
      </c>
      <c r="K3688">
        <v>7804032</v>
      </c>
    </row>
    <row r="3689" spans="1:11">
      <c r="A3689" s="6" t="s">
        <v>8148</v>
      </c>
      <c r="B3689" s="6" t="s">
        <v>8149</v>
      </c>
      <c r="C3689">
        <v>1112</v>
      </c>
      <c r="D3689" t="s">
        <v>9168</v>
      </c>
      <c r="E3689">
        <v>0.1</v>
      </c>
      <c r="F3689">
        <v>6</v>
      </c>
      <c r="G3689">
        <v>4649</v>
      </c>
      <c r="H3689">
        <v>7856</v>
      </c>
      <c r="I3689">
        <v>59.18</v>
      </c>
      <c r="J3689">
        <v>176889</v>
      </c>
      <c r="K3689">
        <v>7804032</v>
      </c>
    </row>
    <row r="3690" spans="1:11">
      <c r="A3690" s="6" t="s">
        <v>8150</v>
      </c>
      <c r="B3690" s="6" t="s">
        <v>8151</v>
      </c>
      <c r="C3690">
        <v>222171</v>
      </c>
      <c r="D3690" t="s">
        <v>14026</v>
      </c>
      <c r="E3690">
        <v>1.8</v>
      </c>
      <c r="F3690">
        <v>6</v>
      </c>
      <c r="G3690">
        <v>145</v>
      </c>
      <c r="H3690">
        <v>1683</v>
      </c>
      <c r="I3690">
        <v>8.6199999999999992</v>
      </c>
      <c r="J3690">
        <v>176889</v>
      </c>
      <c r="K3690">
        <v>7804032</v>
      </c>
    </row>
    <row r="3691" spans="1:11">
      <c r="A3691" s="6" t="s">
        <v>8152</v>
      </c>
      <c r="B3691" s="6" t="s">
        <v>8153</v>
      </c>
      <c r="C3691">
        <v>80352</v>
      </c>
      <c r="D3691" t="s">
        <v>15057</v>
      </c>
      <c r="E3691">
        <v>2.2000000000000002</v>
      </c>
      <c r="F3691">
        <v>6</v>
      </c>
      <c r="G3691">
        <v>118</v>
      </c>
      <c r="H3691">
        <v>2170</v>
      </c>
      <c r="I3691">
        <v>5.44</v>
      </c>
      <c r="J3691">
        <v>176889</v>
      </c>
      <c r="K3691">
        <v>7804032</v>
      </c>
    </row>
    <row r="3692" spans="1:11">
      <c r="A3692" s="6" t="s">
        <v>8154</v>
      </c>
      <c r="B3692" s="6" t="s">
        <v>8155</v>
      </c>
      <c r="C3692">
        <v>6139</v>
      </c>
      <c r="D3692" t="s">
        <v>13654</v>
      </c>
      <c r="E3692">
        <v>0.5</v>
      </c>
      <c r="F3692">
        <v>6</v>
      </c>
      <c r="G3692">
        <v>565</v>
      </c>
      <c r="H3692">
        <v>932</v>
      </c>
      <c r="I3692">
        <v>60.62</v>
      </c>
      <c r="J3692">
        <v>176889</v>
      </c>
      <c r="K3692">
        <v>7804032</v>
      </c>
    </row>
    <row r="3693" spans="1:11">
      <c r="A3693" s="6" t="s">
        <v>8156</v>
      </c>
      <c r="B3693" s="6" t="s">
        <v>8157</v>
      </c>
      <c r="C3693">
        <v>6185</v>
      </c>
      <c r="D3693" t="s">
        <v>12562</v>
      </c>
      <c r="E3693">
        <v>0.3</v>
      </c>
      <c r="F3693">
        <v>6</v>
      </c>
      <c r="G3693">
        <v>783</v>
      </c>
      <c r="H3693">
        <v>2510</v>
      </c>
      <c r="I3693">
        <v>31.2</v>
      </c>
      <c r="J3693">
        <v>176889</v>
      </c>
      <c r="K3693">
        <v>7804032</v>
      </c>
    </row>
    <row r="3694" spans="1:11">
      <c r="A3694" s="6" t="s">
        <v>8158</v>
      </c>
      <c r="B3694" s="6" t="s">
        <v>8378</v>
      </c>
      <c r="C3694">
        <v>79631</v>
      </c>
      <c r="D3694" t="s">
        <v>8379</v>
      </c>
      <c r="E3694">
        <v>0.2</v>
      </c>
      <c r="F3694">
        <v>6</v>
      </c>
      <c r="G3694">
        <v>1458</v>
      </c>
      <c r="H3694">
        <v>3685</v>
      </c>
      <c r="I3694">
        <v>39.57</v>
      </c>
      <c r="J3694">
        <v>176889</v>
      </c>
      <c r="K3694">
        <v>7804032</v>
      </c>
    </row>
    <row r="3695" spans="1:11">
      <c r="A3695" s="6" t="s">
        <v>8159</v>
      </c>
      <c r="B3695" s="6" t="s">
        <v>8160</v>
      </c>
      <c r="C3695">
        <v>4302</v>
      </c>
      <c r="D3695" t="s">
        <v>13302</v>
      </c>
      <c r="E3695">
        <v>0.2</v>
      </c>
      <c r="F3695">
        <v>6</v>
      </c>
      <c r="G3695">
        <v>1256</v>
      </c>
      <c r="H3695">
        <v>7500</v>
      </c>
      <c r="I3695">
        <v>16.75</v>
      </c>
      <c r="J3695">
        <v>176889</v>
      </c>
      <c r="K3695">
        <v>7804032</v>
      </c>
    </row>
    <row r="3696" spans="1:11">
      <c r="A3696" s="6" t="s">
        <v>8161</v>
      </c>
      <c r="B3696" s="6" t="s">
        <v>8162</v>
      </c>
      <c r="C3696">
        <v>286053</v>
      </c>
      <c r="D3696" t="s">
        <v>10964</v>
      </c>
      <c r="E3696">
        <v>0.4</v>
      </c>
      <c r="F3696">
        <v>6</v>
      </c>
      <c r="G3696">
        <v>594</v>
      </c>
      <c r="H3696">
        <v>1217</v>
      </c>
      <c r="I3696">
        <v>48.81</v>
      </c>
      <c r="J3696">
        <v>176889</v>
      </c>
      <c r="K3696">
        <v>7804032</v>
      </c>
    </row>
    <row r="3697" spans="1:11">
      <c r="A3697" s="6" t="s">
        <v>8163</v>
      </c>
      <c r="B3697" s="6" t="s">
        <v>8164</v>
      </c>
      <c r="C3697">
        <v>60492</v>
      </c>
      <c r="D3697" t="s">
        <v>11719</v>
      </c>
      <c r="E3697">
        <v>1.3</v>
      </c>
      <c r="F3697">
        <v>6</v>
      </c>
      <c r="G3697">
        <v>209</v>
      </c>
      <c r="H3697">
        <v>1585</v>
      </c>
      <c r="I3697">
        <v>13.19</v>
      </c>
      <c r="J3697">
        <v>176889</v>
      </c>
      <c r="K3697">
        <v>7804032</v>
      </c>
    </row>
    <row r="3698" spans="1:11">
      <c r="A3698" s="6" t="s">
        <v>8165</v>
      </c>
      <c r="B3698" s="6" t="s">
        <v>8166</v>
      </c>
      <c r="C3698">
        <v>1490</v>
      </c>
      <c r="D3698" t="s">
        <v>14320</v>
      </c>
      <c r="E3698">
        <v>1.2</v>
      </c>
      <c r="F3698">
        <v>6</v>
      </c>
      <c r="G3698">
        <v>221</v>
      </c>
      <c r="H3698">
        <v>2346</v>
      </c>
      <c r="I3698">
        <v>9.42</v>
      </c>
      <c r="J3698">
        <v>176889</v>
      </c>
      <c r="K3698">
        <v>7804032</v>
      </c>
    </row>
    <row r="3699" spans="1:11">
      <c r="A3699" s="6" t="s">
        <v>8167</v>
      </c>
      <c r="B3699" s="6" t="s">
        <v>8168</v>
      </c>
      <c r="C3699">
        <v>6193</v>
      </c>
      <c r="D3699" t="s">
        <v>15356</v>
      </c>
      <c r="E3699">
        <v>0.5</v>
      </c>
      <c r="F3699">
        <v>6</v>
      </c>
      <c r="G3699">
        <v>496</v>
      </c>
      <c r="H3699">
        <v>745</v>
      </c>
      <c r="I3699">
        <v>66.58</v>
      </c>
      <c r="J3699">
        <v>176889</v>
      </c>
      <c r="K3699">
        <v>7804032</v>
      </c>
    </row>
    <row r="3700" spans="1:11">
      <c r="A3700" s="6" t="s">
        <v>8169</v>
      </c>
      <c r="B3700" s="6" t="s">
        <v>8170</v>
      </c>
      <c r="C3700">
        <v>54346</v>
      </c>
      <c r="D3700" t="s">
        <v>9198</v>
      </c>
      <c r="E3700">
        <v>1.8</v>
      </c>
      <c r="F3700">
        <v>6</v>
      </c>
      <c r="G3700">
        <v>151</v>
      </c>
      <c r="H3700">
        <v>2115</v>
      </c>
      <c r="I3700">
        <v>7.14</v>
      </c>
      <c r="J3700">
        <v>176889</v>
      </c>
      <c r="K3700">
        <v>7804032</v>
      </c>
    </row>
    <row r="3701" spans="1:11">
      <c r="A3701" s="6" t="s">
        <v>8171</v>
      </c>
      <c r="B3701" s="6" t="s">
        <v>8172</v>
      </c>
      <c r="C3701">
        <v>9805</v>
      </c>
      <c r="D3701" t="s">
        <v>8173</v>
      </c>
      <c r="E3701">
        <v>1.4</v>
      </c>
      <c r="F3701">
        <v>6</v>
      </c>
      <c r="G3701">
        <v>192</v>
      </c>
      <c r="H3701">
        <v>5280</v>
      </c>
      <c r="I3701">
        <v>3.64</v>
      </c>
      <c r="J3701">
        <v>176889</v>
      </c>
      <c r="K3701">
        <v>7804032</v>
      </c>
    </row>
    <row r="3702" spans="1:11">
      <c r="A3702" s="6" t="s">
        <v>8174</v>
      </c>
      <c r="B3702" s="6" t="s">
        <v>8354</v>
      </c>
      <c r="C3702">
        <v>9887</v>
      </c>
      <c r="D3702" t="s">
        <v>14443</v>
      </c>
      <c r="E3702">
        <v>1</v>
      </c>
      <c r="F3702">
        <v>6</v>
      </c>
      <c r="G3702">
        <v>269</v>
      </c>
      <c r="H3702">
        <v>6048</v>
      </c>
      <c r="I3702">
        <v>4.45</v>
      </c>
      <c r="J3702">
        <v>176889</v>
      </c>
      <c r="K3702">
        <v>7804032</v>
      </c>
    </row>
    <row r="3703" spans="1:11">
      <c r="A3703" s="6" t="s">
        <v>8175</v>
      </c>
      <c r="B3703" s="6" t="s">
        <v>8368</v>
      </c>
      <c r="C3703">
        <v>1654</v>
      </c>
      <c r="D3703" t="s">
        <v>8369</v>
      </c>
      <c r="E3703">
        <v>1.7</v>
      </c>
      <c r="F3703">
        <v>6</v>
      </c>
      <c r="G3703">
        <v>152</v>
      </c>
      <c r="H3703">
        <v>5351</v>
      </c>
      <c r="I3703">
        <v>2.84</v>
      </c>
      <c r="J3703">
        <v>176889</v>
      </c>
      <c r="K3703">
        <v>7804032</v>
      </c>
    </row>
    <row r="3704" spans="1:11">
      <c r="A3704" s="6" t="s">
        <v>8176</v>
      </c>
      <c r="B3704" s="6" t="s">
        <v>8177</v>
      </c>
      <c r="C3704">
        <v>9788</v>
      </c>
      <c r="D3704" t="s">
        <v>15082</v>
      </c>
      <c r="E3704">
        <v>0.5</v>
      </c>
      <c r="F3704">
        <v>6</v>
      </c>
      <c r="G3704">
        <v>497</v>
      </c>
      <c r="H3704">
        <v>5010</v>
      </c>
      <c r="I3704">
        <v>9.92</v>
      </c>
      <c r="J3704">
        <v>176889</v>
      </c>
      <c r="K3704">
        <v>7804032</v>
      </c>
    </row>
    <row r="3705" spans="1:11">
      <c r="A3705" s="6" t="s">
        <v>8178</v>
      </c>
      <c r="B3705" s="6" t="s">
        <v>8179</v>
      </c>
      <c r="C3705">
        <v>79145</v>
      </c>
      <c r="D3705" t="s">
        <v>10037</v>
      </c>
      <c r="E3705">
        <v>1.6</v>
      </c>
      <c r="F3705">
        <v>6</v>
      </c>
      <c r="G3705">
        <v>167</v>
      </c>
      <c r="H3705">
        <v>1585</v>
      </c>
      <c r="I3705">
        <v>10.54</v>
      </c>
      <c r="J3705">
        <v>176889</v>
      </c>
      <c r="K3705">
        <v>7804032</v>
      </c>
    </row>
    <row r="3706" spans="1:11">
      <c r="A3706" s="6" t="s">
        <v>8180</v>
      </c>
      <c r="B3706" s="6" t="s">
        <v>8581</v>
      </c>
      <c r="C3706">
        <v>57579</v>
      </c>
      <c r="D3706" t="s">
        <v>14826</v>
      </c>
      <c r="E3706">
        <v>0.1</v>
      </c>
      <c r="F3706">
        <v>6</v>
      </c>
      <c r="G3706">
        <v>5059</v>
      </c>
      <c r="H3706">
        <v>5734</v>
      </c>
      <c r="I3706">
        <v>88.23</v>
      </c>
      <c r="J3706">
        <v>176889</v>
      </c>
      <c r="K3706">
        <v>7804032</v>
      </c>
    </row>
    <row r="3707" spans="1:11">
      <c r="A3707" s="6" t="s">
        <v>8181</v>
      </c>
      <c r="B3707" s="6" t="s">
        <v>8182</v>
      </c>
      <c r="C3707">
        <v>10539</v>
      </c>
      <c r="D3707" t="s">
        <v>12542</v>
      </c>
      <c r="E3707">
        <v>1.4</v>
      </c>
      <c r="F3707">
        <v>6</v>
      </c>
      <c r="G3707">
        <v>189</v>
      </c>
      <c r="H3707">
        <v>1250</v>
      </c>
      <c r="I3707">
        <v>15.12</v>
      </c>
      <c r="J3707">
        <v>176889</v>
      </c>
      <c r="K3707">
        <v>7804032</v>
      </c>
    </row>
    <row r="3708" spans="1:11">
      <c r="A3708" s="6" t="s">
        <v>8183</v>
      </c>
      <c r="B3708" s="6" t="s">
        <v>8184</v>
      </c>
      <c r="C3708">
        <v>950</v>
      </c>
      <c r="D3708" t="s">
        <v>12487</v>
      </c>
      <c r="E3708">
        <v>0.3</v>
      </c>
      <c r="F3708">
        <v>6</v>
      </c>
      <c r="G3708">
        <v>788</v>
      </c>
      <c r="H3708">
        <v>4748</v>
      </c>
      <c r="I3708">
        <v>16.600000000000001</v>
      </c>
      <c r="J3708">
        <v>176889</v>
      </c>
      <c r="K3708">
        <v>7804032</v>
      </c>
    </row>
    <row r="3709" spans="1:11">
      <c r="A3709" s="6" t="s">
        <v>8431</v>
      </c>
      <c r="B3709" s="6" t="s">
        <v>8719</v>
      </c>
      <c r="C3709">
        <v>834</v>
      </c>
      <c r="D3709" t="s">
        <v>12184</v>
      </c>
      <c r="E3709">
        <v>0.3</v>
      </c>
      <c r="F3709">
        <v>6</v>
      </c>
      <c r="G3709">
        <v>1020</v>
      </c>
      <c r="H3709">
        <v>1079</v>
      </c>
      <c r="I3709">
        <v>94.53</v>
      </c>
      <c r="J3709">
        <v>176889</v>
      </c>
      <c r="K3709">
        <v>7804032</v>
      </c>
    </row>
    <row r="3710" spans="1:11">
      <c r="A3710" s="6" t="s">
        <v>8432</v>
      </c>
      <c r="B3710" s="6" t="s">
        <v>8433</v>
      </c>
      <c r="C3710">
        <v>50862</v>
      </c>
      <c r="D3710" t="s">
        <v>14697</v>
      </c>
      <c r="E3710">
        <v>0.2</v>
      </c>
      <c r="F3710">
        <v>6</v>
      </c>
      <c r="G3710">
        <v>1489</v>
      </c>
      <c r="H3710">
        <v>4084</v>
      </c>
      <c r="I3710">
        <v>36.46</v>
      </c>
      <c r="J3710">
        <v>176889</v>
      </c>
      <c r="K3710">
        <v>7804032</v>
      </c>
    </row>
    <row r="3711" spans="1:11">
      <c r="A3711" s="6" t="s">
        <v>8434</v>
      </c>
      <c r="B3711" s="6" t="s">
        <v>8435</v>
      </c>
      <c r="C3711">
        <v>4300</v>
      </c>
      <c r="D3711" t="s">
        <v>8436</v>
      </c>
      <c r="E3711">
        <v>2.7</v>
      </c>
      <c r="F3711">
        <v>6</v>
      </c>
      <c r="G3711">
        <v>99</v>
      </c>
      <c r="H3711">
        <v>3439</v>
      </c>
      <c r="I3711">
        <v>2.88</v>
      </c>
      <c r="J3711">
        <v>176889</v>
      </c>
      <c r="K3711">
        <v>7804032</v>
      </c>
    </row>
    <row r="3712" spans="1:11">
      <c r="A3712" s="6" t="s">
        <v>8437</v>
      </c>
      <c r="B3712" s="6" t="s">
        <v>8354</v>
      </c>
      <c r="C3712">
        <v>9887</v>
      </c>
      <c r="D3712" t="s">
        <v>14443</v>
      </c>
      <c r="E3712">
        <v>1</v>
      </c>
      <c r="F3712">
        <v>6</v>
      </c>
      <c r="G3712">
        <v>269</v>
      </c>
      <c r="H3712">
        <v>4783</v>
      </c>
      <c r="I3712">
        <v>5.62</v>
      </c>
      <c r="J3712">
        <v>176889</v>
      </c>
      <c r="K3712">
        <v>7804032</v>
      </c>
    </row>
    <row r="3713" spans="1:11">
      <c r="A3713" s="6" t="s">
        <v>8438</v>
      </c>
      <c r="B3713" s="6" t="s">
        <v>8439</v>
      </c>
      <c r="C3713">
        <v>6868</v>
      </c>
      <c r="D3713" t="s">
        <v>14123</v>
      </c>
      <c r="E3713">
        <v>1.8</v>
      </c>
      <c r="F3713">
        <v>6</v>
      </c>
      <c r="G3713">
        <v>146</v>
      </c>
      <c r="H3713">
        <v>3556</v>
      </c>
      <c r="I3713">
        <v>4.1100000000000003</v>
      </c>
      <c r="J3713">
        <v>176889</v>
      </c>
      <c r="K3713">
        <v>7804032</v>
      </c>
    </row>
    <row r="3714" spans="1:11">
      <c r="A3714" s="6" t="s">
        <v>8440</v>
      </c>
      <c r="B3714" s="6" t="s">
        <v>12885</v>
      </c>
      <c r="C3714">
        <v>10611</v>
      </c>
      <c r="D3714" t="s">
        <v>12886</v>
      </c>
      <c r="E3714">
        <v>1.6</v>
      </c>
      <c r="F3714">
        <v>6</v>
      </c>
      <c r="G3714">
        <v>163</v>
      </c>
      <c r="H3714">
        <v>2001</v>
      </c>
      <c r="I3714">
        <v>8.15</v>
      </c>
      <c r="J3714">
        <v>176889</v>
      </c>
      <c r="K3714">
        <v>7804032</v>
      </c>
    </row>
    <row r="3715" spans="1:11">
      <c r="A3715" s="6" t="s">
        <v>8441</v>
      </c>
      <c r="B3715" s="6" t="s">
        <v>8442</v>
      </c>
      <c r="C3715">
        <v>644844</v>
      </c>
      <c r="D3715" t="s">
        <v>8443</v>
      </c>
      <c r="E3715">
        <v>2.6</v>
      </c>
      <c r="F3715">
        <v>6</v>
      </c>
      <c r="G3715">
        <v>101</v>
      </c>
      <c r="H3715">
        <v>438</v>
      </c>
      <c r="I3715">
        <v>23.06</v>
      </c>
      <c r="J3715">
        <v>176889</v>
      </c>
      <c r="K3715">
        <v>7804032</v>
      </c>
    </row>
    <row r="3716" spans="1:11">
      <c r="A3716" s="6" t="s">
        <v>8444</v>
      </c>
      <c r="B3716" s="6" t="s">
        <v>10036</v>
      </c>
      <c r="C3716">
        <v>444</v>
      </c>
      <c r="D3716" t="s">
        <v>10037</v>
      </c>
      <c r="E3716">
        <v>0.1</v>
      </c>
      <c r="F3716">
        <v>6</v>
      </c>
      <c r="G3716">
        <v>1996</v>
      </c>
      <c r="H3716">
        <v>3500</v>
      </c>
      <c r="I3716">
        <v>57.03</v>
      </c>
      <c r="J3716">
        <v>176889</v>
      </c>
      <c r="K3716">
        <v>7804032</v>
      </c>
    </row>
    <row r="3717" spans="1:11">
      <c r="A3717" s="6" t="s">
        <v>8445</v>
      </c>
      <c r="B3717" s="6" t="s">
        <v>8446</v>
      </c>
      <c r="C3717">
        <v>284716</v>
      </c>
      <c r="D3717" t="s">
        <v>14536</v>
      </c>
      <c r="E3717">
        <v>1</v>
      </c>
      <c r="F3717">
        <v>6</v>
      </c>
      <c r="G3717">
        <v>264</v>
      </c>
      <c r="H3717">
        <v>10574</v>
      </c>
      <c r="I3717">
        <v>2.5</v>
      </c>
      <c r="J3717">
        <v>176889</v>
      </c>
      <c r="K3717">
        <v>7804032</v>
      </c>
    </row>
    <row r="3718" spans="1:11">
      <c r="A3718" s="6" t="s">
        <v>8447</v>
      </c>
      <c r="B3718" s="6" t="s">
        <v>13998</v>
      </c>
      <c r="C3718">
        <v>9208</v>
      </c>
      <c r="D3718" t="s">
        <v>13999</v>
      </c>
      <c r="E3718">
        <v>0.5</v>
      </c>
      <c r="F3718">
        <v>6</v>
      </c>
      <c r="G3718">
        <v>543</v>
      </c>
      <c r="H3718">
        <v>3599</v>
      </c>
      <c r="I3718">
        <v>15.09</v>
      </c>
      <c r="J3718">
        <v>176889</v>
      </c>
      <c r="K3718">
        <v>7804032</v>
      </c>
    </row>
    <row r="3719" spans="1:11">
      <c r="A3719" s="6" t="s">
        <v>8448</v>
      </c>
      <c r="B3719" s="6" t="s">
        <v>8449</v>
      </c>
      <c r="C3719">
        <v>1267</v>
      </c>
      <c r="D3719" t="s">
        <v>13302</v>
      </c>
      <c r="E3719">
        <v>0.1</v>
      </c>
      <c r="F3719">
        <v>6</v>
      </c>
      <c r="G3719">
        <v>2863</v>
      </c>
      <c r="H3719">
        <v>5222</v>
      </c>
      <c r="I3719">
        <v>54.83</v>
      </c>
      <c r="J3719">
        <v>176889</v>
      </c>
      <c r="K3719">
        <v>7804032</v>
      </c>
    </row>
    <row r="3720" spans="1:11">
      <c r="A3720" s="6" t="s">
        <v>8450</v>
      </c>
      <c r="B3720" s="6" t="s">
        <v>8451</v>
      </c>
      <c r="C3720">
        <v>51202</v>
      </c>
      <c r="D3720" t="s">
        <v>10128</v>
      </c>
      <c r="E3720">
        <v>0.4</v>
      </c>
      <c r="F3720">
        <v>6</v>
      </c>
      <c r="G3720">
        <v>692</v>
      </c>
      <c r="H3720">
        <v>1821</v>
      </c>
      <c r="I3720">
        <v>38</v>
      </c>
      <c r="J3720">
        <v>176889</v>
      </c>
      <c r="K3720">
        <v>7804032</v>
      </c>
    </row>
    <row r="3721" spans="1:11">
      <c r="A3721" s="6" t="s">
        <v>8452</v>
      </c>
      <c r="B3721" s="6" t="s">
        <v>8583</v>
      </c>
      <c r="C3721">
        <v>3949</v>
      </c>
      <c r="D3721" t="s">
        <v>15212</v>
      </c>
      <c r="E3721">
        <v>0.2</v>
      </c>
      <c r="F3721">
        <v>6</v>
      </c>
      <c r="G3721">
        <v>1298</v>
      </c>
      <c r="H3721">
        <v>4782</v>
      </c>
      <c r="I3721">
        <v>27.14</v>
      </c>
      <c r="J3721">
        <v>176889</v>
      </c>
      <c r="K3721">
        <v>7804032</v>
      </c>
    </row>
    <row r="3722" spans="1:11">
      <c r="A3722" s="6" t="s">
        <v>8453</v>
      </c>
      <c r="B3722" s="6" t="s">
        <v>8454</v>
      </c>
      <c r="C3722">
        <v>23405</v>
      </c>
      <c r="D3722" t="s">
        <v>8455</v>
      </c>
      <c r="E3722">
        <v>0.7</v>
      </c>
      <c r="F3722">
        <v>6</v>
      </c>
      <c r="G3722">
        <v>395</v>
      </c>
      <c r="H3722">
        <v>10281</v>
      </c>
      <c r="I3722">
        <v>3.84</v>
      </c>
      <c r="J3722">
        <v>176889</v>
      </c>
      <c r="K3722">
        <v>7804032</v>
      </c>
    </row>
    <row r="3723" spans="1:11">
      <c r="A3723" s="6" t="s">
        <v>8456</v>
      </c>
      <c r="B3723" s="6" t="s">
        <v>8457</v>
      </c>
      <c r="C3723">
        <v>6942</v>
      </c>
      <c r="D3723" t="s">
        <v>8458</v>
      </c>
      <c r="E3723">
        <v>1.1000000000000001</v>
      </c>
      <c r="F3723">
        <v>6</v>
      </c>
      <c r="G3723">
        <v>246</v>
      </c>
      <c r="H3723">
        <v>7407</v>
      </c>
      <c r="I3723">
        <v>3.32</v>
      </c>
      <c r="J3723">
        <v>176889</v>
      </c>
      <c r="K3723">
        <v>7804032</v>
      </c>
    </row>
    <row r="3724" spans="1:11">
      <c r="A3724" s="6" t="s">
        <v>8459</v>
      </c>
      <c r="B3724" s="6" t="s">
        <v>9873</v>
      </c>
      <c r="C3724">
        <v>79837</v>
      </c>
      <c r="D3724" t="s">
        <v>15359</v>
      </c>
      <c r="E3724">
        <v>1</v>
      </c>
      <c r="F3724">
        <v>6</v>
      </c>
      <c r="G3724">
        <v>271</v>
      </c>
      <c r="H3724">
        <v>3169</v>
      </c>
      <c r="I3724">
        <v>8.5500000000000007</v>
      </c>
      <c r="J3724">
        <v>176889</v>
      </c>
      <c r="K3724">
        <v>7804032</v>
      </c>
    </row>
    <row r="3725" spans="1:11">
      <c r="A3725" s="6" t="s">
        <v>8460</v>
      </c>
      <c r="B3725" s="6" t="s">
        <v>8461</v>
      </c>
      <c r="C3725">
        <v>64431</v>
      </c>
      <c r="D3725" t="s">
        <v>12374</v>
      </c>
      <c r="E3725">
        <v>0.2</v>
      </c>
      <c r="F3725">
        <v>6</v>
      </c>
      <c r="G3725">
        <v>1173</v>
      </c>
      <c r="H3725">
        <v>1761</v>
      </c>
      <c r="I3725">
        <v>66.61</v>
      </c>
      <c r="J3725">
        <v>176889</v>
      </c>
      <c r="K3725">
        <v>7804032</v>
      </c>
    </row>
    <row r="3726" spans="1:11">
      <c r="A3726" s="6" t="s">
        <v>8462</v>
      </c>
      <c r="B3726" s="6" t="s">
        <v>8463</v>
      </c>
      <c r="C3726">
        <v>25963</v>
      </c>
      <c r="D3726" t="s">
        <v>8443</v>
      </c>
      <c r="E3726">
        <v>0.3</v>
      </c>
      <c r="F3726">
        <v>6</v>
      </c>
      <c r="G3726">
        <v>1017</v>
      </c>
      <c r="H3726">
        <v>3010</v>
      </c>
      <c r="I3726">
        <v>33.79</v>
      </c>
      <c r="J3726">
        <v>176889</v>
      </c>
      <c r="K3726">
        <v>7804032</v>
      </c>
    </row>
    <row r="3727" spans="1:11">
      <c r="A3727" s="6" t="s">
        <v>8464</v>
      </c>
      <c r="B3727" s="6" t="s">
        <v>8275</v>
      </c>
      <c r="C3727">
        <v>10772</v>
      </c>
      <c r="D3727" t="s">
        <v>15054</v>
      </c>
      <c r="E3727">
        <v>0.5</v>
      </c>
      <c r="F3727">
        <v>6</v>
      </c>
      <c r="G3727">
        <v>554</v>
      </c>
      <c r="H3727">
        <v>1979</v>
      </c>
      <c r="I3727">
        <v>27.99</v>
      </c>
      <c r="J3727">
        <v>176889</v>
      </c>
      <c r="K3727">
        <v>7804032</v>
      </c>
    </row>
    <row r="3728" spans="1:11">
      <c r="A3728" s="6" t="s">
        <v>8465</v>
      </c>
      <c r="B3728" s="6" t="s">
        <v>8466</v>
      </c>
      <c r="C3728">
        <v>285172</v>
      </c>
      <c r="D3728" t="s">
        <v>13117</v>
      </c>
      <c r="E3728">
        <v>0</v>
      </c>
      <c r="F3728">
        <v>6</v>
      </c>
      <c r="G3728">
        <v>5619</v>
      </c>
      <c r="H3728">
        <v>9337</v>
      </c>
      <c r="I3728">
        <v>60.18</v>
      </c>
      <c r="J3728">
        <v>176889</v>
      </c>
      <c r="K3728">
        <v>7804032</v>
      </c>
    </row>
    <row r="3729" spans="1:11">
      <c r="A3729" s="6" t="s">
        <v>8467</v>
      </c>
      <c r="B3729" s="6" t="s">
        <v>8468</v>
      </c>
      <c r="C3729">
        <v>54981</v>
      </c>
      <c r="D3729" t="s">
        <v>13249</v>
      </c>
      <c r="E3729">
        <v>0.3</v>
      </c>
      <c r="F3729">
        <v>6</v>
      </c>
      <c r="G3729">
        <v>833</v>
      </c>
      <c r="H3729">
        <v>1196</v>
      </c>
      <c r="I3729">
        <v>69.650000000000006</v>
      </c>
      <c r="J3729">
        <v>176889</v>
      </c>
      <c r="K3729">
        <v>7804032</v>
      </c>
    </row>
    <row r="3730" spans="1:11">
      <c r="A3730" s="6" t="s">
        <v>8222</v>
      </c>
      <c r="B3730" s="6" t="s">
        <v>8223</v>
      </c>
      <c r="C3730">
        <v>57804</v>
      </c>
      <c r="D3730" t="s">
        <v>15349</v>
      </c>
      <c r="E3730">
        <v>0.4</v>
      </c>
      <c r="F3730">
        <v>6</v>
      </c>
      <c r="G3730">
        <v>682</v>
      </c>
      <c r="H3730">
        <v>956</v>
      </c>
      <c r="I3730">
        <v>71.34</v>
      </c>
      <c r="J3730">
        <v>176889</v>
      </c>
      <c r="K3730">
        <v>7804032</v>
      </c>
    </row>
    <row r="3731" spans="1:11">
      <c r="A3731" s="6" t="s">
        <v>8224</v>
      </c>
      <c r="B3731" s="6" t="s">
        <v>8225</v>
      </c>
      <c r="C3731">
        <v>388272</v>
      </c>
      <c r="D3731" t="s">
        <v>8226</v>
      </c>
      <c r="E3731">
        <v>0.9</v>
      </c>
      <c r="F3731">
        <v>6</v>
      </c>
      <c r="G3731">
        <v>290</v>
      </c>
      <c r="H3731">
        <v>1389</v>
      </c>
      <c r="I3731">
        <v>20.88</v>
      </c>
      <c r="J3731">
        <v>176889</v>
      </c>
      <c r="K3731">
        <v>7804032</v>
      </c>
    </row>
    <row r="3732" spans="1:11">
      <c r="A3732" s="6" t="s">
        <v>8227</v>
      </c>
      <c r="B3732" s="6" t="s">
        <v>8172</v>
      </c>
      <c r="C3732">
        <v>9805</v>
      </c>
      <c r="D3732" t="s">
        <v>8173</v>
      </c>
      <c r="E3732">
        <v>1.4</v>
      </c>
      <c r="F3732">
        <v>6</v>
      </c>
      <c r="G3732">
        <v>192</v>
      </c>
      <c r="H3732">
        <v>5272</v>
      </c>
      <c r="I3732">
        <v>3.64</v>
      </c>
      <c r="J3732">
        <v>176889</v>
      </c>
      <c r="K3732">
        <v>7804032</v>
      </c>
    </row>
    <row r="3733" spans="1:11">
      <c r="A3733" s="6" t="s">
        <v>8228</v>
      </c>
      <c r="B3733" s="6" t="s">
        <v>8229</v>
      </c>
      <c r="C3733">
        <v>23609</v>
      </c>
      <c r="D3733" t="s">
        <v>13223</v>
      </c>
      <c r="E3733">
        <v>0.5</v>
      </c>
      <c r="F3733">
        <v>6</v>
      </c>
      <c r="G3733">
        <v>530</v>
      </c>
      <c r="H3733">
        <v>2768</v>
      </c>
      <c r="I3733">
        <v>19.149999999999999</v>
      </c>
      <c r="J3733">
        <v>176889</v>
      </c>
      <c r="K3733">
        <v>7804032</v>
      </c>
    </row>
    <row r="3734" spans="1:11">
      <c r="A3734" s="6" t="s">
        <v>8230</v>
      </c>
      <c r="B3734" s="6" t="s">
        <v>8231</v>
      </c>
      <c r="C3734">
        <v>6464</v>
      </c>
      <c r="D3734" t="s">
        <v>15441</v>
      </c>
      <c r="E3734">
        <v>0.7</v>
      </c>
      <c r="F3734">
        <v>6</v>
      </c>
      <c r="G3734">
        <v>361</v>
      </c>
      <c r="H3734">
        <v>3482</v>
      </c>
      <c r="I3734">
        <v>10.37</v>
      </c>
      <c r="J3734">
        <v>176889</v>
      </c>
      <c r="K3734">
        <v>7804032</v>
      </c>
    </row>
    <row r="3735" spans="1:11">
      <c r="A3735" s="6" t="s">
        <v>8232</v>
      </c>
      <c r="B3735" s="6" t="s">
        <v>8231</v>
      </c>
      <c r="C3735">
        <v>6464</v>
      </c>
      <c r="D3735" t="s">
        <v>15441</v>
      </c>
      <c r="E3735">
        <v>0.7</v>
      </c>
      <c r="F3735">
        <v>6</v>
      </c>
      <c r="G3735">
        <v>361</v>
      </c>
      <c r="H3735">
        <v>3170</v>
      </c>
      <c r="I3735">
        <v>11.39</v>
      </c>
      <c r="J3735">
        <v>176889</v>
      </c>
      <c r="K3735">
        <v>7804032</v>
      </c>
    </row>
    <row r="3736" spans="1:11">
      <c r="A3736" s="6" t="s">
        <v>8233</v>
      </c>
      <c r="B3736" s="6" t="s">
        <v>8234</v>
      </c>
      <c r="C3736">
        <v>2010</v>
      </c>
      <c r="D3736" t="s">
        <v>11751</v>
      </c>
      <c r="E3736">
        <v>1.9</v>
      </c>
      <c r="F3736">
        <v>6</v>
      </c>
      <c r="G3736">
        <v>139</v>
      </c>
      <c r="H3736">
        <v>1342</v>
      </c>
      <c r="I3736">
        <v>10.36</v>
      </c>
      <c r="J3736">
        <v>176889</v>
      </c>
      <c r="K3736">
        <v>7804032</v>
      </c>
    </row>
    <row r="3737" spans="1:11">
      <c r="A3737" s="6" t="s">
        <v>8235</v>
      </c>
      <c r="B3737" s="6" t="s">
        <v>8236</v>
      </c>
      <c r="C3737">
        <v>85025</v>
      </c>
      <c r="D3737" t="s">
        <v>14104</v>
      </c>
      <c r="E3737">
        <v>1.3</v>
      </c>
      <c r="F3737">
        <v>6</v>
      </c>
      <c r="G3737">
        <v>206</v>
      </c>
      <c r="H3737">
        <v>882</v>
      </c>
      <c r="I3737">
        <v>23.36</v>
      </c>
      <c r="J3737">
        <v>176889</v>
      </c>
      <c r="K3737">
        <v>7804032</v>
      </c>
    </row>
    <row r="3738" spans="1:11">
      <c r="A3738" s="6" t="s">
        <v>8237</v>
      </c>
      <c r="B3738" s="6" t="s">
        <v>8238</v>
      </c>
      <c r="C3738">
        <v>64343</v>
      </c>
      <c r="D3738" t="s">
        <v>13584</v>
      </c>
      <c r="E3738">
        <v>0.2</v>
      </c>
      <c r="F3738">
        <v>6</v>
      </c>
      <c r="G3738">
        <v>1106</v>
      </c>
      <c r="H3738">
        <v>3402</v>
      </c>
      <c r="I3738">
        <v>32.51</v>
      </c>
      <c r="J3738">
        <v>176889</v>
      </c>
      <c r="K3738">
        <v>7804032</v>
      </c>
    </row>
    <row r="3739" spans="1:11">
      <c r="A3739" s="6" t="s">
        <v>8239</v>
      </c>
      <c r="B3739" s="6" t="s">
        <v>8240</v>
      </c>
      <c r="C3739">
        <v>55763</v>
      </c>
      <c r="D3739" t="s">
        <v>12504</v>
      </c>
      <c r="E3739">
        <v>0.2</v>
      </c>
      <c r="F3739">
        <v>6</v>
      </c>
      <c r="G3739">
        <v>1329</v>
      </c>
      <c r="H3739">
        <v>3426</v>
      </c>
      <c r="I3739">
        <v>38.79</v>
      </c>
      <c r="J3739">
        <v>176889</v>
      </c>
      <c r="K3739">
        <v>7804032</v>
      </c>
    </row>
    <row r="3740" spans="1:11">
      <c r="A3740" s="6" t="s">
        <v>8241</v>
      </c>
      <c r="B3740" s="6" t="s">
        <v>8242</v>
      </c>
      <c r="C3740">
        <v>23515</v>
      </c>
      <c r="D3740" t="s">
        <v>10617</v>
      </c>
      <c r="E3740">
        <v>0.1</v>
      </c>
      <c r="F3740">
        <v>6</v>
      </c>
      <c r="G3740">
        <v>1839</v>
      </c>
      <c r="H3740">
        <v>4246</v>
      </c>
      <c r="I3740">
        <v>43.31</v>
      </c>
      <c r="J3740">
        <v>176889</v>
      </c>
      <c r="K3740">
        <v>7804032</v>
      </c>
    </row>
    <row r="3741" spans="1:11">
      <c r="A3741" s="6" t="s">
        <v>8243</v>
      </c>
      <c r="B3741" s="6" t="s">
        <v>8244</v>
      </c>
      <c r="C3741">
        <v>64121</v>
      </c>
      <c r="D3741" t="s">
        <v>14463</v>
      </c>
      <c r="E3741">
        <v>0.4</v>
      </c>
      <c r="F3741">
        <v>6</v>
      </c>
      <c r="G3741">
        <v>746</v>
      </c>
      <c r="H3741">
        <v>1431</v>
      </c>
      <c r="I3741">
        <v>52.13</v>
      </c>
      <c r="J3741">
        <v>176889</v>
      </c>
      <c r="K3741">
        <v>7804032</v>
      </c>
    </row>
    <row r="3742" spans="1:11">
      <c r="A3742" s="6" t="s">
        <v>8245</v>
      </c>
      <c r="B3742" s="6" t="s">
        <v>8246</v>
      </c>
      <c r="C3742">
        <v>535</v>
      </c>
      <c r="D3742" t="s">
        <v>13302</v>
      </c>
      <c r="E3742">
        <v>0.1</v>
      </c>
      <c r="F3742">
        <v>6</v>
      </c>
      <c r="G3742">
        <v>3819</v>
      </c>
      <c r="H3742">
        <v>4144</v>
      </c>
      <c r="I3742">
        <v>92.16</v>
      </c>
      <c r="J3742">
        <v>176889</v>
      </c>
      <c r="K3742">
        <v>7804032</v>
      </c>
    </row>
    <row r="3743" spans="1:11">
      <c r="A3743" s="6" t="s">
        <v>8247</v>
      </c>
      <c r="B3743" s="6" t="s">
        <v>8371</v>
      </c>
      <c r="C3743">
        <v>283537</v>
      </c>
      <c r="D3743" t="s">
        <v>14853</v>
      </c>
      <c r="E3743">
        <v>0.5</v>
      </c>
      <c r="F3743">
        <v>6</v>
      </c>
      <c r="G3743">
        <v>552</v>
      </c>
      <c r="H3743">
        <v>3347</v>
      </c>
      <c r="I3743">
        <v>16.489999999999998</v>
      </c>
      <c r="J3743">
        <v>176889</v>
      </c>
      <c r="K3743">
        <v>7804032</v>
      </c>
    </row>
    <row r="3744" spans="1:11">
      <c r="A3744" s="6" t="s">
        <v>8248</v>
      </c>
      <c r="B3744" s="6" t="s">
        <v>8583</v>
      </c>
      <c r="C3744">
        <v>3949</v>
      </c>
      <c r="D3744" t="s">
        <v>15212</v>
      </c>
      <c r="E3744">
        <v>0.2</v>
      </c>
      <c r="F3744">
        <v>6</v>
      </c>
      <c r="G3744">
        <v>1298</v>
      </c>
      <c r="H3744">
        <v>5280</v>
      </c>
      <c r="I3744">
        <v>24.58</v>
      </c>
      <c r="J3744">
        <v>176889</v>
      </c>
      <c r="K3744">
        <v>7804032</v>
      </c>
    </row>
    <row r="3745" spans="1:11">
      <c r="A3745" s="6" t="s">
        <v>8249</v>
      </c>
      <c r="B3745" s="6" t="s">
        <v>8250</v>
      </c>
      <c r="C3745">
        <v>8666</v>
      </c>
      <c r="D3745" t="s">
        <v>15282</v>
      </c>
      <c r="E3745">
        <v>2.2000000000000002</v>
      </c>
      <c r="F3745">
        <v>6</v>
      </c>
      <c r="G3745">
        <v>120</v>
      </c>
      <c r="H3745">
        <v>1127</v>
      </c>
      <c r="I3745">
        <v>10.65</v>
      </c>
      <c r="J3745">
        <v>176889</v>
      </c>
      <c r="K3745">
        <v>7804032</v>
      </c>
    </row>
    <row r="3746" spans="1:11">
      <c r="A3746" s="6" t="s">
        <v>8251</v>
      </c>
      <c r="B3746" s="6" t="s">
        <v>8568</v>
      </c>
      <c r="C3746">
        <v>10758</v>
      </c>
      <c r="D3746" t="s">
        <v>14301</v>
      </c>
      <c r="E3746">
        <v>0.4</v>
      </c>
      <c r="F3746">
        <v>6</v>
      </c>
      <c r="G3746">
        <v>639</v>
      </c>
      <c r="H3746">
        <v>2664</v>
      </c>
      <c r="I3746">
        <v>23.99</v>
      </c>
      <c r="J3746">
        <v>176889</v>
      </c>
      <c r="K3746">
        <v>7804032</v>
      </c>
    </row>
    <row r="3747" spans="1:11">
      <c r="A3747" s="6" t="s">
        <v>8252</v>
      </c>
      <c r="B3747" s="6" t="s">
        <v>9800</v>
      </c>
      <c r="C3747">
        <v>9551</v>
      </c>
      <c r="D3747" t="s">
        <v>14925</v>
      </c>
      <c r="E3747">
        <v>1.2</v>
      </c>
      <c r="F3747">
        <v>6</v>
      </c>
      <c r="G3747">
        <v>215</v>
      </c>
      <c r="H3747">
        <v>382</v>
      </c>
      <c r="I3747">
        <v>56.28</v>
      </c>
      <c r="J3747">
        <v>176889</v>
      </c>
      <c r="K3747">
        <v>7804032</v>
      </c>
    </row>
    <row r="3748" spans="1:11">
      <c r="A3748" s="6" t="s">
        <v>8253</v>
      </c>
      <c r="B3748" s="6" t="s">
        <v>8254</v>
      </c>
      <c r="C3748">
        <v>79811</v>
      </c>
      <c r="D3748" t="s">
        <v>14981</v>
      </c>
      <c r="E3748">
        <v>0.2</v>
      </c>
      <c r="F3748">
        <v>6</v>
      </c>
      <c r="G3748">
        <v>1763</v>
      </c>
      <c r="H3748">
        <v>4151</v>
      </c>
      <c r="I3748">
        <v>42.47</v>
      </c>
      <c r="J3748">
        <v>176889</v>
      </c>
      <c r="K3748">
        <v>7804032</v>
      </c>
    </row>
    <row r="3749" spans="1:11">
      <c r="A3749" s="6" t="s">
        <v>8255</v>
      </c>
      <c r="B3749" s="6" t="s">
        <v>8256</v>
      </c>
      <c r="C3749">
        <v>64333</v>
      </c>
      <c r="D3749" t="s">
        <v>14732</v>
      </c>
      <c r="E3749">
        <v>0.5</v>
      </c>
      <c r="F3749">
        <v>6</v>
      </c>
      <c r="G3749">
        <v>539</v>
      </c>
      <c r="H3749">
        <v>2089</v>
      </c>
      <c r="I3749">
        <v>25.8</v>
      </c>
      <c r="J3749">
        <v>176889</v>
      </c>
      <c r="K3749">
        <v>7804032</v>
      </c>
    </row>
    <row r="3750" spans="1:11">
      <c r="A3750" s="6" t="s">
        <v>8257</v>
      </c>
      <c r="B3750" s="6" t="s">
        <v>8157</v>
      </c>
      <c r="C3750">
        <v>6185</v>
      </c>
      <c r="D3750" t="s">
        <v>12562</v>
      </c>
      <c r="E3750">
        <v>0.3</v>
      </c>
      <c r="F3750">
        <v>6</v>
      </c>
      <c r="G3750">
        <v>831</v>
      </c>
      <c r="H3750">
        <v>2462</v>
      </c>
      <c r="I3750">
        <v>33.75</v>
      </c>
      <c r="J3750">
        <v>176889</v>
      </c>
      <c r="K3750">
        <v>7804032</v>
      </c>
    </row>
    <row r="3751" spans="1:11">
      <c r="A3751" s="6" t="s">
        <v>8258</v>
      </c>
      <c r="B3751" s="6" t="s">
        <v>8011</v>
      </c>
      <c r="C3751">
        <v>29083</v>
      </c>
      <c r="D3751" t="s">
        <v>10926</v>
      </c>
      <c r="E3751">
        <v>1.6</v>
      </c>
      <c r="F3751">
        <v>6</v>
      </c>
      <c r="G3751">
        <v>166</v>
      </c>
      <c r="H3751">
        <v>1265</v>
      </c>
      <c r="I3751">
        <v>13.12</v>
      </c>
      <c r="J3751">
        <v>176889</v>
      </c>
      <c r="K3751">
        <v>7804032</v>
      </c>
    </row>
    <row r="3752" spans="1:11">
      <c r="A3752" s="6" t="s">
        <v>8012</v>
      </c>
      <c r="B3752" s="6" t="s">
        <v>9017</v>
      </c>
      <c r="C3752">
        <v>145781</v>
      </c>
      <c r="D3752" t="s">
        <v>14543</v>
      </c>
      <c r="E3752">
        <v>0.2</v>
      </c>
      <c r="F3752">
        <v>6</v>
      </c>
      <c r="G3752">
        <v>1580</v>
      </c>
      <c r="H3752">
        <v>4461</v>
      </c>
      <c r="I3752">
        <v>35.42</v>
      </c>
      <c r="J3752">
        <v>176889</v>
      </c>
      <c r="K3752">
        <v>7804032</v>
      </c>
    </row>
    <row r="3753" spans="1:11">
      <c r="A3753" s="6" t="s">
        <v>8013</v>
      </c>
      <c r="B3753" s="6" t="s">
        <v>8014</v>
      </c>
      <c r="C3753">
        <v>84910</v>
      </c>
      <c r="D3753" t="s">
        <v>13606</v>
      </c>
      <c r="E3753">
        <v>0.1</v>
      </c>
      <c r="F3753">
        <v>6</v>
      </c>
      <c r="G3753">
        <v>2804</v>
      </c>
      <c r="H3753">
        <v>5217</v>
      </c>
      <c r="I3753">
        <v>53.75</v>
      </c>
      <c r="J3753">
        <v>176889</v>
      </c>
      <c r="K3753">
        <v>7804032</v>
      </c>
    </row>
    <row r="3754" spans="1:11">
      <c r="A3754" s="6" t="s">
        <v>8015</v>
      </c>
      <c r="B3754" s="6" t="s">
        <v>8016</v>
      </c>
      <c r="C3754">
        <v>128</v>
      </c>
      <c r="D3754" t="s">
        <v>14145</v>
      </c>
      <c r="E3754">
        <v>0.2</v>
      </c>
      <c r="F3754">
        <v>6</v>
      </c>
      <c r="G3754">
        <v>1413</v>
      </c>
      <c r="H3754">
        <v>2644</v>
      </c>
      <c r="I3754">
        <v>53.44</v>
      </c>
      <c r="J3754">
        <v>176889</v>
      </c>
      <c r="K3754">
        <v>7804032</v>
      </c>
    </row>
    <row r="3755" spans="1:11">
      <c r="A3755" s="6" t="s">
        <v>8017</v>
      </c>
      <c r="B3755" s="6" t="s">
        <v>8018</v>
      </c>
      <c r="C3755">
        <v>54800</v>
      </c>
      <c r="D3755" t="s">
        <v>9272</v>
      </c>
      <c r="E3755">
        <v>0.2</v>
      </c>
      <c r="F3755">
        <v>6</v>
      </c>
      <c r="G3755">
        <v>1082</v>
      </c>
      <c r="H3755">
        <v>7331</v>
      </c>
      <c r="I3755">
        <v>14.76</v>
      </c>
      <c r="J3755">
        <v>176889</v>
      </c>
      <c r="K3755">
        <v>7804032</v>
      </c>
    </row>
    <row r="3756" spans="1:11">
      <c r="A3756" s="6" t="s">
        <v>8019</v>
      </c>
      <c r="B3756" s="6" t="s">
        <v>8020</v>
      </c>
      <c r="C3756">
        <v>6632</v>
      </c>
      <c r="D3756" t="s">
        <v>14660</v>
      </c>
      <c r="E3756">
        <v>0.7</v>
      </c>
      <c r="F3756">
        <v>6</v>
      </c>
      <c r="G3756">
        <v>368</v>
      </c>
      <c r="H3756">
        <v>1614</v>
      </c>
      <c r="I3756">
        <v>22.8</v>
      </c>
      <c r="J3756">
        <v>176889</v>
      </c>
      <c r="K3756">
        <v>7804032</v>
      </c>
    </row>
    <row r="3757" spans="1:11">
      <c r="A3757" s="6" t="s">
        <v>8021</v>
      </c>
      <c r="B3757" s="6" t="s">
        <v>8022</v>
      </c>
      <c r="C3757">
        <v>84629</v>
      </c>
      <c r="D3757" t="s">
        <v>15340</v>
      </c>
      <c r="E3757">
        <v>0</v>
      </c>
      <c r="F3757">
        <v>6</v>
      </c>
      <c r="G3757">
        <v>5394</v>
      </c>
      <c r="H3757">
        <v>10573</v>
      </c>
      <c r="I3757">
        <v>51.02</v>
      </c>
      <c r="J3757">
        <v>176889</v>
      </c>
      <c r="K3757">
        <v>7804032</v>
      </c>
    </row>
    <row r="3758" spans="1:11">
      <c r="A3758" s="6" t="s">
        <v>8023</v>
      </c>
      <c r="B3758" s="6" t="s">
        <v>8231</v>
      </c>
      <c r="C3758">
        <v>6464</v>
      </c>
      <c r="D3758" t="s">
        <v>15441</v>
      </c>
      <c r="E3758">
        <v>0.7</v>
      </c>
      <c r="F3758">
        <v>6</v>
      </c>
      <c r="G3758">
        <v>361</v>
      </c>
      <c r="H3758">
        <v>3173</v>
      </c>
      <c r="I3758">
        <v>11.38</v>
      </c>
      <c r="J3758">
        <v>176889</v>
      </c>
      <c r="K3758">
        <v>7804032</v>
      </c>
    </row>
    <row r="3759" spans="1:11">
      <c r="A3759" s="6" t="s">
        <v>8024</v>
      </c>
      <c r="B3759" s="6" t="s">
        <v>8025</v>
      </c>
      <c r="C3759">
        <v>56900</v>
      </c>
      <c r="D3759" t="s">
        <v>15192</v>
      </c>
      <c r="E3759">
        <v>0.6</v>
      </c>
      <c r="F3759">
        <v>6</v>
      </c>
      <c r="G3759">
        <v>424</v>
      </c>
      <c r="H3759">
        <v>2754</v>
      </c>
      <c r="I3759">
        <v>15.4</v>
      </c>
      <c r="J3759">
        <v>176889</v>
      </c>
      <c r="K3759">
        <v>7804032</v>
      </c>
    </row>
    <row r="3760" spans="1:11">
      <c r="A3760" s="6" t="s">
        <v>8026</v>
      </c>
      <c r="B3760" s="6" t="s">
        <v>8027</v>
      </c>
      <c r="C3760">
        <v>978</v>
      </c>
      <c r="D3760" t="s">
        <v>8028</v>
      </c>
      <c r="E3760">
        <v>0.6</v>
      </c>
      <c r="F3760">
        <v>6</v>
      </c>
      <c r="G3760">
        <v>461</v>
      </c>
      <c r="H3760">
        <v>962</v>
      </c>
      <c r="I3760">
        <v>47.92</v>
      </c>
      <c r="J3760">
        <v>176889</v>
      </c>
      <c r="K3760">
        <v>7804032</v>
      </c>
    </row>
    <row r="3761" spans="1:11">
      <c r="A3761" s="6" t="s">
        <v>8029</v>
      </c>
      <c r="B3761" s="6" t="s">
        <v>8030</v>
      </c>
      <c r="C3761">
        <v>55284</v>
      </c>
      <c r="D3761" t="s">
        <v>13914</v>
      </c>
      <c r="E3761">
        <v>0.4</v>
      </c>
      <c r="F3761">
        <v>6</v>
      </c>
      <c r="G3761">
        <v>607</v>
      </c>
      <c r="H3761">
        <v>4057</v>
      </c>
      <c r="I3761">
        <v>14.96</v>
      </c>
      <c r="J3761">
        <v>176889</v>
      </c>
      <c r="K3761">
        <v>7804032</v>
      </c>
    </row>
    <row r="3762" spans="1:11">
      <c r="A3762" s="6" t="s">
        <v>8031</v>
      </c>
      <c r="B3762" s="6" t="s">
        <v>8454</v>
      </c>
      <c r="C3762">
        <v>23405</v>
      </c>
      <c r="D3762" t="s">
        <v>8455</v>
      </c>
      <c r="E3762">
        <v>0.7</v>
      </c>
      <c r="F3762">
        <v>6</v>
      </c>
      <c r="G3762">
        <v>395</v>
      </c>
      <c r="H3762">
        <v>10225</v>
      </c>
      <c r="I3762">
        <v>3.86</v>
      </c>
      <c r="J3762">
        <v>176889</v>
      </c>
      <c r="K3762">
        <v>7804032</v>
      </c>
    </row>
    <row r="3763" spans="1:11">
      <c r="A3763" s="6" t="s">
        <v>8032</v>
      </c>
      <c r="B3763" s="6" t="s">
        <v>8033</v>
      </c>
      <c r="C3763">
        <v>55257</v>
      </c>
      <c r="D3763" t="s">
        <v>12678</v>
      </c>
      <c r="E3763">
        <v>1.5</v>
      </c>
      <c r="F3763">
        <v>6</v>
      </c>
      <c r="G3763">
        <v>175</v>
      </c>
      <c r="H3763">
        <v>1639</v>
      </c>
      <c r="I3763">
        <v>10.68</v>
      </c>
      <c r="J3763">
        <v>176889</v>
      </c>
      <c r="K3763">
        <v>7804032</v>
      </c>
    </row>
    <row r="3764" spans="1:11">
      <c r="A3764" s="6" t="s">
        <v>8034</v>
      </c>
      <c r="B3764" s="6" t="s">
        <v>8035</v>
      </c>
      <c r="C3764">
        <v>4891</v>
      </c>
      <c r="D3764" t="s">
        <v>15069</v>
      </c>
      <c r="E3764">
        <v>0.1</v>
      </c>
      <c r="F3764">
        <v>6</v>
      </c>
      <c r="G3764">
        <v>1910</v>
      </c>
      <c r="H3764">
        <v>3795</v>
      </c>
      <c r="I3764">
        <v>50.33</v>
      </c>
      <c r="J3764">
        <v>176889</v>
      </c>
      <c r="K3764">
        <v>7804032</v>
      </c>
    </row>
    <row r="3765" spans="1:11">
      <c r="A3765" s="6" t="s">
        <v>8036</v>
      </c>
      <c r="B3765" s="6" t="s">
        <v>8037</v>
      </c>
      <c r="C3765">
        <v>6675</v>
      </c>
      <c r="D3765" t="s">
        <v>14365</v>
      </c>
      <c r="E3765">
        <v>0.3</v>
      </c>
      <c r="F3765">
        <v>6</v>
      </c>
      <c r="G3765">
        <v>769</v>
      </c>
      <c r="H3765">
        <v>2331</v>
      </c>
      <c r="I3765">
        <v>32.99</v>
      </c>
      <c r="J3765">
        <v>176889</v>
      </c>
      <c r="K3765">
        <v>7804032</v>
      </c>
    </row>
    <row r="3766" spans="1:11">
      <c r="A3766" s="6" t="s">
        <v>8038</v>
      </c>
      <c r="B3766" s="6" t="s">
        <v>8583</v>
      </c>
      <c r="C3766">
        <v>3949</v>
      </c>
      <c r="D3766" t="s">
        <v>15212</v>
      </c>
      <c r="E3766">
        <v>0.2</v>
      </c>
      <c r="F3766">
        <v>6</v>
      </c>
      <c r="G3766">
        <v>1298</v>
      </c>
      <c r="H3766">
        <v>4752</v>
      </c>
      <c r="I3766">
        <v>27.31</v>
      </c>
      <c r="J3766">
        <v>176889</v>
      </c>
      <c r="K3766">
        <v>7804032</v>
      </c>
    </row>
    <row r="3767" spans="1:11">
      <c r="A3767" s="6" t="s">
        <v>8039</v>
      </c>
      <c r="B3767" s="6" t="s">
        <v>8368</v>
      </c>
      <c r="C3767">
        <v>1654</v>
      </c>
      <c r="D3767" t="s">
        <v>8369</v>
      </c>
      <c r="E3767">
        <v>1.7</v>
      </c>
      <c r="F3767">
        <v>6</v>
      </c>
      <c r="G3767">
        <v>152</v>
      </c>
      <c r="H3767">
        <v>5396</v>
      </c>
      <c r="I3767">
        <v>2.82</v>
      </c>
      <c r="J3767">
        <v>176889</v>
      </c>
      <c r="K3767">
        <v>7804032</v>
      </c>
    </row>
    <row r="3768" spans="1:11">
      <c r="A3768" s="6" t="s">
        <v>8040</v>
      </c>
      <c r="B3768" s="6" t="s">
        <v>8041</v>
      </c>
      <c r="C3768">
        <v>6132</v>
      </c>
      <c r="D3768" t="s">
        <v>12189</v>
      </c>
      <c r="E3768">
        <v>1.3</v>
      </c>
      <c r="F3768">
        <v>6</v>
      </c>
      <c r="G3768">
        <v>199</v>
      </c>
      <c r="H3768">
        <v>924</v>
      </c>
      <c r="I3768">
        <v>21.54</v>
      </c>
      <c r="J3768">
        <v>176889</v>
      </c>
      <c r="K3768">
        <v>7804032</v>
      </c>
    </row>
    <row r="3769" spans="1:11">
      <c r="A3769" s="6" t="s">
        <v>8042</v>
      </c>
      <c r="B3769" s="6" t="s">
        <v>8043</v>
      </c>
      <c r="C3769">
        <v>26031</v>
      </c>
      <c r="D3769" t="s">
        <v>14032</v>
      </c>
      <c r="E3769">
        <v>0.6</v>
      </c>
      <c r="F3769">
        <v>6</v>
      </c>
      <c r="G3769">
        <v>479</v>
      </c>
      <c r="H3769">
        <v>6509</v>
      </c>
      <c r="I3769">
        <v>7.36</v>
      </c>
      <c r="J3769">
        <v>176889</v>
      </c>
      <c r="K3769">
        <v>7804032</v>
      </c>
    </row>
    <row r="3770" spans="1:11">
      <c r="A3770" s="6" t="s">
        <v>8044</v>
      </c>
      <c r="B3770" s="6" t="s">
        <v>8045</v>
      </c>
      <c r="C3770">
        <v>55532</v>
      </c>
      <c r="D3770" t="s">
        <v>14281</v>
      </c>
      <c r="E3770">
        <v>0.3</v>
      </c>
      <c r="F3770">
        <v>6</v>
      </c>
      <c r="G3770">
        <v>1036</v>
      </c>
      <c r="H3770">
        <v>2858</v>
      </c>
      <c r="I3770">
        <v>36.25</v>
      </c>
      <c r="J3770">
        <v>176889</v>
      </c>
      <c r="K3770">
        <v>7804032</v>
      </c>
    </row>
    <row r="3771" spans="1:11">
      <c r="A3771" s="6" t="s">
        <v>8046</v>
      </c>
      <c r="B3771" s="6" t="s">
        <v>8179</v>
      </c>
      <c r="C3771">
        <v>79145</v>
      </c>
      <c r="D3771" t="s">
        <v>10037</v>
      </c>
      <c r="E3771">
        <v>1.6</v>
      </c>
      <c r="F3771">
        <v>6</v>
      </c>
      <c r="G3771">
        <v>167</v>
      </c>
      <c r="H3771">
        <v>1669</v>
      </c>
      <c r="I3771">
        <v>10.01</v>
      </c>
      <c r="J3771">
        <v>176889</v>
      </c>
      <c r="K3771">
        <v>7804032</v>
      </c>
    </row>
    <row r="3772" spans="1:11">
      <c r="A3772" s="6" t="s">
        <v>8047</v>
      </c>
      <c r="B3772" s="6" t="s">
        <v>8048</v>
      </c>
      <c r="C3772">
        <v>57157</v>
      </c>
      <c r="D3772" t="s">
        <v>8049</v>
      </c>
      <c r="E3772">
        <v>0.5</v>
      </c>
      <c r="F3772">
        <v>6</v>
      </c>
      <c r="G3772">
        <v>562</v>
      </c>
      <c r="H3772">
        <v>5089</v>
      </c>
      <c r="I3772">
        <v>11.04</v>
      </c>
      <c r="J3772">
        <v>176889</v>
      </c>
      <c r="K3772">
        <v>7804032</v>
      </c>
    </row>
    <row r="3773" spans="1:11">
      <c r="A3773" s="6" t="s">
        <v>8050</v>
      </c>
      <c r="B3773" s="6" t="s">
        <v>8051</v>
      </c>
      <c r="C3773">
        <v>90416</v>
      </c>
      <c r="D3773" t="s">
        <v>8443</v>
      </c>
      <c r="E3773">
        <v>1.1000000000000001</v>
      </c>
      <c r="F3773">
        <v>6</v>
      </c>
      <c r="G3773">
        <v>232</v>
      </c>
      <c r="H3773">
        <v>1523</v>
      </c>
      <c r="I3773">
        <v>15.23</v>
      </c>
      <c r="J3773">
        <v>176889</v>
      </c>
      <c r="K3773">
        <v>7804032</v>
      </c>
    </row>
    <row r="3774" spans="1:11">
      <c r="A3774" s="6" t="s">
        <v>8052</v>
      </c>
      <c r="B3774" s="6" t="s">
        <v>8053</v>
      </c>
      <c r="C3774">
        <v>360</v>
      </c>
      <c r="D3774" t="s">
        <v>13587</v>
      </c>
      <c r="E3774">
        <v>1.7</v>
      </c>
      <c r="F3774">
        <v>6</v>
      </c>
      <c r="G3774">
        <v>154</v>
      </c>
      <c r="H3774">
        <v>1825</v>
      </c>
      <c r="I3774">
        <v>8.44</v>
      </c>
      <c r="J3774">
        <v>176889</v>
      </c>
      <c r="K3774">
        <v>7804032</v>
      </c>
    </row>
    <row r="3775" spans="1:11">
      <c r="A3775" s="6" t="s">
        <v>8054</v>
      </c>
      <c r="B3775" s="6" t="s">
        <v>8155</v>
      </c>
      <c r="C3775">
        <v>6139</v>
      </c>
      <c r="D3775" t="s">
        <v>13654</v>
      </c>
      <c r="E3775">
        <v>0.5</v>
      </c>
      <c r="F3775">
        <v>6</v>
      </c>
      <c r="G3775">
        <v>565</v>
      </c>
      <c r="H3775">
        <v>683</v>
      </c>
      <c r="I3775">
        <v>82.72</v>
      </c>
      <c r="J3775">
        <v>176889</v>
      </c>
      <c r="K3775">
        <v>7804032</v>
      </c>
    </row>
    <row r="3776" spans="1:11">
      <c r="A3776" s="6" t="s">
        <v>8055</v>
      </c>
      <c r="B3776" s="6" t="s">
        <v>8056</v>
      </c>
      <c r="C3776">
        <v>22890</v>
      </c>
      <c r="D3776" t="s">
        <v>10875</v>
      </c>
      <c r="E3776">
        <v>0.7</v>
      </c>
      <c r="F3776">
        <v>6</v>
      </c>
      <c r="G3776">
        <v>358</v>
      </c>
      <c r="H3776">
        <v>4119</v>
      </c>
      <c r="I3776">
        <v>8.69</v>
      </c>
      <c r="J3776">
        <v>176889</v>
      </c>
      <c r="K3776">
        <v>7804032</v>
      </c>
    </row>
    <row r="3777" spans="1:11">
      <c r="A3777" s="6" t="s">
        <v>8057</v>
      </c>
      <c r="B3777" s="6" t="s">
        <v>8981</v>
      </c>
      <c r="C3777">
        <v>4140</v>
      </c>
      <c r="D3777" t="s">
        <v>8982</v>
      </c>
      <c r="E3777">
        <v>1.2</v>
      </c>
      <c r="F3777">
        <v>6</v>
      </c>
      <c r="G3777">
        <v>216</v>
      </c>
      <c r="H3777">
        <v>3251</v>
      </c>
      <c r="I3777">
        <v>6.64</v>
      </c>
      <c r="J3777">
        <v>176889</v>
      </c>
      <c r="K3777">
        <v>7804032</v>
      </c>
    </row>
    <row r="3778" spans="1:11">
      <c r="A3778" s="6" t="s">
        <v>8058</v>
      </c>
      <c r="B3778" s="6" t="s">
        <v>8059</v>
      </c>
      <c r="C3778">
        <v>57325</v>
      </c>
      <c r="D3778" t="s">
        <v>9240</v>
      </c>
      <c r="E3778">
        <v>1.6</v>
      </c>
      <c r="F3778">
        <v>6</v>
      </c>
      <c r="G3778">
        <v>164</v>
      </c>
      <c r="H3778">
        <v>3714</v>
      </c>
      <c r="I3778">
        <v>4.42</v>
      </c>
      <c r="J3778">
        <v>176889</v>
      </c>
      <c r="K3778">
        <v>7804032</v>
      </c>
    </row>
    <row r="3779" spans="1:11">
      <c r="A3779" s="6" t="s">
        <v>8308</v>
      </c>
      <c r="B3779" s="6" t="s">
        <v>8309</v>
      </c>
      <c r="C3779">
        <v>4925</v>
      </c>
      <c r="D3779" t="s">
        <v>9893</v>
      </c>
      <c r="E3779">
        <v>0.8</v>
      </c>
      <c r="F3779">
        <v>6</v>
      </c>
      <c r="G3779">
        <v>319</v>
      </c>
      <c r="H3779">
        <v>1612</v>
      </c>
      <c r="I3779">
        <v>19.79</v>
      </c>
      <c r="J3779">
        <v>176889</v>
      </c>
      <c r="K3779">
        <v>7804032</v>
      </c>
    </row>
    <row r="3780" spans="1:11">
      <c r="A3780" s="6" t="s">
        <v>8310</v>
      </c>
      <c r="B3780" s="6" t="s">
        <v>8311</v>
      </c>
      <c r="C3780">
        <v>95</v>
      </c>
      <c r="D3780" t="s">
        <v>8497</v>
      </c>
      <c r="E3780">
        <v>0.6</v>
      </c>
      <c r="F3780">
        <v>6</v>
      </c>
      <c r="G3780">
        <v>473</v>
      </c>
      <c r="H3780">
        <v>1415</v>
      </c>
      <c r="I3780">
        <v>33.43</v>
      </c>
      <c r="J3780">
        <v>176889</v>
      </c>
      <c r="K3780">
        <v>7804032</v>
      </c>
    </row>
    <row r="3781" spans="1:11">
      <c r="A3781" s="6" t="s">
        <v>8312</v>
      </c>
      <c r="B3781" s="6" t="s">
        <v>8179</v>
      </c>
      <c r="C3781">
        <v>79145</v>
      </c>
      <c r="D3781" t="s">
        <v>10037</v>
      </c>
      <c r="E3781">
        <v>1.6</v>
      </c>
      <c r="F3781">
        <v>6</v>
      </c>
      <c r="G3781">
        <v>167</v>
      </c>
      <c r="H3781">
        <v>1689</v>
      </c>
      <c r="I3781">
        <v>9.89</v>
      </c>
      <c r="J3781">
        <v>176889</v>
      </c>
      <c r="K3781">
        <v>7804032</v>
      </c>
    </row>
    <row r="3782" spans="1:11">
      <c r="A3782" s="6" t="s">
        <v>8313</v>
      </c>
      <c r="B3782" s="6" t="s">
        <v>8314</v>
      </c>
      <c r="C3782">
        <v>1942</v>
      </c>
      <c r="D3782" t="s">
        <v>14576</v>
      </c>
      <c r="E3782">
        <v>0.8</v>
      </c>
      <c r="F3782">
        <v>6</v>
      </c>
      <c r="G3782">
        <v>324</v>
      </c>
      <c r="H3782">
        <v>1569</v>
      </c>
      <c r="I3782">
        <v>20.65</v>
      </c>
      <c r="J3782">
        <v>176889</v>
      </c>
      <c r="K3782">
        <v>7804032</v>
      </c>
    </row>
    <row r="3783" spans="1:11">
      <c r="A3783" s="6" t="s">
        <v>8315</v>
      </c>
      <c r="B3783" s="6" t="s">
        <v>8316</v>
      </c>
      <c r="C3783">
        <v>10181</v>
      </c>
      <c r="D3783" t="s">
        <v>15011</v>
      </c>
      <c r="E3783">
        <v>0.4</v>
      </c>
      <c r="F3783">
        <v>6</v>
      </c>
      <c r="G3783">
        <v>646</v>
      </c>
      <c r="H3783">
        <v>3118</v>
      </c>
      <c r="I3783">
        <v>20.72</v>
      </c>
      <c r="J3783">
        <v>176889</v>
      </c>
      <c r="K3783">
        <v>7804032</v>
      </c>
    </row>
    <row r="3784" spans="1:11">
      <c r="A3784" s="6" t="s">
        <v>8317</v>
      </c>
      <c r="B3784" s="6" t="s">
        <v>8318</v>
      </c>
      <c r="C3784">
        <v>392465</v>
      </c>
      <c r="D3784" t="s">
        <v>11149</v>
      </c>
      <c r="E3784">
        <v>1.2</v>
      </c>
      <c r="F3784">
        <v>6</v>
      </c>
      <c r="G3784">
        <v>222</v>
      </c>
      <c r="H3784">
        <v>740</v>
      </c>
      <c r="I3784">
        <v>30</v>
      </c>
      <c r="J3784">
        <v>176889</v>
      </c>
      <c r="K3784">
        <v>7804032</v>
      </c>
    </row>
    <row r="3785" spans="1:11">
      <c r="A3785" s="6" t="s">
        <v>8319</v>
      </c>
      <c r="B3785" s="6" t="s">
        <v>8320</v>
      </c>
      <c r="C3785">
        <v>94134</v>
      </c>
      <c r="D3785" t="s">
        <v>8321</v>
      </c>
      <c r="E3785">
        <v>0.2</v>
      </c>
      <c r="F3785">
        <v>6</v>
      </c>
      <c r="G3785">
        <v>1647</v>
      </c>
      <c r="H3785">
        <v>4172</v>
      </c>
      <c r="I3785">
        <v>39.479999999999997</v>
      </c>
      <c r="J3785">
        <v>176889</v>
      </c>
      <c r="K3785">
        <v>7804032</v>
      </c>
    </row>
    <row r="3786" spans="1:11">
      <c r="A3786" s="6" t="s">
        <v>8322</v>
      </c>
      <c r="B3786" s="6" t="s">
        <v>8323</v>
      </c>
      <c r="C3786">
        <v>83931</v>
      </c>
      <c r="D3786" t="s">
        <v>11773</v>
      </c>
      <c r="E3786">
        <v>0.1</v>
      </c>
      <c r="F3786">
        <v>6</v>
      </c>
      <c r="G3786">
        <v>1938</v>
      </c>
      <c r="H3786">
        <v>3851</v>
      </c>
      <c r="I3786">
        <v>50.32</v>
      </c>
      <c r="J3786">
        <v>176889</v>
      </c>
      <c r="K3786">
        <v>7804032</v>
      </c>
    </row>
    <row r="3787" spans="1:11">
      <c r="A3787" s="6" t="s">
        <v>8324</v>
      </c>
      <c r="B3787" s="6" t="s">
        <v>8325</v>
      </c>
      <c r="C3787">
        <v>84105</v>
      </c>
      <c r="D3787" t="s">
        <v>15209</v>
      </c>
      <c r="E3787">
        <v>0.3</v>
      </c>
      <c r="F3787">
        <v>6</v>
      </c>
      <c r="G3787">
        <v>779</v>
      </c>
      <c r="H3787">
        <v>2382</v>
      </c>
      <c r="I3787">
        <v>32.700000000000003</v>
      </c>
      <c r="J3787">
        <v>176889</v>
      </c>
      <c r="K3787">
        <v>7804032</v>
      </c>
    </row>
    <row r="3788" spans="1:11">
      <c r="A3788" s="6" t="s">
        <v>8326</v>
      </c>
      <c r="B3788" s="6" t="s">
        <v>8327</v>
      </c>
      <c r="C3788">
        <v>151393</v>
      </c>
      <c r="D3788" t="s">
        <v>12636</v>
      </c>
      <c r="E3788">
        <v>0.9</v>
      </c>
      <c r="F3788">
        <v>6</v>
      </c>
      <c r="G3788">
        <v>301</v>
      </c>
      <c r="H3788">
        <v>1929</v>
      </c>
      <c r="I3788">
        <v>15.6</v>
      </c>
      <c r="J3788">
        <v>176889</v>
      </c>
      <c r="K3788">
        <v>7804032</v>
      </c>
    </row>
    <row r="3789" spans="1:11">
      <c r="A3789" s="6" t="s">
        <v>8328</v>
      </c>
      <c r="B3789" s="6" t="s">
        <v>8329</v>
      </c>
      <c r="C3789">
        <v>7336</v>
      </c>
      <c r="D3789" t="s">
        <v>8330</v>
      </c>
      <c r="E3789">
        <v>1</v>
      </c>
      <c r="F3789">
        <v>6</v>
      </c>
      <c r="G3789">
        <v>275</v>
      </c>
      <c r="H3789">
        <v>1528</v>
      </c>
      <c r="I3789">
        <v>18</v>
      </c>
      <c r="J3789">
        <v>176889</v>
      </c>
      <c r="K3789">
        <v>7804032</v>
      </c>
    </row>
    <row r="3790" spans="1:11">
      <c r="A3790" s="6" t="s">
        <v>8331</v>
      </c>
      <c r="B3790" s="6" t="s">
        <v>8332</v>
      </c>
      <c r="C3790">
        <v>7353</v>
      </c>
      <c r="D3790" t="s">
        <v>12246</v>
      </c>
      <c r="E3790">
        <v>0.7</v>
      </c>
      <c r="F3790">
        <v>6</v>
      </c>
      <c r="G3790">
        <v>401</v>
      </c>
      <c r="H3790">
        <v>1783</v>
      </c>
      <c r="I3790">
        <v>22.49</v>
      </c>
      <c r="J3790">
        <v>176889</v>
      </c>
      <c r="K3790">
        <v>7804032</v>
      </c>
    </row>
    <row r="3791" spans="1:11">
      <c r="A3791" s="6" t="s">
        <v>8333</v>
      </c>
      <c r="B3791" s="6" t="s">
        <v>8578</v>
      </c>
      <c r="C3791">
        <v>9448</v>
      </c>
      <c r="D3791" t="s">
        <v>8579</v>
      </c>
      <c r="E3791">
        <v>1.3</v>
      </c>
      <c r="F3791">
        <v>6</v>
      </c>
      <c r="G3791">
        <v>209</v>
      </c>
      <c r="H3791">
        <v>7001</v>
      </c>
      <c r="I3791">
        <v>2.99</v>
      </c>
      <c r="J3791">
        <v>176889</v>
      </c>
      <c r="K3791">
        <v>7804032</v>
      </c>
    </row>
    <row r="3792" spans="1:11">
      <c r="A3792" s="6" t="s">
        <v>8334</v>
      </c>
      <c r="B3792" s="6" t="s">
        <v>8335</v>
      </c>
      <c r="C3792">
        <v>56521</v>
      </c>
      <c r="D3792" t="s">
        <v>14579</v>
      </c>
      <c r="E3792">
        <v>0.6</v>
      </c>
      <c r="F3792">
        <v>6</v>
      </c>
      <c r="G3792">
        <v>433</v>
      </c>
      <c r="H3792">
        <v>1218</v>
      </c>
      <c r="I3792">
        <v>35.549999999999997</v>
      </c>
      <c r="J3792">
        <v>176889</v>
      </c>
      <c r="K3792">
        <v>7804032</v>
      </c>
    </row>
    <row r="3793" spans="1:11">
      <c r="A3793" s="6" t="s">
        <v>8336</v>
      </c>
      <c r="B3793" s="6" t="s">
        <v>8337</v>
      </c>
      <c r="C3793">
        <v>54665</v>
      </c>
      <c r="D3793" t="s">
        <v>12647</v>
      </c>
      <c r="E3793">
        <v>0.1</v>
      </c>
      <c r="F3793">
        <v>6</v>
      </c>
      <c r="G3793">
        <v>4551</v>
      </c>
      <c r="H3793">
        <v>6597</v>
      </c>
      <c r="I3793">
        <v>68.989999999999995</v>
      </c>
      <c r="J3793">
        <v>176889</v>
      </c>
      <c r="K3793">
        <v>7804032</v>
      </c>
    </row>
    <row r="3794" spans="1:11">
      <c r="A3794" s="6" t="s">
        <v>8338</v>
      </c>
      <c r="B3794" s="6" t="s">
        <v>8339</v>
      </c>
      <c r="C3794">
        <v>9798</v>
      </c>
      <c r="D3794" t="s">
        <v>12763</v>
      </c>
      <c r="E3794">
        <v>0.2</v>
      </c>
      <c r="F3794">
        <v>6</v>
      </c>
      <c r="G3794">
        <v>1258</v>
      </c>
      <c r="H3794">
        <v>2354</v>
      </c>
      <c r="I3794">
        <v>53.44</v>
      </c>
      <c r="J3794">
        <v>176889</v>
      </c>
      <c r="K3794">
        <v>7804032</v>
      </c>
    </row>
    <row r="3795" spans="1:11">
      <c r="A3795" s="6" t="s">
        <v>8340</v>
      </c>
      <c r="B3795" s="6" t="s">
        <v>8314</v>
      </c>
      <c r="C3795">
        <v>1942</v>
      </c>
      <c r="D3795" t="s">
        <v>14576</v>
      </c>
      <c r="E3795">
        <v>0.8</v>
      </c>
      <c r="F3795">
        <v>6</v>
      </c>
      <c r="G3795">
        <v>324</v>
      </c>
      <c r="H3795">
        <v>1503</v>
      </c>
      <c r="I3795">
        <v>21.56</v>
      </c>
      <c r="J3795">
        <v>176889</v>
      </c>
      <c r="K3795">
        <v>7804032</v>
      </c>
    </row>
    <row r="3796" spans="1:11">
      <c r="A3796" s="6" t="s">
        <v>8341</v>
      </c>
      <c r="B3796" s="6" t="s">
        <v>8342</v>
      </c>
      <c r="C3796">
        <v>10691</v>
      </c>
      <c r="D3796" t="s">
        <v>15285</v>
      </c>
      <c r="E3796">
        <v>0.3</v>
      </c>
      <c r="F3796">
        <v>6</v>
      </c>
      <c r="G3796">
        <v>858</v>
      </c>
      <c r="H3796">
        <v>1960</v>
      </c>
      <c r="I3796">
        <v>43.78</v>
      </c>
      <c r="J3796">
        <v>176889</v>
      </c>
      <c r="K3796">
        <v>7804032</v>
      </c>
    </row>
    <row r="3797" spans="1:11">
      <c r="A3797" s="6" t="s">
        <v>8343</v>
      </c>
      <c r="B3797" s="6" t="s">
        <v>12885</v>
      </c>
      <c r="C3797">
        <v>10611</v>
      </c>
      <c r="D3797" t="s">
        <v>12886</v>
      </c>
      <c r="E3797">
        <v>1.6</v>
      </c>
      <c r="F3797">
        <v>6</v>
      </c>
      <c r="G3797">
        <v>163</v>
      </c>
      <c r="H3797">
        <v>1941</v>
      </c>
      <c r="I3797">
        <v>8.4</v>
      </c>
      <c r="J3797">
        <v>176889</v>
      </c>
      <c r="K3797">
        <v>7804032</v>
      </c>
    </row>
    <row r="3798" spans="1:11">
      <c r="A3798" s="6" t="s">
        <v>8344</v>
      </c>
      <c r="B3798" s="6" t="s">
        <v>8345</v>
      </c>
      <c r="C3798">
        <v>9556</v>
      </c>
      <c r="D3798" t="s">
        <v>15060</v>
      </c>
      <c r="E3798">
        <v>0.8</v>
      </c>
      <c r="F3798">
        <v>6</v>
      </c>
      <c r="G3798">
        <v>317</v>
      </c>
      <c r="H3798">
        <v>925</v>
      </c>
      <c r="I3798">
        <v>34.270000000000003</v>
      </c>
      <c r="J3798">
        <v>176889</v>
      </c>
      <c r="K3798">
        <v>7804032</v>
      </c>
    </row>
    <row r="3799" spans="1:11">
      <c r="A3799" s="6" t="s">
        <v>8098</v>
      </c>
      <c r="B3799" s="6" t="s">
        <v>8099</v>
      </c>
      <c r="C3799">
        <v>6990</v>
      </c>
      <c r="D3799" t="s">
        <v>8100</v>
      </c>
      <c r="E3799">
        <v>0.5</v>
      </c>
      <c r="F3799">
        <v>6</v>
      </c>
      <c r="G3799">
        <v>552</v>
      </c>
      <c r="H3799">
        <v>2220</v>
      </c>
      <c r="I3799">
        <v>24.86</v>
      </c>
      <c r="J3799">
        <v>176889</v>
      </c>
      <c r="K3799">
        <v>7804032</v>
      </c>
    </row>
    <row r="3800" spans="1:11">
      <c r="A3800" s="6" t="s">
        <v>8101</v>
      </c>
      <c r="B3800" s="6" t="s">
        <v>8011</v>
      </c>
      <c r="C3800">
        <v>29083</v>
      </c>
      <c r="D3800" t="s">
        <v>10926</v>
      </c>
      <c r="E3800">
        <v>1.6</v>
      </c>
      <c r="F3800">
        <v>6</v>
      </c>
      <c r="G3800">
        <v>166</v>
      </c>
      <c r="H3800">
        <v>1364</v>
      </c>
      <c r="I3800">
        <v>12.17</v>
      </c>
      <c r="J3800">
        <v>176889</v>
      </c>
      <c r="K3800">
        <v>7804032</v>
      </c>
    </row>
    <row r="3801" spans="1:11">
      <c r="A3801" s="6" t="s">
        <v>8102</v>
      </c>
      <c r="B3801" s="6" t="s">
        <v>8103</v>
      </c>
      <c r="C3801">
        <v>153339</v>
      </c>
      <c r="D3801" t="s">
        <v>11814</v>
      </c>
      <c r="E3801">
        <v>0.2</v>
      </c>
      <c r="F3801">
        <v>6</v>
      </c>
      <c r="G3801">
        <v>1578</v>
      </c>
      <c r="H3801">
        <v>4590</v>
      </c>
      <c r="I3801">
        <v>34.380000000000003</v>
      </c>
      <c r="J3801">
        <v>176889</v>
      </c>
      <c r="K3801">
        <v>7804032</v>
      </c>
    </row>
    <row r="3802" spans="1:11">
      <c r="A3802" s="6" t="s">
        <v>8104</v>
      </c>
      <c r="B3802" s="6" t="s">
        <v>8583</v>
      </c>
      <c r="C3802">
        <v>3949</v>
      </c>
      <c r="D3802" t="s">
        <v>15212</v>
      </c>
      <c r="E3802">
        <v>0.2</v>
      </c>
      <c r="F3802">
        <v>6</v>
      </c>
      <c r="G3802">
        <v>1298</v>
      </c>
      <c r="H3802">
        <v>5286</v>
      </c>
      <c r="I3802">
        <v>24.56</v>
      </c>
      <c r="J3802">
        <v>176889</v>
      </c>
      <c r="K3802">
        <v>7804032</v>
      </c>
    </row>
    <row r="3803" spans="1:11">
      <c r="A3803" s="6" t="s">
        <v>8105</v>
      </c>
      <c r="B3803" s="6" t="s">
        <v>8106</v>
      </c>
      <c r="C3803">
        <v>377</v>
      </c>
      <c r="D3803" t="s">
        <v>15069</v>
      </c>
      <c r="E3803">
        <v>0.2</v>
      </c>
      <c r="F3803">
        <v>6</v>
      </c>
      <c r="G3803">
        <v>1640</v>
      </c>
      <c r="H3803">
        <v>3541</v>
      </c>
      <c r="I3803">
        <v>46.31</v>
      </c>
      <c r="J3803">
        <v>176889</v>
      </c>
      <c r="K3803">
        <v>7804032</v>
      </c>
    </row>
    <row r="3804" spans="1:11">
      <c r="A3804" s="6" t="s">
        <v>8107</v>
      </c>
      <c r="B3804" s="6" t="s">
        <v>8108</v>
      </c>
      <c r="C3804">
        <v>64216</v>
      </c>
      <c r="D3804" t="s">
        <v>14597</v>
      </c>
      <c r="E3804">
        <v>0.5</v>
      </c>
      <c r="F3804">
        <v>6</v>
      </c>
      <c r="G3804">
        <v>560</v>
      </c>
      <c r="H3804">
        <v>1789</v>
      </c>
      <c r="I3804">
        <v>31.3</v>
      </c>
      <c r="J3804">
        <v>176889</v>
      </c>
      <c r="K3804">
        <v>7804032</v>
      </c>
    </row>
    <row r="3805" spans="1:11">
      <c r="A3805" s="6" t="s">
        <v>8109</v>
      </c>
      <c r="B3805" s="6" t="s">
        <v>8578</v>
      </c>
      <c r="C3805">
        <v>9448</v>
      </c>
      <c r="D3805" t="s">
        <v>8579</v>
      </c>
      <c r="E3805">
        <v>1.3</v>
      </c>
      <c r="F3805">
        <v>6</v>
      </c>
      <c r="G3805">
        <v>209</v>
      </c>
      <c r="H3805">
        <v>7139</v>
      </c>
      <c r="I3805">
        <v>2.93</v>
      </c>
      <c r="J3805">
        <v>176889</v>
      </c>
      <c r="K3805">
        <v>7804032</v>
      </c>
    </row>
    <row r="3806" spans="1:11">
      <c r="A3806" s="6" t="s">
        <v>8110</v>
      </c>
      <c r="B3806" s="6" t="s">
        <v>8111</v>
      </c>
      <c r="C3806">
        <v>55327</v>
      </c>
      <c r="D3806" t="s">
        <v>8112</v>
      </c>
      <c r="E3806">
        <v>0.1</v>
      </c>
      <c r="F3806">
        <v>6</v>
      </c>
      <c r="G3806">
        <v>2074</v>
      </c>
      <c r="H3806">
        <v>4856</v>
      </c>
      <c r="I3806">
        <v>42.71</v>
      </c>
      <c r="J3806">
        <v>176889</v>
      </c>
      <c r="K3806">
        <v>7804032</v>
      </c>
    </row>
    <row r="3807" spans="1:11">
      <c r="A3807" s="6" t="s">
        <v>8113</v>
      </c>
      <c r="B3807" s="6" t="s">
        <v>8179</v>
      </c>
      <c r="C3807">
        <v>79145</v>
      </c>
      <c r="D3807" t="s">
        <v>10037</v>
      </c>
      <c r="E3807">
        <v>1.6</v>
      </c>
      <c r="F3807">
        <v>6</v>
      </c>
      <c r="G3807">
        <v>167</v>
      </c>
      <c r="H3807">
        <v>1541</v>
      </c>
      <c r="I3807">
        <v>10.84</v>
      </c>
      <c r="J3807">
        <v>176889</v>
      </c>
      <c r="K3807">
        <v>7804032</v>
      </c>
    </row>
    <row r="3808" spans="1:11">
      <c r="A3808" s="6" t="s">
        <v>8114</v>
      </c>
      <c r="B3808" s="6" t="s">
        <v>14427</v>
      </c>
      <c r="C3808">
        <v>4149</v>
      </c>
      <c r="D3808" t="s">
        <v>14428</v>
      </c>
      <c r="E3808">
        <v>1.2</v>
      </c>
      <c r="F3808">
        <v>6</v>
      </c>
      <c r="G3808">
        <v>220</v>
      </c>
      <c r="H3808">
        <v>575</v>
      </c>
      <c r="I3808">
        <v>38.26</v>
      </c>
      <c r="J3808">
        <v>176889</v>
      </c>
      <c r="K3808">
        <v>7804032</v>
      </c>
    </row>
    <row r="3809" spans="1:11">
      <c r="A3809" s="6" t="s">
        <v>8115</v>
      </c>
      <c r="B3809" s="6" t="s">
        <v>11401</v>
      </c>
      <c r="C3809">
        <v>26512</v>
      </c>
      <c r="D3809" t="s">
        <v>13712</v>
      </c>
      <c r="E3809">
        <v>0.5</v>
      </c>
      <c r="F3809">
        <v>6</v>
      </c>
      <c r="G3809">
        <v>492</v>
      </c>
      <c r="H3809">
        <v>2494</v>
      </c>
      <c r="I3809">
        <v>19.73</v>
      </c>
      <c r="J3809">
        <v>176889</v>
      </c>
      <c r="K3809">
        <v>7804032</v>
      </c>
    </row>
    <row r="3810" spans="1:11">
      <c r="A3810" s="6" t="s">
        <v>8116</v>
      </c>
      <c r="B3810" s="6" t="s">
        <v>8048</v>
      </c>
      <c r="C3810">
        <v>57157</v>
      </c>
      <c r="D3810" t="s">
        <v>8049</v>
      </c>
      <c r="E3810">
        <v>0.5</v>
      </c>
      <c r="F3810">
        <v>6</v>
      </c>
      <c r="G3810">
        <v>562</v>
      </c>
      <c r="H3810">
        <v>2625</v>
      </c>
      <c r="I3810">
        <v>21.41</v>
      </c>
      <c r="J3810">
        <v>176889</v>
      </c>
      <c r="K3810">
        <v>7804032</v>
      </c>
    </row>
    <row r="3811" spans="1:11">
      <c r="A3811" s="6" t="s">
        <v>8117</v>
      </c>
      <c r="B3811" s="6" t="s">
        <v>8043</v>
      </c>
      <c r="C3811">
        <v>26031</v>
      </c>
      <c r="D3811" t="s">
        <v>14032</v>
      </c>
      <c r="E3811">
        <v>0.6</v>
      </c>
      <c r="F3811">
        <v>6</v>
      </c>
      <c r="G3811">
        <v>479</v>
      </c>
      <c r="H3811">
        <v>6710</v>
      </c>
      <c r="I3811">
        <v>7.14</v>
      </c>
      <c r="J3811">
        <v>176889</v>
      </c>
      <c r="K3811">
        <v>7804032</v>
      </c>
    </row>
    <row r="3812" spans="1:11">
      <c r="A3812" s="6" t="s">
        <v>8118</v>
      </c>
      <c r="B3812" s="6" t="s">
        <v>8119</v>
      </c>
      <c r="C3812">
        <v>55193</v>
      </c>
      <c r="D3812" t="s">
        <v>13280</v>
      </c>
      <c r="E3812">
        <v>1.3</v>
      </c>
      <c r="F3812">
        <v>6</v>
      </c>
      <c r="G3812">
        <v>205</v>
      </c>
      <c r="H3812">
        <v>7579</v>
      </c>
      <c r="I3812">
        <v>2.7</v>
      </c>
      <c r="J3812">
        <v>176889</v>
      </c>
      <c r="K3812">
        <v>7804032</v>
      </c>
    </row>
    <row r="3813" spans="1:11">
      <c r="A3813" s="6" t="s">
        <v>8120</v>
      </c>
      <c r="B3813" s="6" t="s">
        <v>8256</v>
      </c>
      <c r="C3813">
        <v>64333</v>
      </c>
      <c r="D3813" t="s">
        <v>14732</v>
      </c>
      <c r="E3813">
        <v>0.5</v>
      </c>
      <c r="F3813">
        <v>6</v>
      </c>
      <c r="G3813">
        <v>539</v>
      </c>
      <c r="H3813">
        <v>2601</v>
      </c>
      <c r="I3813">
        <v>20.72</v>
      </c>
      <c r="J3813">
        <v>176889</v>
      </c>
      <c r="K3813">
        <v>7804032</v>
      </c>
    </row>
    <row r="3814" spans="1:11">
      <c r="A3814" s="6" t="s">
        <v>8121</v>
      </c>
      <c r="B3814" s="6" t="s">
        <v>8122</v>
      </c>
      <c r="C3814">
        <v>11315</v>
      </c>
      <c r="D3814" t="s">
        <v>13036</v>
      </c>
      <c r="E3814">
        <v>0.6</v>
      </c>
      <c r="F3814">
        <v>6</v>
      </c>
      <c r="G3814">
        <v>443</v>
      </c>
      <c r="H3814">
        <v>965</v>
      </c>
      <c r="I3814">
        <v>45.91</v>
      </c>
      <c r="J3814">
        <v>176889</v>
      </c>
      <c r="K3814">
        <v>7804032</v>
      </c>
    </row>
    <row r="3815" spans="1:11">
      <c r="A3815" s="6" t="s">
        <v>8123</v>
      </c>
      <c r="B3815" s="6" t="s">
        <v>8124</v>
      </c>
      <c r="C3815">
        <v>23484</v>
      </c>
      <c r="D3815" t="s">
        <v>11367</v>
      </c>
      <c r="E3815">
        <v>0.1</v>
      </c>
      <c r="F3815">
        <v>6</v>
      </c>
      <c r="G3815">
        <v>1769</v>
      </c>
      <c r="H3815">
        <v>2721</v>
      </c>
      <c r="I3815">
        <v>65.010000000000005</v>
      </c>
      <c r="J3815">
        <v>176889</v>
      </c>
      <c r="K3815">
        <v>7804032</v>
      </c>
    </row>
    <row r="3816" spans="1:11">
      <c r="A3816" s="6" t="s">
        <v>8125</v>
      </c>
      <c r="B3816" s="6" t="s">
        <v>8126</v>
      </c>
      <c r="C3816">
        <v>746</v>
      </c>
      <c r="D3816" t="s">
        <v>15346</v>
      </c>
      <c r="E3816">
        <v>0.8</v>
      </c>
      <c r="F3816">
        <v>6</v>
      </c>
      <c r="G3816">
        <v>342</v>
      </c>
      <c r="H3816">
        <v>420</v>
      </c>
      <c r="I3816">
        <v>81.430000000000007</v>
      </c>
      <c r="J3816">
        <v>176889</v>
      </c>
      <c r="K3816">
        <v>7804032</v>
      </c>
    </row>
    <row r="3817" spans="1:11">
      <c r="A3817" s="6" t="s">
        <v>8127</v>
      </c>
      <c r="B3817" s="6" t="s">
        <v>8119</v>
      </c>
      <c r="C3817">
        <v>55193</v>
      </c>
      <c r="D3817" t="s">
        <v>13280</v>
      </c>
      <c r="E3817">
        <v>1.3</v>
      </c>
      <c r="F3817">
        <v>6</v>
      </c>
      <c r="G3817">
        <v>205</v>
      </c>
      <c r="H3817">
        <v>7537</v>
      </c>
      <c r="I3817">
        <v>2.72</v>
      </c>
      <c r="J3817">
        <v>176889</v>
      </c>
      <c r="K3817">
        <v>7804032</v>
      </c>
    </row>
    <row r="3818" spans="1:11">
      <c r="A3818" s="6" t="s">
        <v>8128</v>
      </c>
      <c r="B3818" s="6" t="s">
        <v>8719</v>
      </c>
      <c r="C3818">
        <v>834</v>
      </c>
      <c r="D3818" t="s">
        <v>12184</v>
      </c>
      <c r="E3818">
        <v>0.3</v>
      </c>
      <c r="F3818">
        <v>6</v>
      </c>
      <c r="G3818">
        <v>876</v>
      </c>
      <c r="H3818">
        <v>935</v>
      </c>
      <c r="I3818">
        <v>93.69</v>
      </c>
      <c r="J3818">
        <v>176889</v>
      </c>
      <c r="K3818">
        <v>7804032</v>
      </c>
    </row>
    <row r="3819" spans="1:11">
      <c r="A3819" s="6" t="s">
        <v>8129</v>
      </c>
      <c r="B3819" s="6" t="s">
        <v>8130</v>
      </c>
      <c r="C3819">
        <v>23291</v>
      </c>
      <c r="D3819" t="s">
        <v>14382</v>
      </c>
      <c r="E3819">
        <v>0.7</v>
      </c>
      <c r="F3819">
        <v>6</v>
      </c>
      <c r="G3819">
        <v>390</v>
      </c>
      <c r="H3819">
        <v>4473</v>
      </c>
      <c r="I3819">
        <v>8.7200000000000006</v>
      </c>
      <c r="J3819">
        <v>176889</v>
      </c>
      <c r="K3819">
        <v>7804032</v>
      </c>
    </row>
    <row r="3820" spans="1:11">
      <c r="A3820" s="6" t="s">
        <v>8131</v>
      </c>
      <c r="B3820" s="6" t="s">
        <v>8231</v>
      </c>
      <c r="C3820">
        <v>6464</v>
      </c>
      <c r="D3820" t="s">
        <v>15441</v>
      </c>
      <c r="E3820">
        <v>0.7</v>
      </c>
      <c r="F3820">
        <v>6</v>
      </c>
      <c r="G3820">
        <v>361</v>
      </c>
      <c r="H3820">
        <v>3485</v>
      </c>
      <c r="I3820">
        <v>10.36</v>
      </c>
      <c r="J3820">
        <v>176889</v>
      </c>
      <c r="K3820">
        <v>7804032</v>
      </c>
    </row>
    <row r="3821" spans="1:11">
      <c r="A3821" s="6" t="s">
        <v>8132</v>
      </c>
      <c r="B3821" s="6" t="s">
        <v>8275</v>
      </c>
      <c r="C3821">
        <v>10772</v>
      </c>
      <c r="D3821" t="s">
        <v>15054</v>
      </c>
      <c r="E3821">
        <v>0.5</v>
      </c>
      <c r="F3821">
        <v>6</v>
      </c>
      <c r="G3821">
        <v>500</v>
      </c>
      <c r="H3821">
        <v>1925</v>
      </c>
      <c r="I3821">
        <v>25.97</v>
      </c>
      <c r="J3821">
        <v>176889</v>
      </c>
      <c r="K3821">
        <v>7804032</v>
      </c>
    </row>
    <row r="3822" spans="1:11">
      <c r="A3822" s="6" t="s">
        <v>8133</v>
      </c>
      <c r="B3822" s="6" t="s">
        <v>8575</v>
      </c>
      <c r="C3822">
        <v>51522</v>
      </c>
      <c r="D3822" t="s">
        <v>8576</v>
      </c>
      <c r="E3822">
        <v>0.6</v>
      </c>
      <c r="F3822">
        <v>6</v>
      </c>
      <c r="G3822">
        <v>474</v>
      </c>
      <c r="H3822">
        <v>1177</v>
      </c>
      <c r="I3822">
        <v>40.270000000000003</v>
      </c>
      <c r="J3822">
        <v>176889</v>
      </c>
      <c r="K3822">
        <v>7804032</v>
      </c>
    </row>
    <row r="3823" spans="1:11">
      <c r="A3823" s="6" t="s">
        <v>8134</v>
      </c>
      <c r="B3823" s="6" t="s">
        <v>7889</v>
      </c>
      <c r="C3823">
        <v>8036</v>
      </c>
      <c r="D3823" t="s">
        <v>12893</v>
      </c>
      <c r="E3823">
        <v>0.1</v>
      </c>
      <c r="F3823">
        <v>6</v>
      </c>
      <c r="G3823">
        <v>2664</v>
      </c>
      <c r="H3823">
        <v>3951</v>
      </c>
      <c r="I3823">
        <v>67.430000000000007</v>
      </c>
      <c r="J3823">
        <v>176889</v>
      </c>
      <c r="K3823">
        <v>7804032</v>
      </c>
    </row>
    <row r="3824" spans="1:11">
      <c r="A3824" s="6" t="s">
        <v>7890</v>
      </c>
      <c r="B3824" s="6" t="s">
        <v>7891</v>
      </c>
      <c r="C3824">
        <v>22949</v>
      </c>
      <c r="D3824" t="s">
        <v>7892</v>
      </c>
      <c r="E3824">
        <v>1.3</v>
      </c>
      <c r="F3824">
        <v>6</v>
      </c>
      <c r="G3824">
        <v>207</v>
      </c>
      <c r="H3824">
        <v>1409</v>
      </c>
      <c r="I3824">
        <v>14.69</v>
      </c>
      <c r="J3824">
        <v>176889</v>
      </c>
      <c r="K3824">
        <v>7804032</v>
      </c>
    </row>
    <row r="3825" spans="1:11">
      <c r="A3825" s="6" t="s">
        <v>7893</v>
      </c>
      <c r="B3825" s="6" t="s">
        <v>7894</v>
      </c>
      <c r="C3825">
        <v>8803</v>
      </c>
      <c r="D3825" t="s">
        <v>7895</v>
      </c>
      <c r="E3825">
        <v>0.4</v>
      </c>
      <c r="F3825">
        <v>6</v>
      </c>
      <c r="G3825">
        <v>684</v>
      </c>
      <c r="H3825">
        <v>2168</v>
      </c>
      <c r="I3825">
        <v>31.55</v>
      </c>
      <c r="J3825">
        <v>176889</v>
      </c>
      <c r="K3825">
        <v>7804032</v>
      </c>
    </row>
    <row r="3826" spans="1:11">
      <c r="A3826" s="6" t="s">
        <v>7896</v>
      </c>
      <c r="B3826" s="6" t="s">
        <v>8056</v>
      </c>
      <c r="C3826">
        <v>22890</v>
      </c>
      <c r="D3826" t="s">
        <v>10875</v>
      </c>
      <c r="E3826">
        <v>0.7</v>
      </c>
      <c r="F3826">
        <v>6</v>
      </c>
      <c r="G3826">
        <v>358</v>
      </c>
      <c r="H3826">
        <v>3841</v>
      </c>
      <c r="I3826">
        <v>9.32</v>
      </c>
      <c r="J3826">
        <v>176889</v>
      </c>
      <c r="K3826">
        <v>7804032</v>
      </c>
    </row>
    <row r="3827" spans="1:11">
      <c r="A3827" s="6" t="s">
        <v>15256</v>
      </c>
      <c r="B3827" s="6" t="s">
        <v>15255</v>
      </c>
      <c r="C3827">
        <v>57103</v>
      </c>
      <c r="D3827" t="s">
        <v>15254</v>
      </c>
      <c r="E3827">
        <v>0.1</v>
      </c>
      <c r="F3827">
        <v>6</v>
      </c>
      <c r="G3827">
        <v>2651</v>
      </c>
      <c r="H3827">
        <v>8228</v>
      </c>
      <c r="I3827">
        <v>32.22</v>
      </c>
      <c r="J3827">
        <v>176889</v>
      </c>
      <c r="K3827">
        <v>7804032</v>
      </c>
    </row>
    <row r="3828" spans="1:11">
      <c r="A3828" s="6" t="s">
        <v>7897</v>
      </c>
      <c r="B3828" s="6" t="s">
        <v>8030</v>
      </c>
      <c r="C3828">
        <v>55284</v>
      </c>
      <c r="D3828" t="s">
        <v>13914</v>
      </c>
      <c r="E3828">
        <v>0.4</v>
      </c>
      <c r="F3828">
        <v>6</v>
      </c>
      <c r="G3828">
        <v>607</v>
      </c>
      <c r="H3828">
        <v>4024</v>
      </c>
      <c r="I3828">
        <v>15.08</v>
      </c>
      <c r="J3828">
        <v>176889</v>
      </c>
      <c r="K3828">
        <v>7804032</v>
      </c>
    </row>
    <row r="3829" spans="1:11">
      <c r="A3829" s="6" t="s">
        <v>7898</v>
      </c>
      <c r="B3829" s="6" t="s">
        <v>8172</v>
      </c>
      <c r="C3829">
        <v>9805</v>
      </c>
      <c r="D3829" t="s">
        <v>8173</v>
      </c>
      <c r="E3829">
        <v>1.4</v>
      </c>
      <c r="F3829">
        <v>6</v>
      </c>
      <c r="G3829">
        <v>192</v>
      </c>
      <c r="H3829">
        <v>5212</v>
      </c>
      <c r="I3829">
        <v>3.68</v>
      </c>
      <c r="J3829">
        <v>176889</v>
      </c>
      <c r="K3829">
        <v>7804032</v>
      </c>
    </row>
    <row r="3830" spans="1:11">
      <c r="A3830" s="6" t="s">
        <v>7899</v>
      </c>
      <c r="B3830" s="6" t="s">
        <v>7900</v>
      </c>
      <c r="C3830">
        <v>23135</v>
      </c>
      <c r="D3830" t="s">
        <v>14073</v>
      </c>
      <c r="E3830">
        <v>0.4</v>
      </c>
      <c r="F3830">
        <v>6</v>
      </c>
      <c r="G3830">
        <v>639</v>
      </c>
      <c r="H3830">
        <v>6704</v>
      </c>
      <c r="I3830">
        <v>9.5299999999999994</v>
      </c>
      <c r="J3830">
        <v>176889</v>
      </c>
      <c r="K3830">
        <v>7804032</v>
      </c>
    </row>
    <row r="3831" spans="1:11">
      <c r="A3831" s="6" t="s">
        <v>7901</v>
      </c>
      <c r="B3831" s="6" t="s">
        <v>8590</v>
      </c>
      <c r="C3831">
        <v>22800</v>
      </c>
      <c r="D3831" t="s">
        <v>9547</v>
      </c>
      <c r="E3831">
        <v>0.5</v>
      </c>
      <c r="F3831">
        <v>6</v>
      </c>
      <c r="G3831">
        <v>496</v>
      </c>
      <c r="H3831">
        <v>2176</v>
      </c>
      <c r="I3831">
        <v>22.79</v>
      </c>
      <c r="J3831">
        <v>176889</v>
      </c>
      <c r="K3831">
        <v>7804032</v>
      </c>
    </row>
    <row r="3832" spans="1:11">
      <c r="A3832" s="6" t="s">
        <v>7902</v>
      </c>
      <c r="B3832" s="6" t="s">
        <v>8451</v>
      </c>
      <c r="C3832">
        <v>51202</v>
      </c>
      <c r="D3832" t="s">
        <v>10128</v>
      </c>
      <c r="E3832">
        <v>0.5</v>
      </c>
      <c r="F3832">
        <v>6</v>
      </c>
      <c r="G3832">
        <v>545</v>
      </c>
      <c r="H3832">
        <v>1674</v>
      </c>
      <c r="I3832">
        <v>32.56</v>
      </c>
      <c r="J3832">
        <v>176889</v>
      </c>
      <c r="K3832">
        <v>7804032</v>
      </c>
    </row>
    <row r="3833" spans="1:11">
      <c r="A3833" s="6" t="s">
        <v>7903</v>
      </c>
      <c r="B3833" s="6" t="s">
        <v>8590</v>
      </c>
      <c r="C3833">
        <v>22800</v>
      </c>
      <c r="D3833" t="s">
        <v>9547</v>
      </c>
      <c r="E3833">
        <v>0.5</v>
      </c>
      <c r="F3833">
        <v>6</v>
      </c>
      <c r="G3833">
        <v>496</v>
      </c>
      <c r="H3833">
        <v>2199</v>
      </c>
      <c r="I3833">
        <v>22.56</v>
      </c>
      <c r="J3833">
        <v>176889</v>
      </c>
      <c r="K3833">
        <v>7804032</v>
      </c>
    </row>
    <row r="3834" spans="1:11">
      <c r="A3834" s="6" t="s">
        <v>7904</v>
      </c>
      <c r="B3834" s="6" t="s">
        <v>7905</v>
      </c>
      <c r="C3834">
        <v>26122</v>
      </c>
      <c r="D3834" t="s">
        <v>7906</v>
      </c>
      <c r="E3834">
        <v>1.5</v>
      </c>
      <c r="F3834">
        <v>6</v>
      </c>
      <c r="G3834">
        <v>175</v>
      </c>
      <c r="H3834">
        <v>3641</v>
      </c>
      <c r="I3834">
        <v>4.8099999999999996</v>
      </c>
      <c r="J3834">
        <v>176889</v>
      </c>
      <c r="K3834">
        <v>7804032</v>
      </c>
    </row>
    <row r="3835" spans="1:11">
      <c r="A3835" s="6" t="s">
        <v>7907</v>
      </c>
      <c r="B3835" s="6" t="s">
        <v>9586</v>
      </c>
      <c r="C3835">
        <v>79669</v>
      </c>
      <c r="D3835" t="s">
        <v>10926</v>
      </c>
      <c r="E3835">
        <v>0.3</v>
      </c>
      <c r="F3835">
        <v>6</v>
      </c>
      <c r="G3835">
        <v>765</v>
      </c>
      <c r="H3835">
        <v>2054</v>
      </c>
      <c r="I3835">
        <v>37.24</v>
      </c>
      <c r="J3835">
        <v>176889</v>
      </c>
      <c r="K3835">
        <v>7804032</v>
      </c>
    </row>
    <row r="3836" spans="1:11">
      <c r="A3836" s="6" t="s">
        <v>7908</v>
      </c>
      <c r="B3836" s="6" t="s">
        <v>7909</v>
      </c>
      <c r="C3836">
        <v>9978</v>
      </c>
      <c r="D3836" t="s">
        <v>13750</v>
      </c>
      <c r="E3836">
        <v>0.8</v>
      </c>
      <c r="F3836">
        <v>6</v>
      </c>
      <c r="G3836">
        <v>340</v>
      </c>
      <c r="H3836">
        <v>906</v>
      </c>
      <c r="I3836">
        <v>37.53</v>
      </c>
      <c r="J3836">
        <v>176889</v>
      </c>
      <c r="K3836">
        <v>7804032</v>
      </c>
    </row>
    <row r="3837" spans="1:11">
      <c r="A3837" s="6" t="s">
        <v>7910</v>
      </c>
      <c r="B3837" s="6" t="s">
        <v>8149</v>
      </c>
      <c r="C3837">
        <v>1112</v>
      </c>
      <c r="D3837" t="s">
        <v>9168</v>
      </c>
      <c r="E3837">
        <v>0.1</v>
      </c>
      <c r="F3837">
        <v>6</v>
      </c>
      <c r="G3837">
        <v>4649</v>
      </c>
      <c r="H3837">
        <v>7907</v>
      </c>
      <c r="I3837">
        <v>58.8</v>
      </c>
      <c r="J3837">
        <v>176889</v>
      </c>
      <c r="K3837">
        <v>7804032</v>
      </c>
    </row>
    <row r="3838" spans="1:11">
      <c r="A3838" s="6" t="s">
        <v>7911</v>
      </c>
      <c r="B3838" s="6" t="s">
        <v>7912</v>
      </c>
      <c r="C3838">
        <v>168850</v>
      </c>
      <c r="D3838" t="s">
        <v>7913</v>
      </c>
      <c r="E3838">
        <v>0.5</v>
      </c>
      <c r="F3838">
        <v>6</v>
      </c>
      <c r="G3838">
        <v>487</v>
      </c>
      <c r="H3838">
        <v>4224</v>
      </c>
      <c r="I3838">
        <v>11.53</v>
      </c>
      <c r="J3838">
        <v>176889</v>
      </c>
      <c r="K3838">
        <v>7804032</v>
      </c>
    </row>
    <row r="3839" spans="1:11">
      <c r="A3839" s="6" t="s">
        <v>7914</v>
      </c>
      <c r="B3839" s="6" t="s">
        <v>7915</v>
      </c>
      <c r="C3839">
        <v>81688</v>
      </c>
      <c r="D3839" t="s">
        <v>14837</v>
      </c>
      <c r="E3839">
        <v>0.3</v>
      </c>
      <c r="F3839">
        <v>6</v>
      </c>
      <c r="G3839">
        <v>860</v>
      </c>
      <c r="H3839">
        <v>2475</v>
      </c>
      <c r="I3839">
        <v>34.75</v>
      </c>
      <c r="J3839">
        <v>176889</v>
      </c>
      <c r="K3839">
        <v>7804032</v>
      </c>
    </row>
    <row r="3840" spans="1:11">
      <c r="A3840" s="6" t="s">
        <v>7916</v>
      </c>
      <c r="B3840" s="6" t="s">
        <v>8119</v>
      </c>
      <c r="C3840">
        <v>55193</v>
      </c>
      <c r="D3840" t="s">
        <v>13280</v>
      </c>
      <c r="E3840">
        <v>1.3</v>
      </c>
      <c r="F3840">
        <v>6</v>
      </c>
      <c r="G3840">
        <v>205</v>
      </c>
      <c r="H3840">
        <v>7477</v>
      </c>
      <c r="I3840">
        <v>2.74</v>
      </c>
      <c r="J3840">
        <v>176889</v>
      </c>
      <c r="K3840">
        <v>7804032</v>
      </c>
    </row>
    <row r="3841" spans="1:11">
      <c r="A3841" s="6" t="s">
        <v>7917</v>
      </c>
      <c r="B3841" s="6" t="s">
        <v>8583</v>
      </c>
      <c r="C3841">
        <v>3949</v>
      </c>
      <c r="D3841" t="s">
        <v>15212</v>
      </c>
      <c r="E3841">
        <v>0.2</v>
      </c>
      <c r="F3841">
        <v>6</v>
      </c>
      <c r="G3841">
        <v>1298</v>
      </c>
      <c r="H3841">
        <v>4923</v>
      </c>
      <c r="I3841">
        <v>26.37</v>
      </c>
      <c r="J3841">
        <v>176889</v>
      </c>
      <c r="K3841">
        <v>7804032</v>
      </c>
    </row>
    <row r="3842" spans="1:11">
      <c r="A3842" s="6" t="s">
        <v>7918</v>
      </c>
      <c r="B3842" s="6" t="s">
        <v>7919</v>
      </c>
      <c r="C3842">
        <v>8479</v>
      </c>
      <c r="D3842" t="s">
        <v>15229</v>
      </c>
      <c r="E3842">
        <v>1.4</v>
      </c>
      <c r="F3842">
        <v>6</v>
      </c>
      <c r="G3842">
        <v>196</v>
      </c>
      <c r="H3842">
        <v>2376</v>
      </c>
      <c r="I3842">
        <v>8.25</v>
      </c>
      <c r="J3842">
        <v>176889</v>
      </c>
      <c r="K3842">
        <v>7804032</v>
      </c>
    </row>
    <row r="3843" spans="1:11">
      <c r="A3843" s="6" t="s">
        <v>7920</v>
      </c>
      <c r="B3843" s="6" t="s">
        <v>8144</v>
      </c>
      <c r="C3843">
        <v>200010</v>
      </c>
      <c r="D3843" t="s">
        <v>8145</v>
      </c>
      <c r="E3843">
        <v>1.1000000000000001</v>
      </c>
      <c r="F3843">
        <v>6</v>
      </c>
      <c r="G3843">
        <v>245</v>
      </c>
      <c r="H3843">
        <v>3204</v>
      </c>
      <c r="I3843">
        <v>7.65</v>
      </c>
      <c r="J3843">
        <v>176889</v>
      </c>
      <c r="K3843">
        <v>7804032</v>
      </c>
    </row>
    <row r="3844" spans="1:11">
      <c r="A3844" s="6" t="s">
        <v>7921</v>
      </c>
      <c r="B3844" s="6" t="s">
        <v>7922</v>
      </c>
      <c r="C3844">
        <v>63877</v>
      </c>
      <c r="D3844" t="s">
        <v>11440</v>
      </c>
      <c r="E3844">
        <v>0.3</v>
      </c>
      <c r="F3844">
        <v>6</v>
      </c>
      <c r="G3844">
        <v>830</v>
      </c>
      <c r="H3844">
        <v>2565</v>
      </c>
      <c r="I3844">
        <v>32.36</v>
      </c>
      <c r="J3844">
        <v>176889</v>
      </c>
      <c r="K3844">
        <v>7804032</v>
      </c>
    </row>
    <row r="3845" spans="1:11">
      <c r="A3845" s="6" t="s">
        <v>7923</v>
      </c>
      <c r="B3845" s="6" t="s">
        <v>7924</v>
      </c>
      <c r="C3845">
        <v>11258</v>
      </c>
      <c r="D3845" t="s">
        <v>13587</v>
      </c>
      <c r="E3845">
        <v>0.6</v>
      </c>
      <c r="F3845">
        <v>6</v>
      </c>
      <c r="G3845">
        <v>473</v>
      </c>
      <c r="H3845">
        <v>928</v>
      </c>
      <c r="I3845">
        <v>50.97</v>
      </c>
      <c r="J3845">
        <v>176889</v>
      </c>
      <c r="K3845">
        <v>7804032</v>
      </c>
    </row>
    <row r="3846" spans="1:11">
      <c r="A3846" s="6" t="s">
        <v>7925</v>
      </c>
      <c r="B3846" s="6" t="s">
        <v>7926</v>
      </c>
      <c r="C3846">
        <v>3842</v>
      </c>
      <c r="D3846" t="s">
        <v>13889</v>
      </c>
      <c r="E3846">
        <v>1.1000000000000001</v>
      </c>
      <c r="F3846">
        <v>6</v>
      </c>
      <c r="G3846">
        <v>243</v>
      </c>
      <c r="H3846">
        <v>8559</v>
      </c>
      <c r="I3846">
        <v>2.84</v>
      </c>
      <c r="J3846">
        <v>176889</v>
      </c>
      <c r="K3846">
        <v>7804032</v>
      </c>
    </row>
    <row r="3847" spans="1:11">
      <c r="A3847" s="6" t="s">
        <v>7927</v>
      </c>
      <c r="B3847" s="6" t="s">
        <v>8468</v>
      </c>
      <c r="C3847">
        <v>54981</v>
      </c>
      <c r="D3847" t="s">
        <v>13249</v>
      </c>
      <c r="E3847">
        <v>0.3</v>
      </c>
      <c r="F3847">
        <v>6</v>
      </c>
      <c r="G3847">
        <v>761</v>
      </c>
      <c r="H3847">
        <v>1124</v>
      </c>
      <c r="I3847">
        <v>67.7</v>
      </c>
      <c r="J3847">
        <v>176889</v>
      </c>
      <c r="K3847">
        <v>7804032</v>
      </c>
    </row>
    <row r="3848" spans="1:11">
      <c r="A3848" s="6" t="s">
        <v>7928</v>
      </c>
      <c r="B3848" s="6" t="s">
        <v>8568</v>
      </c>
      <c r="C3848">
        <v>10758</v>
      </c>
      <c r="D3848" t="s">
        <v>14301</v>
      </c>
      <c r="E3848">
        <v>0.4</v>
      </c>
      <c r="F3848">
        <v>6</v>
      </c>
      <c r="G3848">
        <v>639</v>
      </c>
      <c r="H3848">
        <v>907</v>
      </c>
      <c r="I3848">
        <v>70.45</v>
      </c>
      <c r="J3848">
        <v>176889</v>
      </c>
      <c r="K3848">
        <v>7804032</v>
      </c>
    </row>
    <row r="3849" spans="1:11">
      <c r="A3849" s="6" t="s">
        <v>7929</v>
      </c>
      <c r="B3849" s="6" t="s">
        <v>8048</v>
      </c>
      <c r="C3849">
        <v>57157</v>
      </c>
      <c r="D3849" t="s">
        <v>8049</v>
      </c>
      <c r="E3849">
        <v>0.5</v>
      </c>
      <c r="F3849">
        <v>6</v>
      </c>
      <c r="G3849">
        <v>562</v>
      </c>
      <c r="H3849">
        <v>5000</v>
      </c>
      <c r="I3849">
        <v>11.24</v>
      </c>
      <c r="J3849">
        <v>176889</v>
      </c>
      <c r="K3849">
        <v>7804032</v>
      </c>
    </row>
    <row r="3850" spans="1:11">
      <c r="A3850" s="6" t="s">
        <v>7930</v>
      </c>
      <c r="B3850" s="6" t="s">
        <v>7931</v>
      </c>
      <c r="C3850">
        <v>10776</v>
      </c>
      <c r="D3850" t="s">
        <v>12178</v>
      </c>
      <c r="E3850">
        <v>0.1</v>
      </c>
      <c r="F3850">
        <v>6</v>
      </c>
      <c r="G3850">
        <v>4519</v>
      </c>
      <c r="H3850">
        <v>5162</v>
      </c>
      <c r="I3850">
        <v>87.54</v>
      </c>
      <c r="J3850">
        <v>176889</v>
      </c>
      <c r="K3850">
        <v>7804032</v>
      </c>
    </row>
    <row r="3851" spans="1:11">
      <c r="A3851" s="6" t="s">
        <v>7932</v>
      </c>
      <c r="B3851" s="6" t="s">
        <v>7933</v>
      </c>
      <c r="C3851">
        <v>55151</v>
      </c>
      <c r="D3851" t="s">
        <v>9432</v>
      </c>
      <c r="E3851">
        <v>0.4</v>
      </c>
      <c r="F3851">
        <v>6</v>
      </c>
      <c r="G3851">
        <v>698</v>
      </c>
      <c r="H3851">
        <v>2076</v>
      </c>
      <c r="I3851">
        <v>33.619999999999997</v>
      </c>
      <c r="J3851">
        <v>176889</v>
      </c>
      <c r="K3851">
        <v>7804032</v>
      </c>
    </row>
    <row r="3852" spans="1:11">
      <c r="A3852" s="6" t="s">
        <v>7934</v>
      </c>
      <c r="B3852" s="6" t="s">
        <v>9579</v>
      </c>
      <c r="C3852">
        <v>27032</v>
      </c>
      <c r="D3852" t="s">
        <v>12686</v>
      </c>
      <c r="E3852">
        <v>0.6</v>
      </c>
      <c r="F3852">
        <v>6</v>
      </c>
      <c r="G3852">
        <v>473</v>
      </c>
      <c r="H3852">
        <v>3372</v>
      </c>
      <c r="I3852">
        <v>14.03</v>
      </c>
      <c r="J3852">
        <v>176889</v>
      </c>
      <c r="K3852">
        <v>7804032</v>
      </c>
    </row>
    <row r="3853" spans="1:11">
      <c r="A3853" s="6" t="s">
        <v>7935</v>
      </c>
      <c r="B3853" s="6" t="s">
        <v>8354</v>
      </c>
      <c r="C3853">
        <v>9887</v>
      </c>
      <c r="D3853" t="s">
        <v>14443</v>
      </c>
      <c r="E3853">
        <v>1</v>
      </c>
      <c r="F3853">
        <v>6</v>
      </c>
      <c r="G3853">
        <v>269</v>
      </c>
      <c r="H3853">
        <v>5930</v>
      </c>
      <c r="I3853">
        <v>4.54</v>
      </c>
      <c r="J3853">
        <v>176889</v>
      </c>
      <c r="K3853">
        <v>7804032</v>
      </c>
    </row>
    <row r="3854" spans="1:11">
      <c r="A3854" s="6" t="s">
        <v>8185</v>
      </c>
      <c r="B3854" s="6" t="s">
        <v>8186</v>
      </c>
      <c r="C3854">
        <v>9470</v>
      </c>
      <c r="D3854" t="s">
        <v>14567</v>
      </c>
      <c r="E3854">
        <v>0.4</v>
      </c>
      <c r="F3854">
        <v>6</v>
      </c>
      <c r="G3854">
        <v>611</v>
      </c>
      <c r="H3854">
        <v>1014</v>
      </c>
      <c r="I3854">
        <v>60.26</v>
      </c>
      <c r="J3854">
        <v>176889</v>
      </c>
      <c r="K3854">
        <v>7804032</v>
      </c>
    </row>
    <row r="3855" spans="1:11">
      <c r="A3855" s="6" t="s">
        <v>8187</v>
      </c>
      <c r="B3855" s="6" t="s">
        <v>8457</v>
      </c>
      <c r="C3855">
        <v>6942</v>
      </c>
      <c r="D3855" t="s">
        <v>8458</v>
      </c>
      <c r="E3855">
        <v>1.1000000000000001</v>
      </c>
      <c r="F3855">
        <v>6</v>
      </c>
      <c r="G3855">
        <v>246</v>
      </c>
      <c r="H3855">
        <v>7279</v>
      </c>
      <c r="I3855">
        <v>3.38</v>
      </c>
      <c r="J3855">
        <v>176889</v>
      </c>
      <c r="K3855">
        <v>7804032</v>
      </c>
    </row>
    <row r="3856" spans="1:11">
      <c r="A3856" s="6" t="s">
        <v>8188</v>
      </c>
      <c r="B3856" s="6" t="s">
        <v>8189</v>
      </c>
      <c r="C3856">
        <v>7850</v>
      </c>
      <c r="D3856" t="s">
        <v>12535</v>
      </c>
      <c r="E3856">
        <v>0.5</v>
      </c>
      <c r="F3856">
        <v>6</v>
      </c>
      <c r="G3856">
        <v>487</v>
      </c>
      <c r="H3856">
        <v>1459</v>
      </c>
      <c r="I3856">
        <v>33.380000000000003</v>
      </c>
      <c r="J3856">
        <v>176889</v>
      </c>
      <c r="K3856">
        <v>7804032</v>
      </c>
    </row>
    <row r="3857" spans="1:11">
      <c r="A3857" s="6" t="s">
        <v>8190</v>
      </c>
      <c r="B3857" s="6" t="s">
        <v>8246</v>
      </c>
      <c r="C3857">
        <v>535</v>
      </c>
      <c r="D3857" t="s">
        <v>13302</v>
      </c>
      <c r="E3857">
        <v>0.1</v>
      </c>
      <c r="F3857">
        <v>6</v>
      </c>
      <c r="G3857">
        <v>3822</v>
      </c>
      <c r="H3857">
        <v>4147</v>
      </c>
      <c r="I3857">
        <v>92.16</v>
      </c>
      <c r="J3857">
        <v>176889</v>
      </c>
      <c r="K3857">
        <v>7804032</v>
      </c>
    </row>
    <row r="3858" spans="1:11">
      <c r="A3858" s="6" t="s">
        <v>8191</v>
      </c>
      <c r="B3858" s="6" t="s">
        <v>8192</v>
      </c>
      <c r="C3858">
        <v>7498</v>
      </c>
      <c r="D3858" t="s">
        <v>13503</v>
      </c>
      <c r="E3858">
        <v>1.7</v>
      </c>
      <c r="F3858">
        <v>6</v>
      </c>
      <c r="G3858">
        <v>154</v>
      </c>
      <c r="H3858">
        <v>5717</v>
      </c>
      <c r="I3858">
        <v>2.69</v>
      </c>
      <c r="J3858">
        <v>176889</v>
      </c>
      <c r="K3858">
        <v>7804032</v>
      </c>
    </row>
    <row r="3859" spans="1:11">
      <c r="A3859" s="6" t="s">
        <v>8193</v>
      </c>
      <c r="B3859" s="6" t="s">
        <v>8240</v>
      </c>
      <c r="C3859">
        <v>55763</v>
      </c>
      <c r="D3859" t="s">
        <v>12504</v>
      </c>
      <c r="E3859">
        <v>0.2</v>
      </c>
      <c r="F3859">
        <v>6</v>
      </c>
      <c r="G3859">
        <v>1329</v>
      </c>
      <c r="H3859">
        <v>3381</v>
      </c>
      <c r="I3859">
        <v>39.31</v>
      </c>
      <c r="J3859">
        <v>176889</v>
      </c>
      <c r="K3859">
        <v>7804032</v>
      </c>
    </row>
    <row r="3860" spans="1:11">
      <c r="A3860" s="6" t="s">
        <v>8194</v>
      </c>
      <c r="B3860" s="6" t="s">
        <v>10036</v>
      </c>
      <c r="C3860">
        <v>444</v>
      </c>
      <c r="D3860" t="s">
        <v>10037</v>
      </c>
      <c r="E3860">
        <v>0.1</v>
      </c>
      <c r="F3860">
        <v>6</v>
      </c>
      <c r="G3860">
        <v>1996</v>
      </c>
      <c r="H3860">
        <v>3650</v>
      </c>
      <c r="I3860">
        <v>54.68</v>
      </c>
      <c r="J3860">
        <v>176889</v>
      </c>
      <c r="K3860">
        <v>7804032</v>
      </c>
    </row>
    <row r="3861" spans="1:11">
      <c r="A3861" s="6" t="s">
        <v>8195</v>
      </c>
      <c r="B3861" s="6" t="s">
        <v>8130</v>
      </c>
      <c r="C3861">
        <v>23291</v>
      </c>
      <c r="D3861" t="s">
        <v>14382</v>
      </c>
      <c r="E3861">
        <v>0.7</v>
      </c>
      <c r="F3861">
        <v>6</v>
      </c>
      <c r="G3861">
        <v>390</v>
      </c>
      <c r="H3861">
        <v>4575</v>
      </c>
      <c r="I3861">
        <v>8.52</v>
      </c>
      <c r="J3861">
        <v>176889</v>
      </c>
      <c r="K3861">
        <v>7804032</v>
      </c>
    </row>
    <row r="3862" spans="1:11">
      <c r="A3862" s="6" t="s">
        <v>8196</v>
      </c>
      <c r="B3862" s="6" t="s">
        <v>8179</v>
      </c>
      <c r="C3862">
        <v>79145</v>
      </c>
      <c r="D3862" t="s">
        <v>10037</v>
      </c>
      <c r="E3862">
        <v>1.6</v>
      </c>
      <c r="F3862">
        <v>6</v>
      </c>
      <c r="G3862">
        <v>167</v>
      </c>
      <c r="H3862">
        <v>1713</v>
      </c>
      <c r="I3862">
        <v>9.75</v>
      </c>
      <c r="J3862">
        <v>176889</v>
      </c>
      <c r="K3862">
        <v>7804032</v>
      </c>
    </row>
    <row r="3863" spans="1:11">
      <c r="A3863" s="6" t="s">
        <v>8197</v>
      </c>
      <c r="B3863" s="6" t="s">
        <v>7924</v>
      </c>
      <c r="C3863">
        <v>11258</v>
      </c>
      <c r="D3863" t="s">
        <v>13587</v>
      </c>
      <c r="E3863">
        <v>0.7</v>
      </c>
      <c r="F3863">
        <v>6</v>
      </c>
      <c r="G3863">
        <v>376</v>
      </c>
      <c r="H3863">
        <v>831</v>
      </c>
      <c r="I3863">
        <v>45.25</v>
      </c>
      <c r="J3863">
        <v>176889</v>
      </c>
      <c r="K3863">
        <v>7804032</v>
      </c>
    </row>
    <row r="3864" spans="1:11">
      <c r="A3864" s="6" t="s">
        <v>8198</v>
      </c>
      <c r="B3864" s="6" t="s">
        <v>8199</v>
      </c>
      <c r="C3864">
        <v>10289</v>
      </c>
      <c r="D3864" t="s">
        <v>15446</v>
      </c>
      <c r="E3864">
        <v>1</v>
      </c>
      <c r="F3864">
        <v>6</v>
      </c>
      <c r="G3864">
        <v>269</v>
      </c>
      <c r="H3864">
        <v>1014</v>
      </c>
      <c r="I3864">
        <v>26.53</v>
      </c>
      <c r="J3864">
        <v>176889</v>
      </c>
      <c r="K3864">
        <v>7804032</v>
      </c>
    </row>
    <row r="3865" spans="1:11">
      <c r="A3865" s="6" t="s">
        <v>8200</v>
      </c>
      <c r="B3865" s="6" t="s">
        <v>8201</v>
      </c>
      <c r="C3865">
        <v>7884</v>
      </c>
      <c r="D3865" t="s">
        <v>15234</v>
      </c>
      <c r="E3865">
        <v>0.4</v>
      </c>
      <c r="F3865">
        <v>6</v>
      </c>
      <c r="G3865">
        <v>753</v>
      </c>
      <c r="H3865">
        <v>1730</v>
      </c>
      <c r="I3865">
        <v>43.53</v>
      </c>
      <c r="J3865">
        <v>176889</v>
      </c>
      <c r="K3865">
        <v>7804032</v>
      </c>
    </row>
    <row r="3866" spans="1:11">
      <c r="A3866" s="6" t="s">
        <v>8202</v>
      </c>
      <c r="B3866" s="6" t="s">
        <v>9800</v>
      </c>
      <c r="C3866">
        <v>9551</v>
      </c>
      <c r="D3866" t="s">
        <v>14925</v>
      </c>
      <c r="E3866">
        <v>1.2</v>
      </c>
      <c r="F3866">
        <v>6</v>
      </c>
      <c r="G3866">
        <v>215</v>
      </c>
      <c r="H3866">
        <v>364</v>
      </c>
      <c r="I3866">
        <v>59.07</v>
      </c>
      <c r="J3866">
        <v>176889</v>
      </c>
      <c r="K3866">
        <v>7804032</v>
      </c>
    </row>
    <row r="3867" spans="1:11">
      <c r="A3867" s="6" t="s">
        <v>8203</v>
      </c>
      <c r="B3867" s="6" t="s">
        <v>8204</v>
      </c>
      <c r="C3867">
        <v>1163</v>
      </c>
      <c r="D3867" t="s">
        <v>15295</v>
      </c>
      <c r="E3867">
        <v>0.7</v>
      </c>
      <c r="F3867">
        <v>6</v>
      </c>
      <c r="G3867">
        <v>355</v>
      </c>
      <c r="H3867">
        <v>820</v>
      </c>
      <c r="I3867">
        <v>43.29</v>
      </c>
      <c r="J3867">
        <v>176889</v>
      </c>
      <c r="K3867">
        <v>7804032</v>
      </c>
    </row>
    <row r="3868" spans="1:11">
      <c r="A3868" s="6" t="s">
        <v>8205</v>
      </c>
      <c r="B3868" s="6" t="s">
        <v>8206</v>
      </c>
      <c r="C3868">
        <v>7402</v>
      </c>
      <c r="D3868" t="s">
        <v>14190</v>
      </c>
      <c r="E3868">
        <v>1.2</v>
      </c>
      <c r="F3868">
        <v>6</v>
      </c>
      <c r="G3868">
        <v>215</v>
      </c>
      <c r="H3868">
        <v>12436</v>
      </c>
      <c r="I3868">
        <v>1.73</v>
      </c>
      <c r="J3868">
        <v>176889</v>
      </c>
      <c r="K3868">
        <v>7804032</v>
      </c>
    </row>
    <row r="3869" spans="1:11">
      <c r="A3869" s="6" t="s">
        <v>8207</v>
      </c>
      <c r="B3869" s="6" t="s">
        <v>8208</v>
      </c>
      <c r="C3869">
        <v>55599</v>
      </c>
      <c r="D3869" t="s">
        <v>14752</v>
      </c>
      <c r="E3869">
        <v>1.2</v>
      </c>
      <c r="F3869">
        <v>6</v>
      </c>
      <c r="G3869">
        <v>229</v>
      </c>
      <c r="H3869">
        <v>1888</v>
      </c>
      <c r="I3869">
        <v>12.13</v>
      </c>
      <c r="J3869">
        <v>176889</v>
      </c>
      <c r="K3869">
        <v>7804032</v>
      </c>
    </row>
    <row r="3870" spans="1:11">
      <c r="A3870" s="6" t="s">
        <v>8209</v>
      </c>
      <c r="B3870" s="6" t="s">
        <v>8210</v>
      </c>
      <c r="C3870">
        <v>84002</v>
      </c>
      <c r="D3870" t="s">
        <v>15369</v>
      </c>
      <c r="E3870">
        <v>0.1</v>
      </c>
      <c r="F3870">
        <v>6</v>
      </c>
      <c r="G3870">
        <v>3886</v>
      </c>
      <c r="H3870">
        <v>4131</v>
      </c>
      <c r="I3870">
        <v>94.07</v>
      </c>
      <c r="J3870">
        <v>176889</v>
      </c>
      <c r="K3870">
        <v>7804032</v>
      </c>
    </row>
    <row r="3871" spans="1:11">
      <c r="A3871" s="6" t="s">
        <v>8211</v>
      </c>
      <c r="B3871" s="6" t="s">
        <v>8212</v>
      </c>
      <c r="C3871">
        <v>397</v>
      </c>
      <c r="D3871" t="s">
        <v>14782</v>
      </c>
      <c r="E3871">
        <v>0.5</v>
      </c>
      <c r="F3871">
        <v>6</v>
      </c>
      <c r="G3871">
        <v>498</v>
      </c>
      <c r="H3871">
        <v>1216</v>
      </c>
      <c r="I3871">
        <v>40.950000000000003</v>
      </c>
      <c r="J3871">
        <v>176889</v>
      </c>
      <c r="K3871">
        <v>7804032</v>
      </c>
    </row>
    <row r="3872" spans="1:11">
      <c r="A3872" s="6" t="s">
        <v>8213</v>
      </c>
      <c r="B3872" s="6" t="s">
        <v>8035</v>
      </c>
      <c r="C3872">
        <v>4891</v>
      </c>
      <c r="D3872" t="s">
        <v>15069</v>
      </c>
      <c r="E3872">
        <v>0.1</v>
      </c>
      <c r="F3872">
        <v>6</v>
      </c>
      <c r="G3872">
        <v>1910</v>
      </c>
      <c r="H3872">
        <v>3790</v>
      </c>
      <c r="I3872">
        <v>50.4</v>
      </c>
      <c r="J3872">
        <v>176889</v>
      </c>
      <c r="K3872">
        <v>7804032</v>
      </c>
    </row>
    <row r="3873" spans="1:11">
      <c r="A3873" s="6" t="s">
        <v>8214</v>
      </c>
      <c r="B3873" s="6" t="s">
        <v>8215</v>
      </c>
      <c r="C3873">
        <v>9053</v>
      </c>
      <c r="D3873" t="s">
        <v>11254</v>
      </c>
      <c r="E3873">
        <v>1.8</v>
      </c>
      <c r="F3873">
        <v>6</v>
      </c>
      <c r="G3873">
        <v>149</v>
      </c>
      <c r="H3873">
        <v>3994</v>
      </c>
      <c r="I3873">
        <v>3.73</v>
      </c>
      <c r="J3873">
        <v>176889</v>
      </c>
      <c r="K3873">
        <v>7804032</v>
      </c>
    </row>
    <row r="3874" spans="1:11">
      <c r="A3874" s="6" t="s">
        <v>8216</v>
      </c>
      <c r="B3874" s="6" t="s">
        <v>8240</v>
      </c>
      <c r="C3874">
        <v>55763</v>
      </c>
      <c r="D3874" t="s">
        <v>12504</v>
      </c>
      <c r="E3874">
        <v>0.2</v>
      </c>
      <c r="F3874">
        <v>6</v>
      </c>
      <c r="G3874">
        <v>1329</v>
      </c>
      <c r="H3874">
        <v>3582</v>
      </c>
      <c r="I3874">
        <v>37.1</v>
      </c>
      <c r="J3874">
        <v>176889</v>
      </c>
      <c r="K3874">
        <v>7804032</v>
      </c>
    </row>
    <row r="3875" spans="1:11">
      <c r="A3875" s="6" t="s">
        <v>8217</v>
      </c>
      <c r="B3875" s="6" t="s">
        <v>8352</v>
      </c>
      <c r="C3875">
        <v>6667</v>
      </c>
      <c r="D3875" t="s">
        <v>10929</v>
      </c>
      <c r="E3875">
        <v>0.1</v>
      </c>
      <c r="F3875">
        <v>6</v>
      </c>
      <c r="G3875">
        <v>3115</v>
      </c>
      <c r="H3875">
        <v>7597</v>
      </c>
      <c r="I3875">
        <v>41</v>
      </c>
      <c r="J3875">
        <v>176889</v>
      </c>
      <c r="K3875">
        <v>7804032</v>
      </c>
    </row>
    <row r="3876" spans="1:11">
      <c r="A3876" s="6" t="s">
        <v>8218</v>
      </c>
      <c r="B3876" s="6" t="s">
        <v>8219</v>
      </c>
      <c r="C3876">
        <v>9095</v>
      </c>
      <c r="D3876" t="s">
        <v>10861</v>
      </c>
      <c r="E3876">
        <v>0.9</v>
      </c>
      <c r="F3876">
        <v>6</v>
      </c>
      <c r="G3876">
        <v>293</v>
      </c>
      <c r="H3876">
        <v>2825</v>
      </c>
      <c r="I3876">
        <v>10.37</v>
      </c>
      <c r="J3876">
        <v>176889</v>
      </c>
      <c r="K3876">
        <v>7804032</v>
      </c>
    </row>
    <row r="3877" spans="1:11">
      <c r="A3877" s="6" t="s">
        <v>8220</v>
      </c>
      <c r="B3877" s="6" t="s">
        <v>8221</v>
      </c>
      <c r="C3877">
        <v>2110</v>
      </c>
      <c r="D3877" t="s">
        <v>7973</v>
      </c>
      <c r="E3877">
        <v>0.2</v>
      </c>
      <c r="F3877">
        <v>6</v>
      </c>
      <c r="G3877">
        <v>1199</v>
      </c>
      <c r="H3877">
        <v>2349</v>
      </c>
      <c r="I3877">
        <v>51.04</v>
      </c>
      <c r="J3877">
        <v>176889</v>
      </c>
      <c r="K3877">
        <v>7804032</v>
      </c>
    </row>
    <row r="3878" spans="1:11">
      <c r="A3878" s="6" t="s">
        <v>7974</v>
      </c>
      <c r="B3878" s="6" t="s">
        <v>8130</v>
      </c>
      <c r="C3878">
        <v>23291</v>
      </c>
      <c r="D3878" t="s">
        <v>14382</v>
      </c>
      <c r="E3878">
        <v>0.7</v>
      </c>
      <c r="F3878">
        <v>6</v>
      </c>
      <c r="G3878">
        <v>390</v>
      </c>
      <c r="H3878">
        <v>4536</v>
      </c>
      <c r="I3878">
        <v>8.6</v>
      </c>
      <c r="J3878">
        <v>176889</v>
      </c>
      <c r="K3878">
        <v>7804032</v>
      </c>
    </row>
    <row r="3879" spans="1:11">
      <c r="A3879" s="6" t="s">
        <v>7975</v>
      </c>
      <c r="B3879" s="6" t="s">
        <v>8342</v>
      </c>
      <c r="C3879">
        <v>10691</v>
      </c>
      <c r="D3879" t="s">
        <v>15285</v>
      </c>
      <c r="E3879">
        <v>0.3</v>
      </c>
      <c r="F3879">
        <v>6</v>
      </c>
      <c r="G3879">
        <v>858</v>
      </c>
      <c r="H3879">
        <v>1932</v>
      </c>
      <c r="I3879">
        <v>44.41</v>
      </c>
      <c r="J3879">
        <v>176889</v>
      </c>
      <c r="K3879">
        <v>7804032</v>
      </c>
    </row>
    <row r="3880" spans="1:11">
      <c r="A3880" s="6" t="s">
        <v>7976</v>
      </c>
      <c r="B3880" s="6" t="s">
        <v>7977</v>
      </c>
      <c r="C3880">
        <v>85457</v>
      </c>
      <c r="D3880" t="s">
        <v>15265</v>
      </c>
      <c r="E3880">
        <v>0.2</v>
      </c>
      <c r="F3880">
        <v>6</v>
      </c>
      <c r="G3880">
        <v>1420</v>
      </c>
      <c r="H3880">
        <v>4352</v>
      </c>
      <c r="I3880">
        <v>32.630000000000003</v>
      </c>
      <c r="J3880">
        <v>176889</v>
      </c>
      <c r="K3880">
        <v>7804032</v>
      </c>
    </row>
    <row r="3881" spans="1:11">
      <c r="A3881" s="6" t="s">
        <v>7978</v>
      </c>
      <c r="B3881" s="6" t="s">
        <v>7979</v>
      </c>
      <c r="C3881">
        <v>5981</v>
      </c>
      <c r="D3881" t="s">
        <v>7980</v>
      </c>
      <c r="E3881">
        <v>1.1000000000000001</v>
      </c>
      <c r="F3881">
        <v>6</v>
      </c>
      <c r="G3881">
        <v>231</v>
      </c>
      <c r="H3881">
        <v>4888</v>
      </c>
      <c r="I3881">
        <v>4.7300000000000004</v>
      </c>
      <c r="J3881">
        <v>176889</v>
      </c>
      <c r="K3881">
        <v>7804032</v>
      </c>
    </row>
    <row r="3882" spans="1:11">
      <c r="A3882" s="6" t="s">
        <v>7981</v>
      </c>
      <c r="B3882" s="6" t="s">
        <v>7982</v>
      </c>
      <c r="C3882">
        <v>23677</v>
      </c>
      <c r="D3882" t="s">
        <v>7983</v>
      </c>
      <c r="E3882">
        <v>1.4</v>
      </c>
      <c r="F3882">
        <v>6</v>
      </c>
      <c r="G3882">
        <v>193</v>
      </c>
      <c r="H3882">
        <v>5186</v>
      </c>
      <c r="I3882">
        <v>3.72</v>
      </c>
      <c r="J3882">
        <v>176889</v>
      </c>
      <c r="K3882">
        <v>7804032</v>
      </c>
    </row>
    <row r="3883" spans="1:11">
      <c r="A3883" s="6" t="s">
        <v>7984</v>
      </c>
      <c r="B3883" s="6" t="s">
        <v>7985</v>
      </c>
      <c r="C3883">
        <v>2981</v>
      </c>
      <c r="D3883" t="s">
        <v>7986</v>
      </c>
      <c r="E3883">
        <v>0.7</v>
      </c>
      <c r="F3883">
        <v>6</v>
      </c>
      <c r="G3883">
        <v>400</v>
      </c>
      <c r="H3883">
        <v>597</v>
      </c>
      <c r="I3883">
        <v>67</v>
      </c>
      <c r="J3883">
        <v>176889</v>
      </c>
      <c r="K3883">
        <v>7804032</v>
      </c>
    </row>
    <row r="3884" spans="1:11">
      <c r="A3884" s="6" t="s">
        <v>7987</v>
      </c>
      <c r="B3884" s="6" t="s">
        <v>7988</v>
      </c>
      <c r="C3884">
        <v>11176</v>
      </c>
      <c r="D3884" t="s">
        <v>15359</v>
      </c>
      <c r="E3884">
        <v>0.1</v>
      </c>
      <c r="F3884">
        <v>6</v>
      </c>
      <c r="G3884">
        <v>2286</v>
      </c>
      <c r="H3884">
        <v>8934</v>
      </c>
      <c r="I3884">
        <v>25.59</v>
      </c>
      <c r="J3884">
        <v>176889</v>
      </c>
      <c r="K3884">
        <v>7804032</v>
      </c>
    </row>
    <row r="3885" spans="1:11">
      <c r="A3885" s="6" t="s">
        <v>7989</v>
      </c>
      <c r="B3885" s="6" t="s">
        <v>9715</v>
      </c>
      <c r="C3885">
        <v>3920</v>
      </c>
      <c r="D3885" t="s">
        <v>15319</v>
      </c>
      <c r="E3885">
        <v>0.6</v>
      </c>
      <c r="F3885">
        <v>6</v>
      </c>
      <c r="G3885">
        <v>481</v>
      </c>
      <c r="H3885">
        <v>3756</v>
      </c>
      <c r="I3885">
        <v>12.81</v>
      </c>
      <c r="J3885">
        <v>176889</v>
      </c>
      <c r="K3885">
        <v>7804032</v>
      </c>
    </row>
    <row r="3886" spans="1:11">
      <c r="A3886" s="6" t="s">
        <v>7990</v>
      </c>
      <c r="B3886" s="6" t="s">
        <v>7991</v>
      </c>
      <c r="C3886">
        <v>170959</v>
      </c>
      <c r="D3886" t="s">
        <v>15079</v>
      </c>
      <c r="E3886">
        <v>1.3</v>
      </c>
      <c r="F3886">
        <v>6</v>
      </c>
      <c r="G3886">
        <v>208</v>
      </c>
      <c r="H3886">
        <v>3851</v>
      </c>
      <c r="I3886">
        <v>5.4</v>
      </c>
      <c r="J3886">
        <v>176889</v>
      </c>
      <c r="K3886">
        <v>7804032</v>
      </c>
    </row>
    <row r="3887" spans="1:11">
      <c r="A3887" s="6" t="s">
        <v>7992</v>
      </c>
      <c r="B3887" s="6" t="s">
        <v>9017</v>
      </c>
      <c r="C3887">
        <v>145781</v>
      </c>
      <c r="D3887" t="s">
        <v>14543</v>
      </c>
      <c r="E3887">
        <v>0.1</v>
      </c>
      <c r="F3887">
        <v>6</v>
      </c>
      <c r="G3887">
        <v>1785</v>
      </c>
      <c r="H3887">
        <v>4666</v>
      </c>
      <c r="I3887">
        <v>38.26</v>
      </c>
      <c r="J3887">
        <v>176889</v>
      </c>
      <c r="K3887">
        <v>7804032</v>
      </c>
    </row>
    <row r="3888" spans="1:11">
      <c r="A3888" s="6" t="s">
        <v>7993</v>
      </c>
      <c r="B3888" s="6" t="s">
        <v>8189</v>
      </c>
      <c r="C3888">
        <v>7850</v>
      </c>
      <c r="D3888" t="s">
        <v>12535</v>
      </c>
      <c r="E3888">
        <v>0.5</v>
      </c>
      <c r="F3888">
        <v>6</v>
      </c>
      <c r="G3888">
        <v>487</v>
      </c>
      <c r="H3888">
        <v>1411</v>
      </c>
      <c r="I3888">
        <v>34.51</v>
      </c>
      <c r="J3888">
        <v>176889</v>
      </c>
      <c r="K3888">
        <v>7804032</v>
      </c>
    </row>
    <row r="3889" spans="1:11">
      <c r="A3889" s="6" t="s">
        <v>7994</v>
      </c>
      <c r="B3889" s="6" t="s">
        <v>8581</v>
      </c>
      <c r="C3889">
        <v>57579</v>
      </c>
      <c r="D3889" t="s">
        <v>14826</v>
      </c>
      <c r="E3889">
        <v>0.1</v>
      </c>
      <c r="F3889">
        <v>6</v>
      </c>
      <c r="G3889">
        <v>5008</v>
      </c>
      <c r="H3889">
        <v>5597</v>
      </c>
      <c r="I3889">
        <v>89.48</v>
      </c>
      <c r="J3889">
        <v>176889</v>
      </c>
      <c r="K3889">
        <v>7804032</v>
      </c>
    </row>
    <row r="3890" spans="1:11">
      <c r="A3890" s="6" t="s">
        <v>7995</v>
      </c>
      <c r="B3890" s="6" t="s">
        <v>8348</v>
      </c>
      <c r="C3890">
        <v>23516</v>
      </c>
      <c r="D3890" t="s">
        <v>8349</v>
      </c>
      <c r="E3890">
        <v>0.5</v>
      </c>
      <c r="F3890">
        <v>6</v>
      </c>
      <c r="G3890">
        <v>484</v>
      </c>
      <c r="H3890">
        <v>4740</v>
      </c>
      <c r="I3890">
        <v>10.210000000000001</v>
      </c>
      <c r="J3890">
        <v>176889</v>
      </c>
      <c r="K3890">
        <v>7804032</v>
      </c>
    </row>
    <row r="3891" spans="1:11">
      <c r="A3891" s="6" t="s">
        <v>7996</v>
      </c>
      <c r="B3891" s="6" t="s">
        <v>8246</v>
      </c>
      <c r="C3891">
        <v>535</v>
      </c>
      <c r="D3891" t="s">
        <v>13302</v>
      </c>
      <c r="E3891">
        <v>0.1</v>
      </c>
      <c r="F3891">
        <v>6</v>
      </c>
      <c r="G3891">
        <v>3801</v>
      </c>
      <c r="H3891">
        <v>4126</v>
      </c>
      <c r="I3891">
        <v>92.12</v>
      </c>
      <c r="J3891">
        <v>176889</v>
      </c>
      <c r="K3891">
        <v>7804032</v>
      </c>
    </row>
    <row r="3892" spans="1:11">
      <c r="A3892" s="6" t="s">
        <v>7997</v>
      </c>
      <c r="B3892" s="6" t="s">
        <v>7998</v>
      </c>
      <c r="C3892">
        <v>153020</v>
      </c>
      <c r="D3892" t="s">
        <v>12755</v>
      </c>
      <c r="E3892">
        <v>1.8</v>
      </c>
      <c r="F3892">
        <v>6</v>
      </c>
      <c r="G3892">
        <v>144</v>
      </c>
      <c r="H3892">
        <v>2269</v>
      </c>
      <c r="I3892">
        <v>6.35</v>
      </c>
      <c r="J3892">
        <v>176889</v>
      </c>
      <c r="K3892">
        <v>7804032</v>
      </c>
    </row>
    <row r="3893" spans="1:11">
      <c r="A3893" s="6" t="s">
        <v>7999</v>
      </c>
      <c r="B3893" s="6" t="s">
        <v>8000</v>
      </c>
      <c r="C3893">
        <v>3705</v>
      </c>
      <c r="D3893" t="s">
        <v>8001</v>
      </c>
      <c r="E3893">
        <v>1.5</v>
      </c>
      <c r="F3893">
        <v>6</v>
      </c>
      <c r="G3893">
        <v>174</v>
      </c>
      <c r="H3893">
        <v>3255</v>
      </c>
      <c r="I3893">
        <v>5.35</v>
      </c>
      <c r="J3893">
        <v>176889</v>
      </c>
      <c r="K3893">
        <v>7804032</v>
      </c>
    </row>
    <row r="3894" spans="1:11">
      <c r="A3894" s="6" t="s">
        <v>8002</v>
      </c>
      <c r="B3894" s="6" t="s">
        <v>8003</v>
      </c>
      <c r="C3894">
        <v>10826</v>
      </c>
      <c r="D3894" t="s">
        <v>8004</v>
      </c>
      <c r="E3894">
        <v>1.4</v>
      </c>
      <c r="F3894">
        <v>6</v>
      </c>
      <c r="G3894">
        <v>194</v>
      </c>
      <c r="H3894">
        <v>2997</v>
      </c>
      <c r="I3894">
        <v>6.47</v>
      </c>
      <c r="J3894">
        <v>176889</v>
      </c>
      <c r="K3894">
        <v>7804032</v>
      </c>
    </row>
    <row r="3895" spans="1:11">
      <c r="A3895" s="6" t="s">
        <v>8005</v>
      </c>
      <c r="B3895" s="6" t="s">
        <v>8006</v>
      </c>
      <c r="C3895">
        <v>7415</v>
      </c>
      <c r="D3895" t="s">
        <v>15223</v>
      </c>
      <c r="E3895">
        <v>0.9</v>
      </c>
      <c r="F3895">
        <v>6</v>
      </c>
      <c r="G3895">
        <v>305</v>
      </c>
      <c r="H3895">
        <v>3859</v>
      </c>
      <c r="I3895">
        <v>7.9</v>
      </c>
      <c r="J3895">
        <v>176889</v>
      </c>
      <c r="K3895">
        <v>7804032</v>
      </c>
    </row>
    <row r="3896" spans="1:11">
      <c r="A3896" s="6" t="s">
        <v>8007</v>
      </c>
      <c r="B3896" s="6" t="s">
        <v>8008</v>
      </c>
      <c r="C3896">
        <v>85236</v>
      </c>
      <c r="D3896" t="s">
        <v>11452</v>
      </c>
      <c r="E3896">
        <v>0.6</v>
      </c>
      <c r="F3896">
        <v>6</v>
      </c>
      <c r="G3896">
        <v>454</v>
      </c>
      <c r="H3896">
        <v>843</v>
      </c>
      <c r="I3896">
        <v>53.86</v>
      </c>
      <c r="J3896">
        <v>176889</v>
      </c>
      <c r="K3896">
        <v>7804032</v>
      </c>
    </row>
    <row r="3897" spans="1:11">
      <c r="A3897" s="6" t="s">
        <v>8009</v>
      </c>
      <c r="B3897" s="6" t="s">
        <v>8010</v>
      </c>
      <c r="C3897">
        <v>53838</v>
      </c>
      <c r="D3897" t="s">
        <v>15349</v>
      </c>
      <c r="E3897">
        <v>0.2</v>
      </c>
      <c r="F3897">
        <v>6</v>
      </c>
      <c r="G3897">
        <v>1586</v>
      </c>
      <c r="H3897">
        <v>2105</v>
      </c>
      <c r="I3897">
        <v>75.34</v>
      </c>
      <c r="J3897">
        <v>176889</v>
      </c>
      <c r="K3897">
        <v>7804032</v>
      </c>
    </row>
    <row r="3898" spans="1:11">
      <c r="A3898" s="6" t="s">
        <v>7764</v>
      </c>
      <c r="B3898" s="6" t="s">
        <v>8254</v>
      </c>
      <c r="C3898">
        <v>79811</v>
      </c>
      <c r="D3898" t="s">
        <v>14981</v>
      </c>
      <c r="E3898">
        <v>0.2</v>
      </c>
      <c r="F3898">
        <v>6</v>
      </c>
      <c r="G3898">
        <v>1709</v>
      </c>
      <c r="H3898">
        <v>4097</v>
      </c>
      <c r="I3898">
        <v>41.71</v>
      </c>
      <c r="J3898">
        <v>176889</v>
      </c>
      <c r="K3898">
        <v>7804032</v>
      </c>
    </row>
    <row r="3899" spans="1:11">
      <c r="A3899" s="6" t="s">
        <v>7765</v>
      </c>
      <c r="B3899" s="6" t="s">
        <v>7766</v>
      </c>
      <c r="C3899">
        <v>23584</v>
      </c>
      <c r="D3899" t="s">
        <v>14136</v>
      </c>
      <c r="E3899">
        <v>0.3</v>
      </c>
      <c r="F3899">
        <v>6</v>
      </c>
      <c r="G3899">
        <v>921</v>
      </c>
      <c r="H3899">
        <v>1125</v>
      </c>
      <c r="I3899">
        <v>81.87</v>
      </c>
      <c r="J3899">
        <v>176889</v>
      </c>
      <c r="K3899">
        <v>7804032</v>
      </c>
    </row>
    <row r="3900" spans="1:11">
      <c r="A3900" s="6" t="s">
        <v>7767</v>
      </c>
      <c r="B3900" s="6" t="s">
        <v>7768</v>
      </c>
      <c r="C3900">
        <v>10365</v>
      </c>
      <c r="D3900" t="s">
        <v>7769</v>
      </c>
      <c r="E3900">
        <v>1.9</v>
      </c>
      <c r="F3900">
        <v>6</v>
      </c>
      <c r="G3900">
        <v>142</v>
      </c>
      <c r="H3900">
        <v>1655</v>
      </c>
      <c r="I3900">
        <v>8.58</v>
      </c>
      <c r="J3900">
        <v>176889</v>
      </c>
      <c r="K3900">
        <v>7804032</v>
      </c>
    </row>
    <row r="3901" spans="1:11">
      <c r="A3901" s="6" t="s">
        <v>7770</v>
      </c>
      <c r="B3901" s="6" t="s">
        <v>7771</v>
      </c>
      <c r="C3901">
        <v>102</v>
      </c>
      <c r="D3901" t="s">
        <v>14470</v>
      </c>
      <c r="E3901">
        <v>2</v>
      </c>
      <c r="F3901">
        <v>6</v>
      </c>
      <c r="G3901">
        <v>135</v>
      </c>
      <c r="H3901">
        <v>3927</v>
      </c>
      <c r="I3901">
        <v>3.44</v>
      </c>
      <c r="J3901">
        <v>176889</v>
      </c>
      <c r="K3901">
        <v>7804032</v>
      </c>
    </row>
    <row r="3902" spans="1:11">
      <c r="A3902" s="6" t="s">
        <v>7772</v>
      </c>
      <c r="B3902" s="6" t="s">
        <v>7773</v>
      </c>
      <c r="C3902">
        <v>79072</v>
      </c>
      <c r="D3902" t="s">
        <v>7774</v>
      </c>
      <c r="E3902">
        <v>0.7</v>
      </c>
      <c r="F3902">
        <v>6</v>
      </c>
      <c r="G3902">
        <v>354</v>
      </c>
      <c r="H3902">
        <v>2441</v>
      </c>
      <c r="I3902">
        <v>14.5</v>
      </c>
      <c r="J3902">
        <v>176889</v>
      </c>
      <c r="K3902">
        <v>7804032</v>
      </c>
    </row>
    <row r="3903" spans="1:11">
      <c r="A3903" s="6" t="s">
        <v>7775</v>
      </c>
      <c r="B3903" s="6" t="s">
        <v>8000</v>
      </c>
      <c r="C3903">
        <v>3705</v>
      </c>
      <c r="D3903" t="s">
        <v>8001</v>
      </c>
      <c r="E3903">
        <v>1.5</v>
      </c>
      <c r="F3903">
        <v>6</v>
      </c>
      <c r="G3903">
        <v>174</v>
      </c>
      <c r="H3903">
        <v>3376</v>
      </c>
      <c r="I3903">
        <v>5.15</v>
      </c>
      <c r="J3903">
        <v>176889</v>
      </c>
      <c r="K3903">
        <v>7804032</v>
      </c>
    </row>
    <row r="3904" spans="1:11">
      <c r="A3904" s="6" t="s">
        <v>7776</v>
      </c>
      <c r="B3904" s="6" t="s">
        <v>8179</v>
      </c>
      <c r="C3904">
        <v>79145</v>
      </c>
      <c r="D3904" t="s">
        <v>10037</v>
      </c>
      <c r="E3904">
        <v>1.6</v>
      </c>
      <c r="F3904">
        <v>6</v>
      </c>
      <c r="G3904">
        <v>167</v>
      </c>
      <c r="H3904">
        <v>1733</v>
      </c>
      <c r="I3904">
        <v>9.64</v>
      </c>
      <c r="J3904">
        <v>176889</v>
      </c>
      <c r="K3904">
        <v>7804032</v>
      </c>
    </row>
    <row r="3905" spans="1:11">
      <c r="A3905" s="6" t="s">
        <v>7777</v>
      </c>
      <c r="B3905" s="6" t="s">
        <v>7778</v>
      </c>
      <c r="C3905">
        <v>7388</v>
      </c>
      <c r="D3905" t="s">
        <v>15453</v>
      </c>
      <c r="E3905">
        <v>1.6</v>
      </c>
      <c r="F3905">
        <v>6</v>
      </c>
      <c r="G3905">
        <v>167</v>
      </c>
      <c r="H3905">
        <v>529</v>
      </c>
      <c r="I3905">
        <v>31.57</v>
      </c>
      <c r="J3905">
        <v>176889</v>
      </c>
      <c r="K3905">
        <v>7804032</v>
      </c>
    </row>
    <row r="3906" spans="1:11">
      <c r="A3906" s="6" t="s">
        <v>7779</v>
      </c>
      <c r="B3906" s="6" t="s">
        <v>7780</v>
      </c>
      <c r="C3906">
        <v>6811</v>
      </c>
      <c r="D3906" t="s">
        <v>13179</v>
      </c>
      <c r="E3906">
        <v>0.3</v>
      </c>
      <c r="F3906">
        <v>6</v>
      </c>
      <c r="G3906">
        <v>781</v>
      </c>
      <c r="H3906">
        <v>1794</v>
      </c>
      <c r="I3906">
        <v>43.53</v>
      </c>
      <c r="J3906">
        <v>176889</v>
      </c>
      <c r="K3906">
        <v>7804032</v>
      </c>
    </row>
    <row r="3907" spans="1:11">
      <c r="A3907" s="6" t="s">
        <v>7781</v>
      </c>
      <c r="B3907" s="6" t="s">
        <v>7782</v>
      </c>
      <c r="C3907">
        <v>114049</v>
      </c>
      <c r="D3907" t="s">
        <v>14104</v>
      </c>
      <c r="E3907">
        <v>0.3</v>
      </c>
      <c r="F3907">
        <v>6</v>
      </c>
      <c r="G3907">
        <v>908</v>
      </c>
      <c r="H3907">
        <v>1234</v>
      </c>
      <c r="I3907">
        <v>73.58</v>
      </c>
      <c r="J3907">
        <v>176889</v>
      </c>
      <c r="K3907">
        <v>7804032</v>
      </c>
    </row>
    <row r="3908" spans="1:11">
      <c r="A3908" s="6" t="s">
        <v>7783</v>
      </c>
      <c r="B3908" s="6" t="s">
        <v>8043</v>
      </c>
      <c r="C3908">
        <v>26031</v>
      </c>
      <c r="D3908" t="s">
        <v>14032</v>
      </c>
      <c r="E3908">
        <v>0.6</v>
      </c>
      <c r="F3908">
        <v>6</v>
      </c>
      <c r="G3908">
        <v>479</v>
      </c>
      <c r="H3908">
        <v>6602</v>
      </c>
      <c r="I3908">
        <v>7.26</v>
      </c>
      <c r="J3908">
        <v>176889</v>
      </c>
      <c r="K3908">
        <v>7804032</v>
      </c>
    </row>
    <row r="3909" spans="1:11">
      <c r="A3909" s="6" t="s">
        <v>7784</v>
      </c>
      <c r="B3909" s="6" t="s">
        <v>8590</v>
      </c>
      <c r="C3909">
        <v>22800</v>
      </c>
      <c r="D3909" t="s">
        <v>9547</v>
      </c>
      <c r="E3909">
        <v>0.5</v>
      </c>
      <c r="F3909">
        <v>6</v>
      </c>
      <c r="G3909">
        <v>496</v>
      </c>
      <c r="H3909">
        <v>2044</v>
      </c>
      <c r="I3909">
        <v>24.27</v>
      </c>
      <c r="J3909">
        <v>176889</v>
      </c>
      <c r="K3909">
        <v>7804032</v>
      </c>
    </row>
    <row r="3910" spans="1:11">
      <c r="A3910" s="6" t="s">
        <v>7785</v>
      </c>
      <c r="B3910" s="6" t="s">
        <v>7786</v>
      </c>
      <c r="C3910">
        <v>9424</v>
      </c>
      <c r="D3910" t="s">
        <v>15200</v>
      </c>
      <c r="E3910">
        <v>1.1000000000000001</v>
      </c>
      <c r="F3910">
        <v>6</v>
      </c>
      <c r="G3910">
        <v>234</v>
      </c>
      <c r="H3910">
        <v>2661</v>
      </c>
      <c r="I3910">
        <v>8.7899999999999991</v>
      </c>
      <c r="J3910">
        <v>176889</v>
      </c>
      <c r="K3910">
        <v>7804032</v>
      </c>
    </row>
    <row r="3911" spans="1:11">
      <c r="A3911" s="6" t="s">
        <v>7787</v>
      </c>
      <c r="B3911" s="6" t="s">
        <v>7788</v>
      </c>
      <c r="C3911">
        <v>7014</v>
      </c>
      <c r="D3911" t="s">
        <v>13448</v>
      </c>
      <c r="E3911">
        <v>0.2</v>
      </c>
      <c r="F3911">
        <v>6</v>
      </c>
      <c r="G3911">
        <v>1319</v>
      </c>
      <c r="H3911">
        <v>2899</v>
      </c>
      <c r="I3911">
        <v>45.5</v>
      </c>
      <c r="J3911">
        <v>176889</v>
      </c>
      <c r="K3911">
        <v>7804032</v>
      </c>
    </row>
    <row r="3912" spans="1:11">
      <c r="A3912" s="6" t="s">
        <v>7789</v>
      </c>
      <c r="B3912" s="6" t="s">
        <v>7926</v>
      </c>
      <c r="C3912">
        <v>3842</v>
      </c>
      <c r="D3912" t="s">
        <v>13889</v>
      </c>
      <c r="E3912">
        <v>1.1000000000000001</v>
      </c>
      <c r="F3912">
        <v>6</v>
      </c>
      <c r="G3912">
        <v>243</v>
      </c>
      <c r="H3912">
        <v>8546</v>
      </c>
      <c r="I3912">
        <v>2.84</v>
      </c>
      <c r="J3912">
        <v>176889</v>
      </c>
      <c r="K3912">
        <v>7804032</v>
      </c>
    </row>
    <row r="3913" spans="1:11">
      <c r="A3913" s="6" t="s">
        <v>7790</v>
      </c>
      <c r="B3913" s="6" t="s">
        <v>7791</v>
      </c>
      <c r="C3913">
        <v>83640</v>
      </c>
      <c r="D3913" t="s">
        <v>8379</v>
      </c>
      <c r="E3913">
        <v>0.6</v>
      </c>
      <c r="F3913">
        <v>6</v>
      </c>
      <c r="G3913">
        <v>481</v>
      </c>
      <c r="H3913">
        <v>1151</v>
      </c>
      <c r="I3913">
        <v>41.79</v>
      </c>
      <c r="J3913">
        <v>176889</v>
      </c>
      <c r="K3913">
        <v>7804032</v>
      </c>
    </row>
    <row r="3914" spans="1:11">
      <c r="A3914" s="6" t="s">
        <v>7792</v>
      </c>
      <c r="B3914" s="6" t="s">
        <v>9292</v>
      </c>
      <c r="C3914">
        <v>9205</v>
      </c>
      <c r="D3914" t="s">
        <v>11029</v>
      </c>
      <c r="E3914">
        <v>1.5</v>
      </c>
      <c r="F3914">
        <v>6</v>
      </c>
      <c r="G3914">
        <v>179</v>
      </c>
      <c r="H3914">
        <v>1224</v>
      </c>
      <c r="I3914">
        <v>14.62</v>
      </c>
      <c r="J3914">
        <v>176889</v>
      </c>
      <c r="K3914">
        <v>7804032</v>
      </c>
    </row>
    <row r="3915" spans="1:11">
      <c r="A3915" s="6" t="s">
        <v>7793</v>
      </c>
      <c r="B3915" s="6" t="s">
        <v>8153</v>
      </c>
      <c r="C3915">
        <v>80352</v>
      </c>
      <c r="D3915" t="s">
        <v>15057</v>
      </c>
      <c r="E3915">
        <v>2.2000000000000002</v>
      </c>
      <c r="F3915">
        <v>6</v>
      </c>
      <c r="G3915">
        <v>118</v>
      </c>
      <c r="H3915">
        <v>1970</v>
      </c>
      <c r="I3915">
        <v>5.99</v>
      </c>
      <c r="J3915">
        <v>176889</v>
      </c>
      <c r="K3915">
        <v>7804032</v>
      </c>
    </row>
    <row r="3916" spans="1:11">
      <c r="A3916" s="6" t="s">
        <v>7794</v>
      </c>
      <c r="B3916" s="6" t="s">
        <v>7891</v>
      </c>
      <c r="C3916">
        <v>22949</v>
      </c>
      <c r="D3916" t="s">
        <v>7892</v>
      </c>
      <c r="E3916">
        <v>1.3</v>
      </c>
      <c r="F3916">
        <v>6</v>
      </c>
      <c r="G3916">
        <v>207</v>
      </c>
      <c r="H3916">
        <v>1249</v>
      </c>
      <c r="I3916">
        <v>16.57</v>
      </c>
      <c r="J3916">
        <v>176889</v>
      </c>
      <c r="K3916">
        <v>7804032</v>
      </c>
    </row>
    <row r="3917" spans="1:11">
      <c r="A3917" s="6" t="s">
        <v>7795</v>
      </c>
      <c r="B3917" s="6" t="s">
        <v>7796</v>
      </c>
      <c r="C3917">
        <v>10657</v>
      </c>
      <c r="D3917" t="s">
        <v>14500</v>
      </c>
      <c r="E3917">
        <v>1.2</v>
      </c>
      <c r="F3917">
        <v>6</v>
      </c>
      <c r="G3917">
        <v>230</v>
      </c>
      <c r="H3917">
        <v>2685</v>
      </c>
      <c r="I3917">
        <v>8.57</v>
      </c>
      <c r="J3917">
        <v>176889</v>
      </c>
      <c r="K3917">
        <v>7804032</v>
      </c>
    </row>
    <row r="3918" spans="1:11">
      <c r="A3918" s="6" t="s">
        <v>7797</v>
      </c>
      <c r="B3918" s="6" t="s">
        <v>7798</v>
      </c>
      <c r="C3918">
        <v>58527</v>
      </c>
      <c r="D3918" t="s">
        <v>7799</v>
      </c>
      <c r="E3918">
        <v>0.6</v>
      </c>
      <c r="F3918">
        <v>6</v>
      </c>
      <c r="G3918">
        <v>420</v>
      </c>
      <c r="H3918">
        <v>850</v>
      </c>
      <c r="I3918">
        <v>49.41</v>
      </c>
      <c r="J3918">
        <v>176889</v>
      </c>
      <c r="K3918">
        <v>7804032</v>
      </c>
    </row>
    <row r="3919" spans="1:11">
      <c r="A3919" s="6" t="s">
        <v>7800</v>
      </c>
      <c r="B3919" s="6" t="s">
        <v>7801</v>
      </c>
      <c r="C3919">
        <v>23471</v>
      </c>
      <c r="D3919" t="s">
        <v>9947</v>
      </c>
      <c r="E3919">
        <v>0.3</v>
      </c>
      <c r="F3919">
        <v>6</v>
      </c>
      <c r="G3919">
        <v>1051</v>
      </c>
      <c r="H3919">
        <v>3099</v>
      </c>
      <c r="I3919">
        <v>33.909999999999997</v>
      </c>
      <c r="J3919">
        <v>176889</v>
      </c>
      <c r="K3919">
        <v>7804032</v>
      </c>
    </row>
    <row r="3920" spans="1:11">
      <c r="A3920" s="6" t="s">
        <v>7802</v>
      </c>
      <c r="B3920" s="6" t="s">
        <v>8043</v>
      </c>
      <c r="C3920">
        <v>26031</v>
      </c>
      <c r="D3920" t="s">
        <v>14032</v>
      </c>
      <c r="E3920">
        <v>0.6</v>
      </c>
      <c r="F3920">
        <v>6</v>
      </c>
      <c r="G3920">
        <v>479</v>
      </c>
      <c r="H3920">
        <v>6617</v>
      </c>
      <c r="I3920">
        <v>7.24</v>
      </c>
      <c r="J3920">
        <v>176889</v>
      </c>
      <c r="K3920">
        <v>7804032</v>
      </c>
    </row>
    <row r="3921" spans="1:11">
      <c r="A3921" s="6" t="s">
        <v>7803</v>
      </c>
      <c r="B3921" s="6" t="s">
        <v>8170</v>
      </c>
      <c r="C3921">
        <v>54346</v>
      </c>
      <c r="D3921" t="s">
        <v>9198</v>
      </c>
      <c r="E3921">
        <v>1.8</v>
      </c>
      <c r="F3921">
        <v>6</v>
      </c>
      <c r="G3921">
        <v>151</v>
      </c>
      <c r="H3921">
        <v>1989</v>
      </c>
      <c r="I3921">
        <v>7.59</v>
      </c>
      <c r="J3921">
        <v>176889</v>
      </c>
      <c r="K3921">
        <v>7804032</v>
      </c>
    </row>
    <row r="3922" spans="1:11">
      <c r="A3922" s="6" t="s">
        <v>7804</v>
      </c>
      <c r="B3922" s="6" t="s">
        <v>7805</v>
      </c>
      <c r="C3922">
        <v>7936</v>
      </c>
      <c r="D3922" t="s">
        <v>15057</v>
      </c>
      <c r="E3922">
        <v>0.6</v>
      </c>
      <c r="F3922">
        <v>6</v>
      </c>
      <c r="G3922">
        <v>416</v>
      </c>
      <c r="H3922">
        <v>1568</v>
      </c>
      <c r="I3922">
        <v>26.53</v>
      </c>
      <c r="J3922">
        <v>176889</v>
      </c>
      <c r="K3922">
        <v>7804032</v>
      </c>
    </row>
    <row r="3923" spans="1:11">
      <c r="A3923" s="6" t="s">
        <v>7806</v>
      </c>
      <c r="B3923" s="6" t="s">
        <v>8345</v>
      </c>
      <c r="C3923">
        <v>9556</v>
      </c>
      <c r="D3923" t="s">
        <v>15060</v>
      </c>
      <c r="E3923">
        <v>0.8</v>
      </c>
      <c r="F3923">
        <v>6</v>
      </c>
      <c r="G3923">
        <v>317</v>
      </c>
      <c r="H3923">
        <v>656</v>
      </c>
      <c r="I3923">
        <v>48.32</v>
      </c>
      <c r="J3923">
        <v>176889</v>
      </c>
      <c r="K3923">
        <v>7804032</v>
      </c>
    </row>
    <row r="3924" spans="1:11">
      <c r="A3924" s="6" t="s">
        <v>7807</v>
      </c>
      <c r="B3924" s="6" t="s">
        <v>8041</v>
      </c>
      <c r="C3924">
        <v>6132</v>
      </c>
      <c r="D3924" t="s">
        <v>12189</v>
      </c>
      <c r="E3924">
        <v>1.3</v>
      </c>
      <c r="F3924">
        <v>6</v>
      </c>
      <c r="G3924">
        <v>199</v>
      </c>
      <c r="H3924">
        <v>879</v>
      </c>
      <c r="I3924">
        <v>22.64</v>
      </c>
      <c r="J3924">
        <v>176889</v>
      </c>
      <c r="K3924">
        <v>7804032</v>
      </c>
    </row>
    <row r="3925" spans="1:11">
      <c r="A3925" s="6" t="s">
        <v>7808</v>
      </c>
      <c r="B3925" s="6" t="s">
        <v>8051</v>
      </c>
      <c r="C3925">
        <v>90416</v>
      </c>
      <c r="D3925" t="s">
        <v>8443</v>
      </c>
      <c r="E3925">
        <v>1.1000000000000001</v>
      </c>
      <c r="F3925">
        <v>6</v>
      </c>
      <c r="G3925">
        <v>232</v>
      </c>
      <c r="H3925">
        <v>1733</v>
      </c>
      <c r="I3925">
        <v>13.39</v>
      </c>
      <c r="J3925">
        <v>176889</v>
      </c>
      <c r="K3925">
        <v>7804032</v>
      </c>
    </row>
    <row r="3926" spans="1:11">
      <c r="A3926" s="6" t="s">
        <v>7809</v>
      </c>
      <c r="B3926" s="6" t="s">
        <v>8172</v>
      </c>
      <c r="C3926">
        <v>9805</v>
      </c>
      <c r="D3926" t="s">
        <v>8173</v>
      </c>
      <c r="E3926">
        <v>1.4</v>
      </c>
      <c r="F3926">
        <v>6</v>
      </c>
      <c r="G3926">
        <v>192</v>
      </c>
      <c r="H3926">
        <v>5112</v>
      </c>
      <c r="I3926">
        <v>3.76</v>
      </c>
      <c r="J3926">
        <v>176889</v>
      </c>
      <c r="K3926">
        <v>7804032</v>
      </c>
    </row>
    <row r="3927" spans="1:11">
      <c r="A3927" s="6" t="s">
        <v>7810</v>
      </c>
      <c r="B3927" s="6" t="s">
        <v>7811</v>
      </c>
      <c r="C3927">
        <v>5692</v>
      </c>
      <c r="D3927" t="s">
        <v>15441</v>
      </c>
      <c r="E3927">
        <v>0.5</v>
      </c>
      <c r="F3927">
        <v>6</v>
      </c>
      <c r="G3927">
        <v>556</v>
      </c>
      <c r="H3927">
        <v>925</v>
      </c>
      <c r="I3927">
        <v>60.11</v>
      </c>
      <c r="J3927">
        <v>176889</v>
      </c>
      <c r="K3927">
        <v>7804032</v>
      </c>
    </row>
    <row r="3928" spans="1:11">
      <c r="A3928" s="6" t="s">
        <v>8060</v>
      </c>
      <c r="B3928" s="6" t="s">
        <v>8122</v>
      </c>
      <c r="C3928">
        <v>11315</v>
      </c>
      <c r="D3928" t="s">
        <v>13036</v>
      </c>
      <c r="E3928">
        <v>0.6</v>
      </c>
      <c r="F3928">
        <v>6</v>
      </c>
      <c r="G3928">
        <v>443</v>
      </c>
      <c r="H3928">
        <v>907</v>
      </c>
      <c r="I3928">
        <v>48.84</v>
      </c>
      <c r="J3928">
        <v>176889</v>
      </c>
      <c r="K3928">
        <v>7804032</v>
      </c>
    </row>
    <row r="3929" spans="1:11">
      <c r="A3929" s="6" t="s">
        <v>8061</v>
      </c>
      <c r="B3929" s="6" t="s">
        <v>8062</v>
      </c>
      <c r="C3929">
        <v>54819</v>
      </c>
      <c r="D3929" t="s">
        <v>15209</v>
      </c>
      <c r="E3929">
        <v>1</v>
      </c>
      <c r="F3929">
        <v>6</v>
      </c>
      <c r="G3929">
        <v>275</v>
      </c>
      <c r="H3929">
        <v>2124</v>
      </c>
      <c r="I3929">
        <v>12.95</v>
      </c>
      <c r="J3929">
        <v>176889</v>
      </c>
      <c r="K3929">
        <v>7804032</v>
      </c>
    </row>
    <row r="3930" spans="1:11">
      <c r="A3930" s="6" t="s">
        <v>8063</v>
      </c>
      <c r="B3930" s="6" t="s">
        <v>8327</v>
      </c>
      <c r="C3930">
        <v>151393</v>
      </c>
      <c r="D3930" t="s">
        <v>12636</v>
      </c>
      <c r="E3930">
        <v>0.9</v>
      </c>
      <c r="F3930">
        <v>6</v>
      </c>
      <c r="G3930">
        <v>301</v>
      </c>
      <c r="H3930">
        <v>1858</v>
      </c>
      <c r="I3930">
        <v>16.2</v>
      </c>
      <c r="J3930">
        <v>176889</v>
      </c>
      <c r="K3930">
        <v>7804032</v>
      </c>
    </row>
    <row r="3931" spans="1:11">
      <c r="A3931" s="6" t="s">
        <v>8064</v>
      </c>
      <c r="B3931" s="6" t="s">
        <v>8065</v>
      </c>
      <c r="C3931">
        <v>121512</v>
      </c>
      <c r="D3931" t="s">
        <v>14491</v>
      </c>
      <c r="E3931">
        <v>0</v>
      </c>
      <c r="F3931">
        <v>6</v>
      </c>
      <c r="G3931">
        <v>6742</v>
      </c>
      <c r="H3931">
        <v>8298</v>
      </c>
      <c r="I3931">
        <v>81.25</v>
      </c>
      <c r="J3931">
        <v>176889</v>
      </c>
      <c r="K3931">
        <v>7804032</v>
      </c>
    </row>
    <row r="3932" spans="1:11">
      <c r="A3932" s="6" t="s">
        <v>8066</v>
      </c>
      <c r="B3932" s="6" t="s">
        <v>8051</v>
      </c>
      <c r="C3932">
        <v>90416</v>
      </c>
      <c r="D3932" t="s">
        <v>8443</v>
      </c>
      <c r="E3932">
        <v>1.1000000000000001</v>
      </c>
      <c r="F3932">
        <v>6</v>
      </c>
      <c r="G3932">
        <v>232</v>
      </c>
      <c r="H3932">
        <v>1708</v>
      </c>
      <c r="I3932">
        <v>13.58</v>
      </c>
      <c r="J3932">
        <v>176889</v>
      </c>
      <c r="K3932">
        <v>7804032</v>
      </c>
    </row>
    <row r="3933" spans="1:11">
      <c r="A3933" s="6" t="s">
        <v>14879</v>
      </c>
      <c r="B3933" s="6" t="s">
        <v>14880</v>
      </c>
      <c r="C3933">
        <v>10060</v>
      </c>
      <c r="D3933" t="s">
        <v>14881</v>
      </c>
      <c r="E3933">
        <v>0.3</v>
      </c>
      <c r="F3933">
        <v>6</v>
      </c>
      <c r="G3933">
        <v>913</v>
      </c>
      <c r="H3933">
        <v>8325</v>
      </c>
      <c r="I3933">
        <v>10.97</v>
      </c>
      <c r="J3933">
        <v>176889</v>
      </c>
      <c r="K3933">
        <v>7804032</v>
      </c>
    </row>
    <row r="3934" spans="1:11">
      <c r="A3934" s="6" t="s">
        <v>8067</v>
      </c>
      <c r="B3934" s="6" t="s">
        <v>8068</v>
      </c>
      <c r="C3934">
        <v>8846</v>
      </c>
      <c r="D3934" t="s">
        <v>15265</v>
      </c>
      <c r="E3934">
        <v>1.4</v>
      </c>
      <c r="F3934">
        <v>6</v>
      </c>
      <c r="G3934">
        <v>185</v>
      </c>
      <c r="H3934">
        <v>2585</v>
      </c>
      <c r="I3934">
        <v>7.16</v>
      </c>
      <c r="J3934">
        <v>176889</v>
      </c>
      <c r="K3934">
        <v>7804032</v>
      </c>
    </row>
    <row r="3935" spans="1:11">
      <c r="A3935" s="6" t="s">
        <v>8069</v>
      </c>
      <c r="B3935" s="6" t="s">
        <v>8070</v>
      </c>
      <c r="C3935">
        <v>6392</v>
      </c>
      <c r="D3935" t="s">
        <v>12184</v>
      </c>
      <c r="E3935">
        <v>0.4</v>
      </c>
      <c r="F3935">
        <v>6</v>
      </c>
      <c r="G3935">
        <v>699</v>
      </c>
      <c r="H3935">
        <v>1369</v>
      </c>
      <c r="I3935">
        <v>51.06</v>
      </c>
      <c r="J3935">
        <v>176889</v>
      </c>
      <c r="K3935">
        <v>7804032</v>
      </c>
    </row>
    <row r="3936" spans="1:11">
      <c r="A3936" s="6" t="s">
        <v>8071</v>
      </c>
      <c r="B3936" s="6" t="s">
        <v>7922</v>
      </c>
      <c r="C3936">
        <v>63877</v>
      </c>
      <c r="D3936" t="s">
        <v>11440</v>
      </c>
      <c r="E3936">
        <v>0.3</v>
      </c>
      <c r="F3936">
        <v>6</v>
      </c>
      <c r="G3936">
        <v>830</v>
      </c>
      <c r="H3936">
        <v>2766</v>
      </c>
      <c r="I3936">
        <v>30.01</v>
      </c>
      <c r="J3936">
        <v>176889</v>
      </c>
      <c r="K3936">
        <v>7804032</v>
      </c>
    </row>
    <row r="3937" spans="1:11">
      <c r="A3937" s="6" t="s">
        <v>8072</v>
      </c>
      <c r="B3937" s="6" t="s">
        <v>8073</v>
      </c>
      <c r="C3937">
        <v>10866</v>
      </c>
      <c r="D3937" t="s">
        <v>15057</v>
      </c>
      <c r="E3937">
        <v>0.7</v>
      </c>
      <c r="F3937">
        <v>6</v>
      </c>
      <c r="G3937">
        <v>406</v>
      </c>
      <c r="H3937">
        <v>2547</v>
      </c>
      <c r="I3937">
        <v>15.94</v>
      </c>
      <c r="J3937">
        <v>176889</v>
      </c>
      <c r="K3937">
        <v>7804032</v>
      </c>
    </row>
    <row r="3938" spans="1:11">
      <c r="A3938" s="6" t="s">
        <v>8074</v>
      </c>
      <c r="B3938" s="6" t="s">
        <v>8075</v>
      </c>
      <c r="C3938">
        <v>220441</v>
      </c>
      <c r="D3938" t="s">
        <v>13469</v>
      </c>
      <c r="E3938">
        <v>1.9</v>
      </c>
      <c r="F3938">
        <v>6</v>
      </c>
      <c r="G3938">
        <v>137</v>
      </c>
      <c r="H3938">
        <v>1805</v>
      </c>
      <c r="I3938">
        <v>7.59</v>
      </c>
      <c r="J3938">
        <v>176889</v>
      </c>
      <c r="K3938">
        <v>7804032</v>
      </c>
    </row>
    <row r="3939" spans="1:11">
      <c r="A3939" s="6" t="s">
        <v>8076</v>
      </c>
      <c r="B3939" s="6" t="s">
        <v>8077</v>
      </c>
      <c r="C3939">
        <v>23381</v>
      </c>
      <c r="D3939" t="s">
        <v>15295</v>
      </c>
      <c r="E3939">
        <v>0.1</v>
      </c>
      <c r="F3939">
        <v>6</v>
      </c>
      <c r="G3939">
        <v>3365</v>
      </c>
      <c r="H3939">
        <v>4566</v>
      </c>
      <c r="I3939">
        <v>73.7</v>
      </c>
      <c r="J3939">
        <v>176889</v>
      </c>
      <c r="K3939">
        <v>7804032</v>
      </c>
    </row>
    <row r="3940" spans="1:11">
      <c r="A3940" s="6" t="s">
        <v>8078</v>
      </c>
      <c r="B3940" s="6" t="s">
        <v>8079</v>
      </c>
      <c r="C3940">
        <v>140901</v>
      </c>
      <c r="D3940" t="s">
        <v>15125</v>
      </c>
      <c r="E3940">
        <v>0.8</v>
      </c>
      <c r="F3940">
        <v>5</v>
      </c>
      <c r="G3940">
        <v>276</v>
      </c>
      <c r="H3940">
        <v>6414</v>
      </c>
      <c r="I3940">
        <v>4.3</v>
      </c>
      <c r="J3940">
        <v>176889</v>
      </c>
      <c r="K3940">
        <v>7804032</v>
      </c>
    </row>
    <row r="3941" spans="1:11">
      <c r="A3941" s="6" t="s">
        <v>8080</v>
      </c>
      <c r="B3941" s="6" t="s">
        <v>8081</v>
      </c>
      <c r="C3941">
        <v>64770</v>
      </c>
      <c r="D3941" t="s">
        <v>12889</v>
      </c>
      <c r="E3941">
        <v>1.1000000000000001</v>
      </c>
      <c r="F3941">
        <v>5</v>
      </c>
      <c r="G3941">
        <v>207</v>
      </c>
      <c r="H3941">
        <v>4187</v>
      </c>
      <c r="I3941">
        <v>4.9400000000000004</v>
      </c>
      <c r="J3941">
        <v>176889</v>
      </c>
      <c r="K3941">
        <v>7804032</v>
      </c>
    </row>
    <row r="3942" spans="1:11">
      <c r="A3942" s="6" t="s">
        <v>8082</v>
      </c>
      <c r="B3942" s="6" t="s">
        <v>9189</v>
      </c>
      <c r="C3942">
        <v>9910</v>
      </c>
      <c r="D3942" t="s">
        <v>14583</v>
      </c>
      <c r="E3942">
        <v>1.3</v>
      </c>
      <c r="F3942">
        <v>5</v>
      </c>
      <c r="G3942">
        <v>164</v>
      </c>
      <c r="H3942">
        <v>779</v>
      </c>
      <c r="I3942">
        <v>21.05</v>
      </c>
      <c r="J3942">
        <v>176889</v>
      </c>
      <c r="K3942">
        <v>7804032</v>
      </c>
    </row>
    <row r="3943" spans="1:11">
      <c r="A3943" s="6" t="s">
        <v>8083</v>
      </c>
      <c r="B3943" s="6" t="s">
        <v>8084</v>
      </c>
      <c r="C3943">
        <v>9223</v>
      </c>
      <c r="D3943" t="s">
        <v>8979</v>
      </c>
      <c r="E3943">
        <v>0.8</v>
      </c>
      <c r="F3943">
        <v>5</v>
      </c>
      <c r="G3943">
        <v>286</v>
      </c>
      <c r="H3943">
        <v>7062</v>
      </c>
      <c r="I3943">
        <v>4.05</v>
      </c>
      <c r="J3943">
        <v>176889</v>
      </c>
      <c r="K3943">
        <v>7804032</v>
      </c>
    </row>
    <row r="3944" spans="1:11">
      <c r="A3944" s="6" t="s">
        <v>8085</v>
      </c>
      <c r="B3944" s="6" t="s">
        <v>8086</v>
      </c>
      <c r="C3944">
        <v>5264</v>
      </c>
      <c r="D3944" t="s">
        <v>14907</v>
      </c>
      <c r="E3944">
        <v>0.2</v>
      </c>
      <c r="F3944">
        <v>5</v>
      </c>
      <c r="G3944">
        <v>1114</v>
      </c>
      <c r="H3944">
        <v>1718</v>
      </c>
      <c r="I3944">
        <v>64.84</v>
      </c>
      <c r="J3944">
        <v>176889</v>
      </c>
      <c r="K3944">
        <v>7804032</v>
      </c>
    </row>
    <row r="3945" spans="1:11">
      <c r="A3945" s="6" t="s">
        <v>8087</v>
      </c>
      <c r="B3945" s="6" t="s">
        <v>8088</v>
      </c>
      <c r="C3945">
        <v>7761</v>
      </c>
      <c r="D3945" t="s">
        <v>14697</v>
      </c>
      <c r="E3945">
        <v>1</v>
      </c>
      <c r="F3945">
        <v>5</v>
      </c>
      <c r="G3945">
        <v>225</v>
      </c>
      <c r="H3945">
        <v>2668</v>
      </c>
      <c r="I3945">
        <v>8.43</v>
      </c>
      <c r="J3945">
        <v>176889</v>
      </c>
      <c r="K3945">
        <v>7804032</v>
      </c>
    </row>
    <row r="3946" spans="1:11">
      <c r="A3946" s="6" t="s">
        <v>8089</v>
      </c>
      <c r="B3946" s="6" t="s">
        <v>8090</v>
      </c>
      <c r="C3946">
        <v>114883</v>
      </c>
      <c r="D3946" t="s">
        <v>14746</v>
      </c>
      <c r="E3946">
        <v>1.5</v>
      </c>
      <c r="F3946">
        <v>5</v>
      </c>
      <c r="G3946">
        <v>146</v>
      </c>
      <c r="H3946">
        <v>3881</v>
      </c>
      <c r="I3946">
        <v>3.76</v>
      </c>
      <c r="J3946">
        <v>176889</v>
      </c>
      <c r="K3946">
        <v>7804032</v>
      </c>
    </row>
    <row r="3947" spans="1:11">
      <c r="A3947" s="6" t="s">
        <v>8091</v>
      </c>
      <c r="B3947" s="6" t="s">
        <v>8092</v>
      </c>
      <c r="C3947">
        <v>5203</v>
      </c>
      <c r="D3947" t="s">
        <v>14626</v>
      </c>
      <c r="E3947">
        <v>0.5</v>
      </c>
      <c r="F3947">
        <v>5</v>
      </c>
      <c r="G3947">
        <v>471</v>
      </c>
      <c r="H3947">
        <v>1350</v>
      </c>
      <c r="I3947">
        <v>34.89</v>
      </c>
      <c r="J3947">
        <v>176889</v>
      </c>
      <c r="K3947">
        <v>7804032</v>
      </c>
    </row>
    <row r="3948" spans="1:11">
      <c r="A3948" s="6" t="s">
        <v>8093</v>
      </c>
      <c r="B3948" s="6" t="s">
        <v>8094</v>
      </c>
      <c r="C3948">
        <v>200185</v>
      </c>
      <c r="D3948" t="s">
        <v>13104</v>
      </c>
      <c r="E3948">
        <v>0.7</v>
      </c>
      <c r="F3948">
        <v>5</v>
      </c>
      <c r="G3948">
        <v>324</v>
      </c>
      <c r="H3948">
        <v>551</v>
      </c>
      <c r="I3948">
        <v>58.8</v>
      </c>
      <c r="J3948">
        <v>176889</v>
      </c>
      <c r="K3948">
        <v>7804032</v>
      </c>
    </row>
    <row r="3949" spans="1:11">
      <c r="A3949" s="6" t="s">
        <v>8095</v>
      </c>
      <c r="B3949" s="6" t="s">
        <v>8096</v>
      </c>
      <c r="C3949">
        <v>64786</v>
      </c>
      <c r="D3949" t="s">
        <v>8097</v>
      </c>
      <c r="E3949">
        <v>0.1</v>
      </c>
      <c r="F3949">
        <v>5</v>
      </c>
      <c r="G3949">
        <v>3477</v>
      </c>
      <c r="H3949">
        <v>5799</v>
      </c>
      <c r="I3949">
        <v>59.96</v>
      </c>
      <c r="J3949">
        <v>176889</v>
      </c>
      <c r="K3949">
        <v>7804032</v>
      </c>
    </row>
    <row r="3950" spans="1:11">
      <c r="A3950" s="6" t="s">
        <v>7850</v>
      </c>
      <c r="B3950" s="6" t="s">
        <v>7851</v>
      </c>
      <c r="C3950">
        <v>55768</v>
      </c>
      <c r="D3950" t="s">
        <v>13860</v>
      </c>
      <c r="E3950">
        <v>1.8</v>
      </c>
      <c r="F3950">
        <v>5</v>
      </c>
      <c r="G3950">
        <v>122</v>
      </c>
      <c r="H3950">
        <v>2593</v>
      </c>
      <c r="I3950">
        <v>4.7</v>
      </c>
      <c r="J3950">
        <v>176889</v>
      </c>
      <c r="K3950">
        <v>7804032</v>
      </c>
    </row>
    <row r="3951" spans="1:11">
      <c r="A3951" s="6" t="s">
        <v>7852</v>
      </c>
      <c r="B3951" s="6" t="s">
        <v>7853</v>
      </c>
      <c r="C3951">
        <v>79094</v>
      </c>
      <c r="D3951" t="s">
        <v>8443</v>
      </c>
      <c r="E3951">
        <v>0.5</v>
      </c>
      <c r="F3951">
        <v>5</v>
      </c>
      <c r="G3951">
        <v>409</v>
      </c>
      <c r="H3951">
        <v>1430</v>
      </c>
      <c r="I3951">
        <v>28.6</v>
      </c>
      <c r="J3951">
        <v>176889</v>
      </c>
      <c r="K3951">
        <v>7804032</v>
      </c>
    </row>
    <row r="3952" spans="1:11">
      <c r="A3952" s="6" t="s">
        <v>7854</v>
      </c>
      <c r="B3952" s="6" t="s">
        <v>7855</v>
      </c>
      <c r="C3952">
        <v>203427</v>
      </c>
      <c r="D3952" t="s">
        <v>15319</v>
      </c>
      <c r="E3952">
        <v>1</v>
      </c>
      <c r="F3952">
        <v>5</v>
      </c>
      <c r="G3952">
        <v>223</v>
      </c>
      <c r="H3952">
        <v>2547</v>
      </c>
      <c r="I3952">
        <v>8.76</v>
      </c>
      <c r="J3952">
        <v>176889</v>
      </c>
      <c r="K3952">
        <v>7804032</v>
      </c>
    </row>
    <row r="3953" spans="1:11">
      <c r="A3953" s="6" t="s">
        <v>7856</v>
      </c>
      <c r="B3953" s="6" t="s">
        <v>7857</v>
      </c>
      <c r="C3953">
        <v>27113</v>
      </c>
      <c r="D3953" t="s">
        <v>9277</v>
      </c>
      <c r="E3953">
        <v>1.4</v>
      </c>
      <c r="F3953">
        <v>5</v>
      </c>
      <c r="G3953">
        <v>159</v>
      </c>
      <c r="H3953">
        <v>1347</v>
      </c>
      <c r="I3953">
        <v>11.8</v>
      </c>
      <c r="J3953">
        <v>176889</v>
      </c>
      <c r="K3953">
        <v>7804032</v>
      </c>
    </row>
    <row r="3954" spans="1:11">
      <c r="A3954" s="6" t="s">
        <v>7858</v>
      </c>
      <c r="B3954" s="6" t="s">
        <v>7859</v>
      </c>
      <c r="C3954">
        <v>114134</v>
      </c>
      <c r="D3954" t="s">
        <v>15007</v>
      </c>
      <c r="E3954">
        <v>0.1</v>
      </c>
      <c r="F3954">
        <v>5</v>
      </c>
      <c r="G3954">
        <v>4379</v>
      </c>
      <c r="H3954">
        <v>7006</v>
      </c>
      <c r="I3954">
        <v>62.5</v>
      </c>
      <c r="J3954">
        <v>176889</v>
      </c>
      <c r="K3954">
        <v>7804032</v>
      </c>
    </row>
    <row r="3955" spans="1:11">
      <c r="A3955" s="6" t="s">
        <v>7860</v>
      </c>
      <c r="B3955" s="6" t="s">
        <v>7861</v>
      </c>
      <c r="C3955">
        <v>90196</v>
      </c>
      <c r="D3955" t="s">
        <v>14900</v>
      </c>
      <c r="E3955">
        <v>0.4</v>
      </c>
      <c r="F3955">
        <v>5</v>
      </c>
      <c r="G3955">
        <v>522</v>
      </c>
      <c r="H3955">
        <v>2802</v>
      </c>
      <c r="I3955">
        <v>18.63</v>
      </c>
      <c r="J3955">
        <v>176889</v>
      </c>
      <c r="K3955">
        <v>7804032</v>
      </c>
    </row>
    <row r="3956" spans="1:11">
      <c r="A3956" s="6" t="s">
        <v>7862</v>
      </c>
      <c r="B3956" s="6" t="s">
        <v>7863</v>
      </c>
      <c r="C3956">
        <v>154007</v>
      </c>
      <c r="D3956" t="s">
        <v>12481</v>
      </c>
      <c r="E3956">
        <v>2.7</v>
      </c>
      <c r="F3956">
        <v>5</v>
      </c>
      <c r="G3956">
        <v>83</v>
      </c>
      <c r="H3956">
        <v>4173</v>
      </c>
      <c r="I3956">
        <v>1.99</v>
      </c>
      <c r="J3956">
        <v>176889</v>
      </c>
      <c r="K3956">
        <v>7804032</v>
      </c>
    </row>
    <row r="3957" spans="1:11">
      <c r="A3957" s="6" t="s">
        <v>7864</v>
      </c>
      <c r="B3957" s="6" t="s">
        <v>7865</v>
      </c>
      <c r="C3957">
        <v>93109</v>
      </c>
      <c r="D3957" t="s">
        <v>15170</v>
      </c>
      <c r="E3957">
        <v>1.2</v>
      </c>
      <c r="F3957">
        <v>5</v>
      </c>
      <c r="G3957">
        <v>177</v>
      </c>
      <c r="H3957">
        <v>2349</v>
      </c>
      <c r="I3957">
        <v>7.54</v>
      </c>
      <c r="J3957">
        <v>176889</v>
      </c>
      <c r="K3957">
        <v>7804032</v>
      </c>
    </row>
    <row r="3958" spans="1:11">
      <c r="A3958" s="6" t="s">
        <v>7866</v>
      </c>
      <c r="B3958" s="6" t="s">
        <v>7867</v>
      </c>
      <c r="C3958">
        <v>7444</v>
      </c>
      <c r="D3958" t="s">
        <v>15215</v>
      </c>
      <c r="E3958">
        <v>0.4</v>
      </c>
      <c r="F3958">
        <v>5</v>
      </c>
      <c r="G3958">
        <v>627</v>
      </c>
      <c r="H3958">
        <v>1781</v>
      </c>
      <c r="I3958">
        <v>35.200000000000003</v>
      </c>
      <c r="J3958">
        <v>176889</v>
      </c>
      <c r="K3958">
        <v>7804032</v>
      </c>
    </row>
    <row r="3959" spans="1:11">
      <c r="A3959" s="6" t="s">
        <v>7868</v>
      </c>
      <c r="B3959" s="6" t="s">
        <v>7869</v>
      </c>
      <c r="C3959">
        <v>26135</v>
      </c>
      <c r="D3959" t="s">
        <v>15316</v>
      </c>
      <c r="E3959">
        <v>0.3</v>
      </c>
      <c r="F3959">
        <v>5</v>
      </c>
      <c r="G3959">
        <v>865</v>
      </c>
      <c r="H3959">
        <v>6701</v>
      </c>
      <c r="I3959">
        <v>12.91</v>
      </c>
      <c r="J3959">
        <v>176889</v>
      </c>
      <c r="K3959">
        <v>7804032</v>
      </c>
    </row>
    <row r="3960" spans="1:11">
      <c r="A3960" s="6" t="s">
        <v>7870</v>
      </c>
      <c r="B3960" s="6" t="s">
        <v>8407</v>
      </c>
      <c r="C3960">
        <v>7769</v>
      </c>
      <c r="D3960" t="s">
        <v>15226</v>
      </c>
      <c r="E3960">
        <v>2.5</v>
      </c>
      <c r="F3960">
        <v>5</v>
      </c>
      <c r="G3960">
        <v>87</v>
      </c>
      <c r="H3960">
        <v>2570</v>
      </c>
      <c r="I3960">
        <v>3.39</v>
      </c>
      <c r="J3960">
        <v>176889</v>
      </c>
      <c r="K3960">
        <v>7804032</v>
      </c>
    </row>
    <row r="3961" spans="1:11">
      <c r="A3961" s="6" t="s">
        <v>7871</v>
      </c>
      <c r="B3961" s="6" t="s">
        <v>7872</v>
      </c>
      <c r="C3961">
        <v>836</v>
      </c>
      <c r="D3961" t="s">
        <v>7873</v>
      </c>
      <c r="E3961">
        <v>0.7</v>
      </c>
      <c r="F3961">
        <v>5</v>
      </c>
      <c r="G3961">
        <v>315</v>
      </c>
      <c r="H3961">
        <v>2510</v>
      </c>
      <c r="I3961">
        <v>12.55</v>
      </c>
      <c r="J3961">
        <v>176889</v>
      </c>
      <c r="K3961">
        <v>7804032</v>
      </c>
    </row>
    <row r="3962" spans="1:11">
      <c r="A3962" s="6" t="s">
        <v>7874</v>
      </c>
      <c r="B3962" s="6" t="s">
        <v>7875</v>
      </c>
      <c r="C3962">
        <v>55766</v>
      </c>
      <c r="D3962" t="s">
        <v>11666</v>
      </c>
      <c r="E3962">
        <v>1.3</v>
      </c>
      <c r="F3962">
        <v>5</v>
      </c>
      <c r="G3962">
        <v>166</v>
      </c>
      <c r="H3962">
        <v>3670</v>
      </c>
      <c r="I3962">
        <v>4.5199999999999996</v>
      </c>
      <c r="J3962">
        <v>176889</v>
      </c>
      <c r="K3962">
        <v>7804032</v>
      </c>
    </row>
    <row r="3963" spans="1:11">
      <c r="A3963" s="6" t="s">
        <v>7876</v>
      </c>
      <c r="B3963" s="6" t="s">
        <v>7877</v>
      </c>
      <c r="C3963">
        <v>6597</v>
      </c>
      <c r="D3963" t="s">
        <v>15282</v>
      </c>
      <c r="E3963">
        <v>1.1000000000000001</v>
      </c>
      <c r="F3963">
        <v>5</v>
      </c>
      <c r="G3963">
        <v>205</v>
      </c>
      <c r="H3963">
        <v>5779</v>
      </c>
      <c r="I3963">
        <v>3.55</v>
      </c>
      <c r="J3963">
        <v>176889</v>
      </c>
      <c r="K3963">
        <v>7804032</v>
      </c>
    </row>
    <row r="3964" spans="1:11">
      <c r="A3964" s="6" t="s">
        <v>7878</v>
      </c>
      <c r="B3964" s="6" t="s">
        <v>7879</v>
      </c>
      <c r="C3964">
        <v>23216</v>
      </c>
      <c r="D3964" t="s">
        <v>14062</v>
      </c>
      <c r="E3964">
        <v>0.6</v>
      </c>
      <c r="F3964">
        <v>5</v>
      </c>
      <c r="G3964">
        <v>380</v>
      </c>
      <c r="H3964">
        <v>5688</v>
      </c>
      <c r="I3964">
        <v>6.68</v>
      </c>
      <c r="J3964">
        <v>176889</v>
      </c>
      <c r="K3964">
        <v>7804032</v>
      </c>
    </row>
    <row r="3965" spans="1:11">
      <c r="A3965" s="6" t="s">
        <v>7880</v>
      </c>
      <c r="B3965" s="6" t="s">
        <v>7867</v>
      </c>
      <c r="C3965">
        <v>7444</v>
      </c>
      <c r="D3965" t="s">
        <v>15215</v>
      </c>
      <c r="E3965">
        <v>0.4</v>
      </c>
      <c r="F3965">
        <v>5</v>
      </c>
      <c r="G3965">
        <v>627</v>
      </c>
      <c r="H3965">
        <v>1885</v>
      </c>
      <c r="I3965">
        <v>33.26</v>
      </c>
      <c r="J3965">
        <v>176889</v>
      </c>
      <c r="K3965">
        <v>7804032</v>
      </c>
    </row>
    <row r="3966" spans="1:11">
      <c r="A3966" s="6" t="s">
        <v>7881</v>
      </c>
      <c r="B3966" s="6" t="s">
        <v>7882</v>
      </c>
      <c r="C3966">
        <v>23075</v>
      </c>
      <c r="D3966" t="s">
        <v>14200</v>
      </c>
      <c r="E3966">
        <v>0.1</v>
      </c>
      <c r="F3966">
        <v>5</v>
      </c>
      <c r="G3966">
        <v>3264</v>
      </c>
      <c r="H3966">
        <v>4848</v>
      </c>
      <c r="I3966">
        <v>67.33</v>
      </c>
      <c r="J3966">
        <v>176889</v>
      </c>
      <c r="K3966">
        <v>7804032</v>
      </c>
    </row>
    <row r="3967" spans="1:11">
      <c r="A3967" s="6" t="s">
        <v>7883</v>
      </c>
      <c r="B3967" s="6" t="s">
        <v>7884</v>
      </c>
      <c r="C3967">
        <v>84328</v>
      </c>
      <c r="D3967" t="s">
        <v>15329</v>
      </c>
      <c r="E3967">
        <v>0.6</v>
      </c>
      <c r="F3967">
        <v>5</v>
      </c>
      <c r="G3967">
        <v>357</v>
      </c>
      <c r="H3967">
        <v>1410</v>
      </c>
      <c r="I3967">
        <v>25.32</v>
      </c>
      <c r="J3967">
        <v>176889</v>
      </c>
      <c r="K3967">
        <v>7804032</v>
      </c>
    </row>
    <row r="3968" spans="1:11">
      <c r="A3968" s="6" t="s">
        <v>7885</v>
      </c>
      <c r="B3968" s="6" t="s">
        <v>7886</v>
      </c>
      <c r="C3968">
        <v>9673</v>
      </c>
      <c r="D3968" t="s">
        <v>13104</v>
      </c>
      <c r="E3968">
        <v>0.3</v>
      </c>
      <c r="F3968">
        <v>5</v>
      </c>
      <c r="G3968">
        <v>855</v>
      </c>
      <c r="H3968">
        <v>3636</v>
      </c>
      <c r="I3968">
        <v>23.51</v>
      </c>
      <c r="J3968">
        <v>176889</v>
      </c>
      <c r="K3968">
        <v>7804032</v>
      </c>
    </row>
    <row r="3969" spans="1:11">
      <c r="A3969" s="6" t="s">
        <v>7887</v>
      </c>
      <c r="B3969" s="6" t="s">
        <v>7888</v>
      </c>
      <c r="C3969">
        <v>5525</v>
      </c>
      <c r="D3969" t="s">
        <v>7641</v>
      </c>
      <c r="E3969">
        <v>0.3</v>
      </c>
      <c r="F3969">
        <v>5</v>
      </c>
      <c r="G3969">
        <v>853</v>
      </c>
      <c r="H3969">
        <v>3132</v>
      </c>
      <c r="I3969">
        <v>27.23</v>
      </c>
      <c r="J3969">
        <v>176889</v>
      </c>
      <c r="K3969">
        <v>7804032</v>
      </c>
    </row>
    <row r="3970" spans="1:11">
      <c r="A3970" s="6" t="s">
        <v>7642</v>
      </c>
      <c r="B3970" s="6" t="s">
        <v>7643</v>
      </c>
      <c r="C3970">
        <v>80012</v>
      </c>
      <c r="D3970" t="s">
        <v>12987</v>
      </c>
      <c r="E3970">
        <v>0</v>
      </c>
      <c r="F3970">
        <v>5</v>
      </c>
      <c r="G3970">
        <v>11446</v>
      </c>
      <c r="H3970">
        <v>12677</v>
      </c>
      <c r="I3970">
        <v>90.29</v>
      </c>
      <c r="J3970">
        <v>176889</v>
      </c>
      <c r="K3970">
        <v>7804032</v>
      </c>
    </row>
    <row r="3971" spans="1:11">
      <c r="A3971" s="6" t="s">
        <v>7644</v>
      </c>
      <c r="B3971" s="6" t="s">
        <v>7645</v>
      </c>
      <c r="C3971">
        <v>81539</v>
      </c>
      <c r="D3971" t="s">
        <v>9964</v>
      </c>
      <c r="E3971">
        <v>0.3</v>
      </c>
      <c r="F3971">
        <v>5</v>
      </c>
      <c r="G3971">
        <v>799</v>
      </c>
      <c r="H3971">
        <v>8148</v>
      </c>
      <c r="I3971">
        <v>9.81</v>
      </c>
      <c r="J3971">
        <v>176889</v>
      </c>
      <c r="K3971">
        <v>7804032</v>
      </c>
    </row>
    <row r="3972" spans="1:11">
      <c r="A3972" s="6" t="s">
        <v>7646</v>
      </c>
      <c r="B3972" s="6" t="s">
        <v>7647</v>
      </c>
      <c r="C3972">
        <v>10578</v>
      </c>
      <c r="D3972" t="s">
        <v>14253</v>
      </c>
      <c r="E3972">
        <v>1</v>
      </c>
      <c r="F3972">
        <v>5</v>
      </c>
      <c r="G3972">
        <v>229</v>
      </c>
      <c r="H3972">
        <v>995</v>
      </c>
      <c r="I3972">
        <v>23.02</v>
      </c>
      <c r="J3972">
        <v>176889</v>
      </c>
      <c r="K3972">
        <v>7804032</v>
      </c>
    </row>
    <row r="3973" spans="1:11">
      <c r="A3973" s="6" t="s">
        <v>7648</v>
      </c>
      <c r="B3973" s="6" t="s">
        <v>7649</v>
      </c>
      <c r="C3973">
        <v>23435</v>
      </c>
      <c r="D3973" t="s">
        <v>15329</v>
      </c>
      <c r="E3973">
        <v>0.1</v>
      </c>
      <c r="F3973">
        <v>5</v>
      </c>
      <c r="G3973">
        <v>1556</v>
      </c>
      <c r="H3973">
        <v>4221</v>
      </c>
      <c r="I3973">
        <v>36.86</v>
      </c>
      <c r="J3973">
        <v>176889</v>
      </c>
      <c r="K3973">
        <v>7804032</v>
      </c>
    </row>
    <row r="3974" spans="1:11">
      <c r="A3974" s="6" t="s">
        <v>7650</v>
      </c>
      <c r="B3974" s="6" t="s">
        <v>7651</v>
      </c>
      <c r="C3974">
        <v>84749</v>
      </c>
      <c r="D3974" t="s">
        <v>13996</v>
      </c>
      <c r="E3974">
        <v>1.1000000000000001</v>
      </c>
      <c r="F3974">
        <v>5</v>
      </c>
      <c r="G3974">
        <v>198</v>
      </c>
      <c r="H3974">
        <v>3757</v>
      </c>
      <c r="I3974">
        <v>5.27</v>
      </c>
      <c r="J3974">
        <v>176889</v>
      </c>
      <c r="K3974">
        <v>7804032</v>
      </c>
    </row>
    <row r="3975" spans="1:11">
      <c r="A3975" s="6" t="s">
        <v>7652</v>
      </c>
      <c r="B3975" s="6" t="s">
        <v>7653</v>
      </c>
      <c r="C3975">
        <v>57559</v>
      </c>
      <c r="D3975" t="s">
        <v>10932</v>
      </c>
      <c r="E3975">
        <v>1.1000000000000001</v>
      </c>
      <c r="F3975">
        <v>5</v>
      </c>
      <c r="G3975">
        <v>198</v>
      </c>
      <c r="H3975">
        <v>2000</v>
      </c>
      <c r="I3975">
        <v>9.9</v>
      </c>
      <c r="J3975">
        <v>176889</v>
      </c>
      <c r="K3975">
        <v>7804032</v>
      </c>
    </row>
    <row r="3976" spans="1:11">
      <c r="A3976" s="6" t="s">
        <v>7654</v>
      </c>
      <c r="B3976" s="6" t="s">
        <v>7655</v>
      </c>
      <c r="C3976">
        <v>199</v>
      </c>
      <c r="D3976" t="s">
        <v>15057</v>
      </c>
      <c r="E3976">
        <v>0.8</v>
      </c>
      <c r="F3976">
        <v>5</v>
      </c>
      <c r="G3976">
        <v>285</v>
      </c>
      <c r="H3976">
        <v>503</v>
      </c>
      <c r="I3976">
        <v>56.66</v>
      </c>
      <c r="J3976">
        <v>176889</v>
      </c>
      <c r="K3976">
        <v>7804032</v>
      </c>
    </row>
    <row r="3977" spans="1:11">
      <c r="A3977" s="6" t="s">
        <v>7656</v>
      </c>
      <c r="B3977" s="6" t="s">
        <v>14427</v>
      </c>
      <c r="C3977">
        <v>4149</v>
      </c>
      <c r="D3977" t="s">
        <v>14428</v>
      </c>
      <c r="E3977">
        <v>2.5</v>
      </c>
      <c r="F3977">
        <v>5</v>
      </c>
      <c r="G3977">
        <v>88</v>
      </c>
      <c r="H3977">
        <v>452</v>
      </c>
      <c r="I3977">
        <v>19.47</v>
      </c>
      <c r="J3977">
        <v>176889</v>
      </c>
      <c r="K3977">
        <v>7804032</v>
      </c>
    </row>
    <row r="3978" spans="1:11">
      <c r="A3978" s="6" t="s">
        <v>7657</v>
      </c>
      <c r="B3978" s="6" t="s">
        <v>7658</v>
      </c>
      <c r="C3978">
        <v>23443</v>
      </c>
      <c r="D3978" t="s">
        <v>14752</v>
      </c>
      <c r="E3978">
        <v>1.3</v>
      </c>
      <c r="F3978">
        <v>5</v>
      </c>
      <c r="G3978">
        <v>165</v>
      </c>
      <c r="H3978">
        <v>2149</v>
      </c>
      <c r="I3978">
        <v>7.68</v>
      </c>
      <c r="J3978">
        <v>176889</v>
      </c>
      <c r="K3978">
        <v>7804032</v>
      </c>
    </row>
    <row r="3979" spans="1:11">
      <c r="A3979" s="6" t="s">
        <v>7659</v>
      </c>
      <c r="B3979" s="6" t="s">
        <v>8048</v>
      </c>
      <c r="C3979">
        <v>57157</v>
      </c>
      <c r="D3979" t="s">
        <v>8049</v>
      </c>
      <c r="E3979">
        <v>0.5</v>
      </c>
      <c r="F3979">
        <v>5</v>
      </c>
      <c r="G3979">
        <v>422</v>
      </c>
      <c r="H3979">
        <v>2548</v>
      </c>
      <c r="I3979">
        <v>16.559999999999999</v>
      </c>
      <c r="J3979">
        <v>176889</v>
      </c>
      <c r="K3979">
        <v>7804032</v>
      </c>
    </row>
    <row r="3980" spans="1:11">
      <c r="A3980" s="6" t="s">
        <v>7660</v>
      </c>
      <c r="B3980" s="6" t="s">
        <v>7877</v>
      </c>
      <c r="C3980">
        <v>6597</v>
      </c>
      <c r="D3980" t="s">
        <v>15282</v>
      </c>
      <c r="E3980">
        <v>1.1000000000000001</v>
      </c>
      <c r="F3980">
        <v>5</v>
      </c>
      <c r="G3980">
        <v>205</v>
      </c>
      <c r="H3980">
        <v>5326</v>
      </c>
      <c r="I3980">
        <v>3.85</v>
      </c>
      <c r="J3980">
        <v>176889</v>
      </c>
      <c r="K3980">
        <v>7804032</v>
      </c>
    </row>
    <row r="3981" spans="1:11">
      <c r="A3981" s="6" t="s">
        <v>7661</v>
      </c>
      <c r="B3981" s="6" t="s">
        <v>7662</v>
      </c>
      <c r="C3981">
        <v>5499</v>
      </c>
      <c r="D3981" t="s">
        <v>15349</v>
      </c>
      <c r="E3981">
        <v>1.3</v>
      </c>
      <c r="F3981">
        <v>5</v>
      </c>
      <c r="G3981">
        <v>165</v>
      </c>
      <c r="H3981">
        <v>1343</v>
      </c>
      <c r="I3981">
        <v>12.29</v>
      </c>
      <c r="J3981">
        <v>176889</v>
      </c>
      <c r="K3981">
        <v>7804032</v>
      </c>
    </row>
    <row r="3982" spans="1:11">
      <c r="A3982" s="6" t="s">
        <v>7663</v>
      </c>
      <c r="B3982" s="6" t="s">
        <v>7664</v>
      </c>
      <c r="C3982">
        <v>23788</v>
      </c>
      <c r="D3982" t="s">
        <v>13325</v>
      </c>
      <c r="E3982">
        <v>2.6</v>
      </c>
      <c r="F3982">
        <v>5</v>
      </c>
      <c r="G3982">
        <v>86</v>
      </c>
      <c r="H3982">
        <v>2628</v>
      </c>
      <c r="I3982">
        <v>3.27</v>
      </c>
      <c r="J3982">
        <v>176889</v>
      </c>
      <c r="K3982">
        <v>7804032</v>
      </c>
    </row>
    <row r="3983" spans="1:11">
      <c r="A3983" s="6" t="s">
        <v>7665</v>
      </c>
      <c r="B3983" s="6" t="s">
        <v>7666</v>
      </c>
      <c r="C3983">
        <v>5151</v>
      </c>
      <c r="D3983" t="s">
        <v>10166</v>
      </c>
      <c r="E3983">
        <v>0.2</v>
      </c>
      <c r="F3983">
        <v>5</v>
      </c>
      <c r="G3983">
        <v>1367</v>
      </c>
      <c r="H3983">
        <v>3782</v>
      </c>
      <c r="I3983">
        <v>36.14</v>
      </c>
      <c r="J3983">
        <v>176889</v>
      </c>
      <c r="K3983">
        <v>7804032</v>
      </c>
    </row>
    <row r="3984" spans="1:11">
      <c r="A3984" s="6" t="s">
        <v>7667</v>
      </c>
      <c r="B3984" s="6" t="s">
        <v>8096</v>
      </c>
      <c r="C3984">
        <v>64786</v>
      </c>
      <c r="D3984" t="s">
        <v>8097</v>
      </c>
      <c r="E3984">
        <v>0.1</v>
      </c>
      <c r="F3984">
        <v>5</v>
      </c>
      <c r="G3984">
        <v>3426</v>
      </c>
      <c r="H3984">
        <v>5748</v>
      </c>
      <c r="I3984">
        <v>59.6</v>
      </c>
      <c r="J3984">
        <v>176889</v>
      </c>
      <c r="K3984">
        <v>7804032</v>
      </c>
    </row>
    <row r="3985" spans="1:11">
      <c r="A3985" s="6" t="s">
        <v>7668</v>
      </c>
      <c r="B3985" s="6" t="s">
        <v>7669</v>
      </c>
      <c r="C3985">
        <v>54664</v>
      </c>
      <c r="D3985" t="s">
        <v>14169</v>
      </c>
      <c r="E3985">
        <v>0.2</v>
      </c>
      <c r="F3985">
        <v>5</v>
      </c>
      <c r="G3985">
        <v>1269</v>
      </c>
      <c r="H3985">
        <v>6514</v>
      </c>
      <c r="I3985">
        <v>19.48</v>
      </c>
      <c r="J3985">
        <v>176889</v>
      </c>
      <c r="K3985">
        <v>7804032</v>
      </c>
    </row>
    <row r="3986" spans="1:11">
      <c r="A3986" s="6" t="s">
        <v>7670</v>
      </c>
      <c r="B3986" s="6" t="s">
        <v>7671</v>
      </c>
      <c r="C3986">
        <v>1848</v>
      </c>
      <c r="D3986" t="s">
        <v>7672</v>
      </c>
      <c r="E3986">
        <v>0.2</v>
      </c>
      <c r="F3986">
        <v>5</v>
      </c>
      <c r="G3986">
        <v>1225</v>
      </c>
      <c r="H3986">
        <v>2823</v>
      </c>
      <c r="I3986">
        <v>43.39</v>
      </c>
      <c r="J3986">
        <v>176889</v>
      </c>
      <c r="K3986">
        <v>7804032</v>
      </c>
    </row>
    <row r="3987" spans="1:11">
      <c r="A3987" s="6" t="s">
        <v>7673</v>
      </c>
      <c r="B3987" s="6" t="s">
        <v>7674</v>
      </c>
      <c r="C3987">
        <v>7398</v>
      </c>
      <c r="D3987" t="s">
        <v>14686</v>
      </c>
      <c r="E3987">
        <v>0.6</v>
      </c>
      <c r="F3987">
        <v>5</v>
      </c>
      <c r="G3987">
        <v>349</v>
      </c>
      <c r="H3987">
        <v>3417</v>
      </c>
      <c r="I3987">
        <v>10.210000000000001</v>
      </c>
      <c r="J3987">
        <v>176889</v>
      </c>
      <c r="K3987">
        <v>7804032</v>
      </c>
    </row>
    <row r="3988" spans="1:11">
      <c r="A3988" s="6" t="s">
        <v>7675</v>
      </c>
      <c r="B3988" s="6" t="s">
        <v>7676</v>
      </c>
      <c r="C3988">
        <v>55082</v>
      </c>
      <c r="D3988" t="s">
        <v>7677</v>
      </c>
      <c r="E3988">
        <v>0.6</v>
      </c>
      <c r="F3988">
        <v>5</v>
      </c>
      <c r="G3988">
        <v>360</v>
      </c>
      <c r="H3988">
        <v>1754</v>
      </c>
      <c r="I3988">
        <v>20.52</v>
      </c>
      <c r="J3988">
        <v>176889</v>
      </c>
      <c r="K3988">
        <v>7804032</v>
      </c>
    </row>
    <row r="3989" spans="1:11">
      <c r="A3989" s="6" t="s">
        <v>7678</v>
      </c>
      <c r="B3989" s="6" t="s">
        <v>7679</v>
      </c>
      <c r="C3989">
        <v>10906</v>
      </c>
      <c r="D3989" t="s">
        <v>12532</v>
      </c>
      <c r="E3989">
        <v>0.2</v>
      </c>
      <c r="F3989">
        <v>5</v>
      </c>
      <c r="G3989">
        <v>1174</v>
      </c>
      <c r="H3989">
        <v>2652</v>
      </c>
      <c r="I3989">
        <v>44.27</v>
      </c>
      <c r="J3989">
        <v>176889</v>
      </c>
      <c r="K3989">
        <v>7804032</v>
      </c>
    </row>
    <row r="3990" spans="1:11">
      <c r="A3990" s="6" t="s">
        <v>7680</v>
      </c>
      <c r="B3990" s="6" t="s">
        <v>7681</v>
      </c>
      <c r="C3990">
        <v>149420</v>
      </c>
      <c r="D3990" t="s">
        <v>15054</v>
      </c>
      <c r="E3990">
        <v>0.8</v>
      </c>
      <c r="F3990">
        <v>5</v>
      </c>
      <c r="G3990">
        <v>268</v>
      </c>
      <c r="H3990">
        <v>4143</v>
      </c>
      <c r="I3990">
        <v>6.47</v>
      </c>
      <c r="J3990">
        <v>176889</v>
      </c>
      <c r="K3990">
        <v>7804032</v>
      </c>
    </row>
    <row r="3991" spans="1:11">
      <c r="A3991" s="6" t="s">
        <v>7682</v>
      </c>
      <c r="B3991" s="6" t="s">
        <v>7683</v>
      </c>
      <c r="C3991">
        <v>51574</v>
      </c>
      <c r="D3991" t="s">
        <v>14353</v>
      </c>
      <c r="E3991">
        <v>1.2</v>
      </c>
      <c r="F3991">
        <v>5</v>
      </c>
      <c r="G3991">
        <v>183</v>
      </c>
      <c r="H3991">
        <v>2290</v>
      </c>
      <c r="I3991">
        <v>7.99</v>
      </c>
      <c r="J3991">
        <v>176889</v>
      </c>
      <c r="K3991">
        <v>7804032</v>
      </c>
    </row>
    <row r="3992" spans="1:11">
      <c r="A3992" s="6" t="s">
        <v>7684</v>
      </c>
      <c r="B3992" s="6" t="s">
        <v>7685</v>
      </c>
      <c r="C3992">
        <v>54927</v>
      </c>
      <c r="D3992" t="s">
        <v>7686</v>
      </c>
      <c r="E3992">
        <v>0.2</v>
      </c>
      <c r="F3992">
        <v>5</v>
      </c>
      <c r="G3992">
        <v>1042</v>
      </c>
      <c r="H3992">
        <v>1599</v>
      </c>
      <c r="I3992">
        <v>65.17</v>
      </c>
      <c r="J3992">
        <v>176889</v>
      </c>
      <c r="K3992">
        <v>7804032</v>
      </c>
    </row>
    <row r="3993" spans="1:11">
      <c r="A3993" s="6" t="s">
        <v>7687</v>
      </c>
      <c r="B3993" s="6" t="s">
        <v>7872</v>
      </c>
      <c r="C3993">
        <v>836</v>
      </c>
      <c r="D3993" t="s">
        <v>7873</v>
      </c>
      <c r="E3993">
        <v>0.7</v>
      </c>
      <c r="F3993">
        <v>5</v>
      </c>
      <c r="G3993">
        <v>315</v>
      </c>
      <c r="H3993">
        <v>2677</v>
      </c>
      <c r="I3993">
        <v>11.77</v>
      </c>
      <c r="J3993">
        <v>176889</v>
      </c>
      <c r="K3993">
        <v>7804032</v>
      </c>
    </row>
    <row r="3994" spans="1:11">
      <c r="A3994" s="6" t="s">
        <v>7688</v>
      </c>
      <c r="B3994" s="6" t="s">
        <v>7689</v>
      </c>
      <c r="C3994">
        <v>27013</v>
      </c>
      <c r="D3994" t="s">
        <v>9367</v>
      </c>
      <c r="E3994">
        <v>0.1</v>
      </c>
      <c r="F3994">
        <v>5</v>
      </c>
      <c r="G3994">
        <v>1541</v>
      </c>
      <c r="H3994">
        <v>2078</v>
      </c>
      <c r="I3994">
        <v>74.16</v>
      </c>
      <c r="J3994">
        <v>176889</v>
      </c>
      <c r="K3994">
        <v>7804032</v>
      </c>
    </row>
    <row r="3995" spans="1:11">
      <c r="A3995" s="6" t="s">
        <v>7690</v>
      </c>
      <c r="B3995" s="6" t="s">
        <v>12863</v>
      </c>
      <c r="C3995">
        <v>57669</v>
      </c>
      <c r="D3995" t="s">
        <v>12864</v>
      </c>
      <c r="E3995">
        <v>1.7</v>
      </c>
      <c r="F3995">
        <v>5</v>
      </c>
      <c r="G3995">
        <v>129</v>
      </c>
      <c r="H3995">
        <v>6481</v>
      </c>
      <c r="I3995">
        <v>1.99</v>
      </c>
      <c r="J3995">
        <v>176889</v>
      </c>
      <c r="K3995">
        <v>7804032</v>
      </c>
    </row>
    <row r="3996" spans="1:11">
      <c r="A3996" s="6" t="s">
        <v>7691</v>
      </c>
      <c r="B3996" s="6" t="s">
        <v>8090</v>
      </c>
      <c r="C3996">
        <v>114883</v>
      </c>
      <c r="D3996" t="s">
        <v>14746</v>
      </c>
      <c r="E3996">
        <v>1.5</v>
      </c>
      <c r="F3996">
        <v>5</v>
      </c>
      <c r="G3996">
        <v>146</v>
      </c>
      <c r="H3996">
        <v>3911</v>
      </c>
      <c r="I3996">
        <v>3.73</v>
      </c>
      <c r="J3996">
        <v>176889</v>
      </c>
      <c r="K3996">
        <v>7804032</v>
      </c>
    </row>
    <row r="3997" spans="1:11">
      <c r="A3997" s="6" t="s">
        <v>7936</v>
      </c>
      <c r="B3997" s="6" t="s">
        <v>7937</v>
      </c>
      <c r="C3997">
        <v>151354</v>
      </c>
      <c r="D3997" t="s">
        <v>7938</v>
      </c>
      <c r="E3997">
        <v>0.1</v>
      </c>
      <c r="F3997">
        <v>5</v>
      </c>
      <c r="G3997">
        <v>3080</v>
      </c>
      <c r="H3997">
        <v>6356</v>
      </c>
      <c r="I3997">
        <v>48.46</v>
      </c>
      <c r="J3997">
        <v>176889</v>
      </c>
      <c r="K3997">
        <v>7804032</v>
      </c>
    </row>
    <row r="3998" spans="1:11">
      <c r="A3998" s="6" t="s">
        <v>7939</v>
      </c>
      <c r="B3998" s="6" t="s">
        <v>7940</v>
      </c>
      <c r="C3998">
        <v>8502</v>
      </c>
      <c r="D3998" t="s">
        <v>11085</v>
      </c>
      <c r="E3998">
        <v>0.6</v>
      </c>
      <c r="F3998">
        <v>5</v>
      </c>
      <c r="G3998">
        <v>388</v>
      </c>
      <c r="H3998">
        <v>4593</v>
      </c>
      <c r="I3998">
        <v>8.4499999999999993</v>
      </c>
      <c r="J3998">
        <v>176889</v>
      </c>
      <c r="K3998">
        <v>7804032</v>
      </c>
    </row>
    <row r="3999" spans="1:11">
      <c r="A3999" s="6" t="s">
        <v>7941</v>
      </c>
      <c r="B3999" s="6" t="s">
        <v>7679</v>
      </c>
      <c r="C3999">
        <v>10906</v>
      </c>
      <c r="D3999" t="s">
        <v>12532</v>
      </c>
      <c r="E3999">
        <v>0.2</v>
      </c>
      <c r="F3999">
        <v>5</v>
      </c>
      <c r="G3999">
        <v>1174</v>
      </c>
      <c r="H3999">
        <v>3183</v>
      </c>
      <c r="I3999">
        <v>36.880000000000003</v>
      </c>
      <c r="J3999">
        <v>176889</v>
      </c>
      <c r="K3999">
        <v>7804032</v>
      </c>
    </row>
    <row r="4000" spans="1:11">
      <c r="A4000" s="6" t="s">
        <v>7942</v>
      </c>
      <c r="B4000" s="6" t="s">
        <v>7943</v>
      </c>
      <c r="C4000">
        <v>892</v>
      </c>
      <c r="D4000" t="s">
        <v>14301</v>
      </c>
      <c r="E4000">
        <v>0.1</v>
      </c>
      <c r="F4000">
        <v>5</v>
      </c>
      <c r="G4000">
        <v>1892</v>
      </c>
      <c r="H4000">
        <v>2089</v>
      </c>
      <c r="I4000">
        <v>90.57</v>
      </c>
      <c r="J4000">
        <v>176889</v>
      </c>
      <c r="K4000">
        <v>7804032</v>
      </c>
    </row>
    <row r="4001" spans="1:11">
      <c r="A4001" s="6" t="s">
        <v>7944</v>
      </c>
      <c r="B4001" s="6" t="s">
        <v>7945</v>
      </c>
      <c r="C4001">
        <v>56935</v>
      </c>
      <c r="D4001" t="s">
        <v>14405</v>
      </c>
      <c r="E4001">
        <v>0.6</v>
      </c>
      <c r="F4001">
        <v>5</v>
      </c>
      <c r="G4001">
        <v>386</v>
      </c>
      <c r="H4001">
        <v>979</v>
      </c>
      <c r="I4001">
        <v>39.43</v>
      </c>
      <c r="J4001">
        <v>176889</v>
      </c>
      <c r="K4001">
        <v>7804032</v>
      </c>
    </row>
    <row r="4002" spans="1:11">
      <c r="A4002" s="6" t="s">
        <v>7946</v>
      </c>
      <c r="B4002" s="6" t="s">
        <v>7947</v>
      </c>
      <c r="C4002">
        <v>51128</v>
      </c>
      <c r="D4002" t="s">
        <v>15209</v>
      </c>
      <c r="E4002">
        <v>0</v>
      </c>
      <c r="F4002">
        <v>5</v>
      </c>
      <c r="G4002">
        <v>5529</v>
      </c>
      <c r="H4002">
        <v>6532</v>
      </c>
      <c r="I4002">
        <v>84.64</v>
      </c>
      <c r="J4002">
        <v>176889</v>
      </c>
      <c r="K4002">
        <v>7804032</v>
      </c>
    </row>
    <row r="4003" spans="1:11">
      <c r="A4003" s="6" t="s">
        <v>7948</v>
      </c>
      <c r="B4003" s="6" t="s">
        <v>7949</v>
      </c>
      <c r="C4003">
        <v>26127</v>
      </c>
      <c r="D4003" t="s">
        <v>13065</v>
      </c>
      <c r="E4003">
        <v>1.5</v>
      </c>
      <c r="F4003">
        <v>5</v>
      </c>
      <c r="G4003">
        <v>145</v>
      </c>
      <c r="H4003">
        <v>3030</v>
      </c>
      <c r="I4003">
        <v>4.79</v>
      </c>
      <c r="J4003">
        <v>176889</v>
      </c>
      <c r="K4003">
        <v>7804032</v>
      </c>
    </row>
    <row r="4004" spans="1:11">
      <c r="A4004" s="6" t="s">
        <v>7950</v>
      </c>
      <c r="B4004" s="6" t="s">
        <v>7951</v>
      </c>
      <c r="C4004">
        <v>26578</v>
      </c>
      <c r="D4004" t="s">
        <v>7952</v>
      </c>
      <c r="E4004">
        <v>0.8</v>
      </c>
      <c r="F4004">
        <v>5</v>
      </c>
      <c r="G4004">
        <v>287</v>
      </c>
      <c r="H4004">
        <v>1313</v>
      </c>
      <c r="I4004">
        <v>21.86</v>
      </c>
      <c r="J4004">
        <v>176889</v>
      </c>
      <c r="K4004">
        <v>7804032</v>
      </c>
    </row>
    <row r="4005" spans="1:11">
      <c r="A4005" s="6" t="s">
        <v>7953</v>
      </c>
      <c r="B4005" s="6" t="s">
        <v>7954</v>
      </c>
      <c r="C4005">
        <v>5230</v>
      </c>
      <c r="D4005" t="s">
        <v>11290</v>
      </c>
      <c r="E4005">
        <v>0.4</v>
      </c>
      <c r="F4005">
        <v>5</v>
      </c>
      <c r="G4005">
        <v>493</v>
      </c>
      <c r="H4005">
        <v>2426</v>
      </c>
      <c r="I4005">
        <v>20.32</v>
      </c>
      <c r="J4005">
        <v>176889</v>
      </c>
      <c r="K4005">
        <v>7804032</v>
      </c>
    </row>
    <row r="4006" spans="1:11">
      <c r="A4006" s="6" t="s">
        <v>7955</v>
      </c>
      <c r="B4006" s="6" t="s">
        <v>7956</v>
      </c>
      <c r="C4006">
        <v>55754</v>
      </c>
      <c r="D4006" t="s">
        <v>14740</v>
      </c>
      <c r="E4006">
        <v>0.3</v>
      </c>
      <c r="F4006">
        <v>5</v>
      </c>
      <c r="G4006">
        <v>737</v>
      </c>
      <c r="H4006">
        <v>4544</v>
      </c>
      <c r="I4006">
        <v>16.22</v>
      </c>
      <c r="J4006">
        <v>176889</v>
      </c>
      <c r="K4006">
        <v>7804032</v>
      </c>
    </row>
    <row r="4007" spans="1:11">
      <c r="A4007" s="6" t="s">
        <v>7957</v>
      </c>
      <c r="B4007" s="6" t="s">
        <v>7861</v>
      </c>
      <c r="C4007">
        <v>90196</v>
      </c>
      <c r="D4007" t="s">
        <v>14900</v>
      </c>
      <c r="E4007">
        <v>0.4</v>
      </c>
      <c r="F4007">
        <v>5</v>
      </c>
      <c r="G4007">
        <v>522</v>
      </c>
      <c r="H4007">
        <v>2826</v>
      </c>
      <c r="I4007">
        <v>18.47</v>
      </c>
      <c r="J4007">
        <v>176889</v>
      </c>
      <c r="K4007">
        <v>7804032</v>
      </c>
    </row>
    <row r="4008" spans="1:11">
      <c r="A4008" s="6" t="s">
        <v>7958</v>
      </c>
      <c r="B4008" s="6" t="s">
        <v>7959</v>
      </c>
      <c r="C4008">
        <v>28959</v>
      </c>
      <c r="D4008" t="s">
        <v>7960</v>
      </c>
      <c r="E4008">
        <v>0.6</v>
      </c>
      <c r="F4008">
        <v>5</v>
      </c>
      <c r="G4008">
        <v>367</v>
      </c>
      <c r="H4008">
        <v>1308</v>
      </c>
      <c r="I4008">
        <v>28.06</v>
      </c>
      <c r="J4008">
        <v>176889</v>
      </c>
      <c r="K4008">
        <v>7804032</v>
      </c>
    </row>
    <row r="4009" spans="1:11">
      <c r="A4009" s="6" t="s">
        <v>7961</v>
      </c>
      <c r="B4009" s="6" t="s">
        <v>7962</v>
      </c>
      <c r="C4009">
        <v>60592</v>
      </c>
      <c r="D4009" t="s">
        <v>8294</v>
      </c>
      <c r="E4009">
        <v>0.5</v>
      </c>
      <c r="F4009">
        <v>5</v>
      </c>
      <c r="G4009">
        <v>403</v>
      </c>
      <c r="H4009">
        <v>1876</v>
      </c>
      <c r="I4009">
        <v>21.48</v>
      </c>
      <c r="J4009">
        <v>176889</v>
      </c>
      <c r="K4009">
        <v>7804032</v>
      </c>
    </row>
    <row r="4010" spans="1:11">
      <c r="A4010" s="6" t="s">
        <v>7963</v>
      </c>
      <c r="B4010" s="6" t="s">
        <v>7964</v>
      </c>
      <c r="C4010">
        <v>4013</v>
      </c>
      <c r="D4010" t="s">
        <v>12184</v>
      </c>
      <c r="E4010">
        <v>2.5</v>
      </c>
      <c r="F4010">
        <v>5</v>
      </c>
      <c r="G4010">
        <v>89</v>
      </c>
      <c r="H4010">
        <v>3424</v>
      </c>
      <c r="I4010">
        <v>2.6</v>
      </c>
      <c r="J4010">
        <v>176889</v>
      </c>
      <c r="K4010">
        <v>7804032</v>
      </c>
    </row>
    <row r="4011" spans="1:11">
      <c r="A4011" s="6" t="s">
        <v>7965</v>
      </c>
      <c r="B4011" s="6" t="s">
        <v>7966</v>
      </c>
      <c r="C4011">
        <v>1968</v>
      </c>
      <c r="D4011" t="s">
        <v>7967</v>
      </c>
      <c r="E4011">
        <v>0.1</v>
      </c>
      <c r="F4011">
        <v>5</v>
      </c>
      <c r="G4011">
        <v>1995</v>
      </c>
      <c r="H4011">
        <v>3468</v>
      </c>
      <c r="I4011">
        <v>57.53</v>
      </c>
      <c r="J4011">
        <v>176889</v>
      </c>
      <c r="K4011">
        <v>7804032</v>
      </c>
    </row>
    <row r="4012" spans="1:11">
      <c r="A4012" s="6" t="s">
        <v>7968</v>
      </c>
      <c r="B4012" s="6" t="s">
        <v>7969</v>
      </c>
      <c r="C4012">
        <v>166929</v>
      </c>
      <c r="D4012" t="s">
        <v>14353</v>
      </c>
      <c r="E4012">
        <v>0.1</v>
      </c>
      <c r="F4012">
        <v>5</v>
      </c>
      <c r="G4012">
        <v>2969</v>
      </c>
      <c r="H4012">
        <v>6150</v>
      </c>
      <c r="I4012">
        <v>48.28</v>
      </c>
      <c r="J4012">
        <v>176889</v>
      </c>
      <c r="K4012">
        <v>7804032</v>
      </c>
    </row>
    <row r="4013" spans="1:11">
      <c r="A4013" s="6" t="s">
        <v>7970</v>
      </c>
      <c r="B4013" s="6" t="s">
        <v>8048</v>
      </c>
      <c r="C4013">
        <v>57157</v>
      </c>
      <c r="D4013" t="s">
        <v>8049</v>
      </c>
      <c r="E4013">
        <v>0.5</v>
      </c>
      <c r="F4013">
        <v>5</v>
      </c>
      <c r="G4013">
        <v>422</v>
      </c>
      <c r="H4013">
        <v>5012</v>
      </c>
      <c r="I4013">
        <v>8.42</v>
      </c>
      <c r="J4013">
        <v>176889</v>
      </c>
      <c r="K4013">
        <v>7804032</v>
      </c>
    </row>
    <row r="4014" spans="1:11">
      <c r="A4014" s="6" t="s">
        <v>7971</v>
      </c>
      <c r="B4014" s="6" t="s">
        <v>7972</v>
      </c>
      <c r="C4014">
        <v>51324</v>
      </c>
      <c r="D4014" t="s">
        <v>11041</v>
      </c>
      <c r="E4014">
        <v>1.1000000000000001</v>
      </c>
      <c r="F4014">
        <v>5</v>
      </c>
      <c r="G4014">
        <v>193</v>
      </c>
      <c r="H4014">
        <v>1622</v>
      </c>
      <c r="I4014">
        <v>11.9</v>
      </c>
      <c r="J4014">
        <v>176889</v>
      </c>
      <c r="K4014">
        <v>7804032</v>
      </c>
    </row>
    <row r="4015" spans="1:11">
      <c r="A4015" s="6" t="s">
        <v>7727</v>
      </c>
      <c r="B4015" s="6" t="s">
        <v>7728</v>
      </c>
      <c r="C4015">
        <v>5705</v>
      </c>
      <c r="D4015" t="s">
        <v>9978</v>
      </c>
      <c r="E4015">
        <v>0.4</v>
      </c>
      <c r="F4015">
        <v>5</v>
      </c>
      <c r="G4015">
        <v>551</v>
      </c>
      <c r="H4015">
        <v>1324</v>
      </c>
      <c r="I4015">
        <v>41.62</v>
      </c>
      <c r="J4015">
        <v>176889</v>
      </c>
      <c r="K4015">
        <v>7804032</v>
      </c>
    </row>
    <row r="4016" spans="1:11">
      <c r="A4016" s="6" t="s">
        <v>7729</v>
      </c>
      <c r="B4016" s="6" t="s">
        <v>7867</v>
      </c>
      <c r="C4016">
        <v>7444</v>
      </c>
      <c r="D4016" t="s">
        <v>15215</v>
      </c>
      <c r="E4016">
        <v>0.4</v>
      </c>
      <c r="F4016">
        <v>5</v>
      </c>
      <c r="G4016">
        <v>627</v>
      </c>
      <c r="H4016">
        <v>1944</v>
      </c>
      <c r="I4016">
        <v>32.25</v>
      </c>
      <c r="J4016">
        <v>176889</v>
      </c>
      <c r="K4016">
        <v>7804032</v>
      </c>
    </row>
    <row r="4017" spans="1:11">
      <c r="A4017" s="6" t="s">
        <v>7730</v>
      </c>
      <c r="B4017" s="6" t="s">
        <v>7853</v>
      </c>
      <c r="C4017">
        <v>79094</v>
      </c>
      <c r="D4017" t="s">
        <v>8443</v>
      </c>
      <c r="E4017">
        <v>0.5</v>
      </c>
      <c r="F4017">
        <v>5</v>
      </c>
      <c r="G4017">
        <v>409</v>
      </c>
      <c r="H4017">
        <v>1565</v>
      </c>
      <c r="I4017">
        <v>26.13</v>
      </c>
      <c r="J4017">
        <v>176889</v>
      </c>
      <c r="K4017">
        <v>7804032</v>
      </c>
    </row>
    <row r="4018" spans="1:11">
      <c r="A4018" s="6" t="s">
        <v>7731</v>
      </c>
      <c r="B4018" s="6" t="s">
        <v>7732</v>
      </c>
      <c r="C4018">
        <v>5876</v>
      </c>
      <c r="D4018" t="s">
        <v>15316</v>
      </c>
      <c r="E4018">
        <v>0.9</v>
      </c>
      <c r="F4018">
        <v>5</v>
      </c>
      <c r="G4018">
        <v>234</v>
      </c>
      <c r="H4018">
        <v>1501</v>
      </c>
      <c r="I4018">
        <v>15.59</v>
      </c>
      <c r="J4018">
        <v>176889</v>
      </c>
      <c r="K4018">
        <v>7804032</v>
      </c>
    </row>
    <row r="4019" spans="1:11">
      <c r="A4019" s="6" t="s">
        <v>7733</v>
      </c>
      <c r="B4019" s="6" t="s">
        <v>7734</v>
      </c>
      <c r="C4019">
        <v>79577</v>
      </c>
      <c r="D4019" t="s">
        <v>14443</v>
      </c>
      <c r="E4019">
        <v>1.7</v>
      </c>
      <c r="F4019">
        <v>5</v>
      </c>
      <c r="G4019">
        <v>133</v>
      </c>
      <c r="H4019">
        <v>5942</v>
      </c>
      <c r="I4019">
        <v>2.2400000000000002</v>
      </c>
      <c r="J4019">
        <v>176889</v>
      </c>
      <c r="K4019">
        <v>7804032</v>
      </c>
    </row>
    <row r="4020" spans="1:11">
      <c r="A4020" s="6" t="s">
        <v>7735</v>
      </c>
      <c r="B4020" s="6" t="s">
        <v>7736</v>
      </c>
      <c r="C4020">
        <v>124512</v>
      </c>
      <c r="D4020" t="s">
        <v>12760</v>
      </c>
      <c r="E4020">
        <v>0.4</v>
      </c>
      <c r="F4020">
        <v>5</v>
      </c>
      <c r="G4020">
        <v>516</v>
      </c>
      <c r="H4020">
        <v>1103</v>
      </c>
      <c r="I4020">
        <v>46.78</v>
      </c>
      <c r="J4020">
        <v>176889</v>
      </c>
      <c r="K4020">
        <v>7804032</v>
      </c>
    </row>
    <row r="4021" spans="1:11">
      <c r="A4021" s="6" t="s">
        <v>7737</v>
      </c>
      <c r="B4021" s="6" t="s">
        <v>7738</v>
      </c>
      <c r="C4021">
        <v>843</v>
      </c>
      <c r="D4021" t="s">
        <v>10869</v>
      </c>
      <c r="E4021">
        <v>0</v>
      </c>
      <c r="F4021">
        <v>5</v>
      </c>
      <c r="G4021">
        <v>5177</v>
      </c>
      <c r="H4021">
        <v>5906</v>
      </c>
      <c r="I4021">
        <v>87.66</v>
      </c>
      <c r="J4021">
        <v>176889</v>
      </c>
      <c r="K4021">
        <v>7804032</v>
      </c>
    </row>
    <row r="4022" spans="1:11">
      <c r="A4022" s="6" t="s">
        <v>7739</v>
      </c>
      <c r="B4022" s="6" t="s">
        <v>8090</v>
      </c>
      <c r="C4022">
        <v>114883</v>
      </c>
      <c r="D4022" t="s">
        <v>14746</v>
      </c>
      <c r="E4022">
        <v>1.5</v>
      </c>
      <c r="F4022">
        <v>5</v>
      </c>
      <c r="G4022">
        <v>146</v>
      </c>
      <c r="H4022">
        <v>3830</v>
      </c>
      <c r="I4022">
        <v>3.81</v>
      </c>
      <c r="J4022">
        <v>176889</v>
      </c>
      <c r="K4022">
        <v>7804032</v>
      </c>
    </row>
    <row r="4023" spans="1:11">
      <c r="A4023" s="6" t="s">
        <v>7740</v>
      </c>
      <c r="B4023" s="6" t="s">
        <v>7741</v>
      </c>
      <c r="C4023">
        <v>90799</v>
      </c>
      <c r="D4023" t="s">
        <v>9978</v>
      </c>
      <c r="E4023">
        <v>2.1</v>
      </c>
      <c r="F4023">
        <v>5</v>
      </c>
      <c r="G4023">
        <v>107</v>
      </c>
      <c r="H4023">
        <v>2692</v>
      </c>
      <c r="I4023">
        <v>3.97</v>
      </c>
      <c r="J4023">
        <v>176889</v>
      </c>
      <c r="K4023">
        <v>7804032</v>
      </c>
    </row>
    <row r="4024" spans="1:11">
      <c r="A4024" s="6" t="s">
        <v>7742</v>
      </c>
      <c r="B4024" s="6" t="s">
        <v>7674</v>
      </c>
      <c r="C4024">
        <v>7398</v>
      </c>
      <c r="D4024" t="s">
        <v>14686</v>
      </c>
      <c r="E4024">
        <v>0.6</v>
      </c>
      <c r="F4024">
        <v>5</v>
      </c>
      <c r="G4024">
        <v>349</v>
      </c>
      <c r="H4024">
        <v>3512</v>
      </c>
      <c r="I4024">
        <v>9.94</v>
      </c>
      <c r="J4024">
        <v>176889</v>
      </c>
      <c r="K4024">
        <v>7804032</v>
      </c>
    </row>
    <row r="4025" spans="1:11">
      <c r="A4025" s="6" t="s">
        <v>7743</v>
      </c>
      <c r="B4025" s="6" t="s">
        <v>7744</v>
      </c>
      <c r="C4025">
        <v>29911</v>
      </c>
      <c r="D4025" t="s">
        <v>15282</v>
      </c>
      <c r="E4025">
        <v>2.4</v>
      </c>
      <c r="F4025">
        <v>5</v>
      </c>
      <c r="G4025">
        <v>92</v>
      </c>
      <c r="H4025">
        <v>2615</v>
      </c>
      <c r="I4025">
        <v>3.52</v>
      </c>
      <c r="J4025">
        <v>176889</v>
      </c>
      <c r="K4025">
        <v>7804032</v>
      </c>
    </row>
    <row r="4026" spans="1:11">
      <c r="A4026" s="6" t="s">
        <v>7745</v>
      </c>
      <c r="B4026" s="6" t="s">
        <v>7647</v>
      </c>
      <c r="C4026">
        <v>10578</v>
      </c>
      <c r="D4026" t="s">
        <v>14253</v>
      </c>
      <c r="E4026">
        <v>1</v>
      </c>
      <c r="F4026">
        <v>5</v>
      </c>
      <c r="G4026">
        <v>229</v>
      </c>
      <c r="H4026">
        <v>751</v>
      </c>
      <c r="I4026">
        <v>30.49</v>
      </c>
      <c r="J4026">
        <v>176889</v>
      </c>
      <c r="K4026">
        <v>7804032</v>
      </c>
    </row>
    <row r="4027" spans="1:11">
      <c r="A4027" s="6" t="s">
        <v>7746</v>
      </c>
      <c r="B4027" s="6" t="s">
        <v>7747</v>
      </c>
      <c r="C4027">
        <v>4299</v>
      </c>
      <c r="D4027" t="s">
        <v>10649</v>
      </c>
      <c r="E4027">
        <v>0</v>
      </c>
      <c r="F4027">
        <v>5</v>
      </c>
      <c r="G4027">
        <v>5535</v>
      </c>
      <c r="H4027">
        <v>9285</v>
      </c>
      <c r="I4027">
        <v>59.61</v>
      </c>
      <c r="J4027">
        <v>176889</v>
      </c>
      <c r="K4027">
        <v>7804032</v>
      </c>
    </row>
    <row r="4028" spans="1:11">
      <c r="A4028" s="6" t="s">
        <v>7748</v>
      </c>
      <c r="B4028" s="6" t="s">
        <v>7749</v>
      </c>
      <c r="C4028">
        <v>9</v>
      </c>
      <c r="D4028" t="s">
        <v>15082</v>
      </c>
      <c r="E4028">
        <v>0.5</v>
      </c>
      <c r="F4028">
        <v>5</v>
      </c>
      <c r="G4028">
        <v>411</v>
      </c>
      <c r="H4028">
        <v>2337</v>
      </c>
      <c r="I4028">
        <v>17.59</v>
      </c>
      <c r="J4028">
        <v>176889</v>
      </c>
      <c r="K4028">
        <v>7804032</v>
      </c>
    </row>
    <row r="4029" spans="1:11">
      <c r="A4029" s="6" t="s">
        <v>7750</v>
      </c>
      <c r="B4029" s="6" t="s">
        <v>7751</v>
      </c>
      <c r="C4029">
        <v>199704</v>
      </c>
      <c r="D4029" t="s">
        <v>15268</v>
      </c>
      <c r="E4029">
        <v>0.7</v>
      </c>
      <c r="F4029">
        <v>5</v>
      </c>
      <c r="G4029">
        <v>337</v>
      </c>
      <c r="H4029">
        <v>4135</v>
      </c>
      <c r="I4029">
        <v>8.15</v>
      </c>
      <c r="J4029">
        <v>176889</v>
      </c>
      <c r="K4029">
        <v>7804032</v>
      </c>
    </row>
    <row r="4030" spans="1:11">
      <c r="A4030" s="6" t="s">
        <v>7752</v>
      </c>
      <c r="B4030" s="6" t="s">
        <v>7753</v>
      </c>
      <c r="C4030">
        <v>10552</v>
      </c>
      <c r="D4030" t="s">
        <v>14925</v>
      </c>
      <c r="E4030">
        <v>1</v>
      </c>
      <c r="F4030">
        <v>5</v>
      </c>
      <c r="G4030">
        <v>229</v>
      </c>
      <c r="H4030">
        <v>1610</v>
      </c>
      <c r="I4030">
        <v>14.22</v>
      </c>
      <c r="J4030">
        <v>176889</v>
      </c>
      <c r="K4030">
        <v>7804032</v>
      </c>
    </row>
    <row r="4031" spans="1:11">
      <c r="A4031" s="6" t="s">
        <v>7754</v>
      </c>
      <c r="B4031" s="6" t="s">
        <v>7755</v>
      </c>
      <c r="C4031">
        <v>84068</v>
      </c>
      <c r="D4031" t="s">
        <v>7756</v>
      </c>
      <c r="E4031">
        <v>0.3</v>
      </c>
      <c r="F4031">
        <v>5</v>
      </c>
      <c r="G4031">
        <v>662</v>
      </c>
      <c r="H4031">
        <v>3783</v>
      </c>
      <c r="I4031">
        <v>17.5</v>
      </c>
      <c r="J4031">
        <v>176889</v>
      </c>
      <c r="K4031">
        <v>7804032</v>
      </c>
    </row>
    <row r="4032" spans="1:11">
      <c r="A4032" s="6" t="s">
        <v>7757</v>
      </c>
      <c r="B4032" s="6" t="s">
        <v>7758</v>
      </c>
      <c r="C4032">
        <v>3115</v>
      </c>
      <c r="D4032" t="s">
        <v>15057</v>
      </c>
      <c r="E4032">
        <v>0.4</v>
      </c>
      <c r="F4032">
        <v>5</v>
      </c>
      <c r="G4032">
        <v>575</v>
      </c>
      <c r="H4032">
        <v>1501</v>
      </c>
      <c r="I4032">
        <v>38.31</v>
      </c>
      <c r="J4032">
        <v>176889</v>
      </c>
      <c r="K4032">
        <v>7804032</v>
      </c>
    </row>
    <row r="4033" spans="1:11">
      <c r="A4033" s="6" t="s">
        <v>7759</v>
      </c>
      <c r="B4033" s="6" t="s">
        <v>14159</v>
      </c>
      <c r="C4033">
        <v>5349</v>
      </c>
      <c r="D4033" t="s">
        <v>15268</v>
      </c>
      <c r="E4033">
        <v>1.1000000000000001</v>
      </c>
      <c r="F4033">
        <v>5</v>
      </c>
      <c r="G4033">
        <v>193</v>
      </c>
      <c r="H4033">
        <v>759</v>
      </c>
      <c r="I4033">
        <v>25.43</v>
      </c>
      <c r="J4033">
        <v>176889</v>
      </c>
      <c r="K4033">
        <v>7804032</v>
      </c>
    </row>
    <row r="4034" spans="1:11">
      <c r="A4034" s="6" t="s">
        <v>7760</v>
      </c>
      <c r="B4034" s="6" t="s">
        <v>7761</v>
      </c>
      <c r="C4034">
        <v>221443</v>
      </c>
      <c r="D4034" t="s">
        <v>15279</v>
      </c>
      <c r="E4034">
        <v>0.3</v>
      </c>
      <c r="F4034">
        <v>5</v>
      </c>
      <c r="G4034">
        <v>742</v>
      </c>
      <c r="H4034">
        <v>1178</v>
      </c>
      <c r="I4034">
        <v>62.99</v>
      </c>
      <c r="J4034">
        <v>176889</v>
      </c>
      <c r="K4034">
        <v>7804032</v>
      </c>
    </row>
    <row r="4035" spans="1:11">
      <c r="A4035" s="6" t="s">
        <v>7762</v>
      </c>
      <c r="B4035" s="6" t="s">
        <v>7940</v>
      </c>
      <c r="C4035">
        <v>8502</v>
      </c>
      <c r="D4035" t="s">
        <v>11085</v>
      </c>
      <c r="E4035">
        <v>0.6</v>
      </c>
      <c r="F4035">
        <v>5</v>
      </c>
      <c r="G4035">
        <v>388</v>
      </c>
      <c r="H4035">
        <v>4464</v>
      </c>
      <c r="I4035">
        <v>8.69</v>
      </c>
      <c r="J4035">
        <v>176889</v>
      </c>
      <c r="K4035">
        <v>7804032</v>
      </c>
    </row>
    <row r="4036" spans="1:11">
      <c r="A4036" s="6" t="s">
        <v>7763</v>
      </c>
      <c r="B4036" s="6" t="s">
        <v>12994</v>
      </c>
      <c r="C4036">
        <v>6648</v>
      </c>
      <c r="D4036" t="s">
        <v>14849</v>
      </c>
      <c r="E4036">
        <v>2.2000000000000002</v>
      </c>
      <c r="F4036">
        <v>5</v>
      </c>
      <c r="G4036">
        <v>100</v>
      </c>
      <c r="H4036">
        <v>1593</v>
      </c>
      <c r="I4036">
        <v>6.28</v>
      </c>
      <c r="J4036">
        <v>176889</v>
      </c>
      <c r="K4036">
        <v>7804032</v>
      </c>
    </row>
    <row r="4037" spans="1:11">
      <c r="A4037" s="6" t="s">
        <v>7514</v>
      </c>
      <c r="B4037" s="6" t="s">
        <v>7515</v>
      </c>
      <c r="C4037">
        <v>57492</v>
      </c>
      <c r="D4037" t="s">
        <v>14893</v>
      </c>
      <c r="E4037">
        <v>0.7</v>
      </c>
      <c r="F4037">
        <v>5</v>
      </c>
      <c r="G4037">
        <v>298</v>
      </c>
      <c r="H4037">
        <v>9602</v>
      </c>
      <c r="I4037">
        <v>3.1</v>
      </c>
      <c r="J4037">
        <v>176889</v>
      </c>
      <c r="K4037">
        <v>7804032</v>
      </c>
    </row>
    <row r="4038" spans="1:11">
      <c r="A4038" s="6" t="s">
        <v>7516</v>
      </c>
      <c r="B4038" s="6" t="s">
        <v>7517</v>
      </c>
      <c r="C4038">
        <v>3643</v>
      </c>
      <c r="D4038" t="s">
        <v>10533</v>
      </c>
      <c r="E4038">
        <v>0.1</v>
      </c>
      <c r="F4038">
        <v>5</v>
      </c>
      <c r="G4038">
        <v>3905</v>
      </c>
      <c r="H4038">
        <v>9023</v>
      </c>
      <c r="I4038">
        <v>43.28</v>
      </c>
      <c r="J4038">
        <v>176889</v>
      </c>
      <c r="K4038">
        <v>7804032</v>
      </c>
    </row>
    <row r="4039" spans="1:11">
      <c r="A4039" s="6" t="s">
        <v>7518</v>
      </c>
      <c r="B4039" s="6" t="s">
        <v>7519</v>
      </c>
      <c r="C4039">
        <v>345</v>
      </c>
      <c r="D4039" t="s">
        <v>9081</v>
      </c>
      <c r="E4039">
        <v>2.1</v>
      </c>
      <c r="F4039">
        <v>5</v>
      </c>
      <c r="G4039">
        <v>107</v>
      </c>
      <c r="H4039">
        <v>533</v>
      </c>
      <c r="I4039">
        <v>20.079999999999998</v>
      </c>
      <c r="J4039">
        <v>176889</v>
      </c>
      <c r="K4039">
        <v>7804032</v>
      </c>
    </row>
    <row r="4040" spans="1:11">
      <c r="A4040" s="6" t="s">
        <v>7520</v>
      </c>
      <c r="B4040" s="6" t="s">
        <v>7521</v>
      </c>
      <c r="C4040">
        <v>10529</v>
      </c>
      <c r="D4040" t="s">
        <v>8395</v>
      </c>
      <c r="E4040">
        <v>0.3</v>
      </c>
      <c r="F4040">
        <v>5</v>
      </c>
      <c r="G4040">
        <v>786</v>
      </c>
      <c r="H4040">
        <v>6943</v>
      </c>
      <c r="I4040">
        <v>11.32</v>
      </c>
      <c r="J4040">
        <v>176889</v>
      </c>
      <c r="K4040">
        <v>7804032</v>
      </c>
    </row>
    <row r="4041" spans="1:11">
      <c r="A4041" s="6" t="s">
        <v>7522</v>
      </c>
      <c r="B4041" s="6" t="s">
        <v>7523</v>
      </c>
      <c r="C4041">
        <v>10239</v>
      </c>
      <c r="D4041" t="s">
        <v>12612</v>
      </c>
      <c r="E4041">
        <v>0.1</v>
      </c>
      <c r="F4041">
        <v>5</v>
      </c>
      <c r="G4041">
        <v>3094</v>
      </c>
      <c r="H4041">
        <v>5934</v>
      </c>
      <c r="I4041">
        <v>52.14</v>
      </c>
      <c r="J4041">
        <v>176889</v>
      </c>
      <c r="K4041">
        <v>7804032</v>
      </c>
    </row>
    <row r="4042" spans="1:11">
      <c r="A4042" s="6" t="s">
        <v>7524</v>
      </c>
      <c r="B4042" s="6" t="s">
        <v>7669</v>
      </c>
      <c r="C4042">
        <v>54664</v>
      </c>
      <c r="D4042" t="s">
        <v>14169</v>
      </c>
      <c r="E4042">
        <v>0.2</v>
      </c>
      <c r="F4042">
        <v>5</v>
      </c>
      <c r="G4042">
        <v>1269</v>
      </c>
      <c r="H4042">
        <v>6320</v>
      </c>
      <c r="I4042">
        <v>20.079999999999998</v>
      </c>
      <c r="J4042">
        <v>176889</v>
      </c>
      <c r="K4042">
        <v>7804032</v>
      </c>
    </row>
    <row r="4043" spans="1:11">
      <c r="A4043" s="6" t="s">
        <v>7525</v>
      </c>
      <c r="B4043" s="6" t="s">
        <v>7526</v>
      </c>
      <c r="C4043">
        <v>1488</v>
      </c>
      <c r="D4043" t="s">
        <v>14944</v>
      </c>
      <c r="E4043">
        <v>0.3</v>
      </c>
      <c r="F4043">
        <v>5</v>
      </c>
      <c r="G4043">
        <v>875</v>
      </c>
      <c r="H4043">
        <v>3428</v>
      </c>
      <c r="I4043">
        <v>25.53</v>
      </c>
      <c r="J4043">
        <v>176889</v>
      </c>
      <c r="K4043">
        <v>7804032</v>
      </c>
    </row>
    <row r="4044" spans="1:11">
      <c r="A4044" s="6" t="s">
        <v>7527</v>
      </c>
      <c r="B4044" s="6" t="s">
        <v>7528</v>
      </c>
      <c r="C4044">
        <v>4799</v>
      </c>
      <c r="D4044" t="s">
        <v>15223</v>
      </c>
      <c r="E4044">
        <v>1.8</v>
      </c>
      <c r="F4044">
        <v>5</v>
      </c>
      <c r="G4044">
        <v>120</v>
      </c>
      <c r="H4044">
        <v>3638</v>
      </c>
      <c r="I4044">
        <v>3.3</v>
      </c>
      <c r="J4044">
        <v>176889</v>
      </c>
      <c r="K4044">
        <v>7804032</v>
      </c>
    </row>
    <row r="4045" spans="1:11">
      <c r="A4045" s="6" t="s">
        <v>7529</v>
      </c>
      <c r="B4045" s="6" t="s">
        <v>7744</v>
      </c>
      <c r="C4045">
        <v>29911</v>
      </c>
      <c r="D4045" t="s">
        <v>15282</v>
      </c>
      <c r="E4045">
        <v>2.4</v>
      </c>
      <c r="F4045">
        <v>5</v>
      </c>
      <c r="G4045">
        <v>92</v>
      </c>
      <c r="H4045">
        <v>2609</v>
      </c>
      <c r="I4045">
        <v>3.53</v>
      </c>
      <c r="J4045">
        <v>176889</v>
      </c>
      <c r="K4045">
        <v>7804032</v>
      </c>
    </row>
    <row r="4046" spans="1:11">
      <c r="A4046" s="6" t="s">
        <v>7530</v>
      </c>
      <c r="B4046" s="6" t="s">
        <v>7857</v>
      </c>
      <c r="C4046">
        <v>27113</v>
      </c>
      <c r="D4046" t="s">
        <v>9277</v>
      </c>
      <c r="E4046">
        <v>1.4</v>
      </c>
      <c r="F4046">
        <v>5</v>
      </c>
      <c r="G4046">
        <v>159</v>
      </c>
      <c r="H4046">
        <v>1843</v>
      </c>
      <c r="I4046">
        <v>8.6300000000000008</v>
      </c>
      <c r="J4046">
        <v>176889</v>
      </c>
      <c r="K4046">
        <v>7804032</v>
      </c>
    </row>
    <row r="4047" spans="1:11">
      <c r="A4047" s="6" t="s">
        <v>7531</v>
      </c>
      <c r="B4047" s="6" t="s">
        <v>7532</v>
      </c>
      <c r="C4047">
        <v>5724</v>
      </c>
      <c r="D4047" t="s">
        <v>7533</v>
      </c>
      <c r="E4047">
        <v>0.1</v>
      </c>
      <c r="F4047">
        <v>5</v>
      </c>
      <c r="G4047">
        <v>2132</v>
      </c>
      <c r="H4047">
        <v>4247</v>
      </c>
      <c r="I4047">
        <v>50.2</v>
      </c>
      <c r="J4047">
        <v>176889</v>
      </c>
      <c r="K4047">
        <v>7804032</v>
      </c>
    </row>
    <row r="4048" spans="1:11">
      <c r="A4048" s="6" t="s">
        <v>7534</v>
      </c>
      <c r="B4048" s="6" t="s">
        <v>7535</v>
      </c>
      <c r="C4048">
        <v>51635</v>
      </c>
      <c r="D4048" t="s">
        <v>11493</v>
      </c>
      <c r="E4048">
        <v>0.2</v>
      </c>
      <c r="F4048">
        <v>5</v>
      </c>
      <c r="G4048">
        <v>1016</v>
      </c>
      <c r="H4048">
        <v>1391</v>
      </c>
      <c r="I4048">
        <v>73.040000000000006</v>
      </c>
      <c r="J4048">
        <v>176889</v>
      </c>
      <c r="K4048">
        <v>7804032</v>
      </c>
    </row>
    <row r="4049" spans="1:11">
      <c r="A4049" s="6" t="s">
        <v>7536</v>
      </c>
      <c r="B4049" s="6" t="s">
        <v>7537</v>
      </c>
      <c r="C4049">
        <v>79893</v>
      </c>
      <c r="D4049" t="s">
        <v>15303</v>
      </c>
      <c r="E4049">
        <v>0.5</v>
      </c>
      <c r="F4049">
        <v>5</v>
      </c>
      <c r="G4049">
        <v>427</v>
      </c>
      <c r="H4049">
        <v>2848</v>
      </c>
      <c r="I4049">
        <v>14.99</v>
      </c>
      <c r="J4049">
        <v>176889</v>
      </c>
      <c r="K4049">
        <v>7804032</v>
      </c>
    </row>
    <row r="4050" spans="1:11">
      <c r="A4050" s="6" t="s">
        <v>7538</v>
      </c>
      <c r="B4050" s="6" t="s">
        <v>7539</v>
      </c>
      <c r="C4050">
        <v>140609</v>
      </c>
      <c r="D4050" t="s">
        <v>12090</v>
      </c>
      <c r="E4050">
        <v>1.3</v>
      </c>
      <c r="F4050">
        <v>5</v>
      </c>
      <c r="G4050">
        <v>169</v>
      </c>
      <c r="H4050">
        <v>4134</v>
      </c>
      <c r="I4050">
        <v>4.09</v>
      </c>
      <c r="J4050">
        <v>176889</v>
      </c>
      <c r="K4050">
        <v>7804032</v>
      </c>
    </row>
    <row r="4051" spans="1:11">
      <c r="A4051" s="6" t="s">
        <v>7540</v>
      </c>
      <c r="B4051" s="6" t="s">
        <v>7541</v>
      </c>
      <c r="C4051">
        <v>4712</v>
      </c>
      <c r="D4051" t="s">
        <v>7542</v>
      </c>
      <c r="E4051">
        <v>1</v>
      </c>
      <c r="F4051">
        <v>5</v>
      </c>
      <c r="G4051">
        <v>224</v>
      </c>
      <c r="H4051">
        <v>862</v>
      </c>
      <c r="I4051">
        <v>25.99</v>
      </c>
      <c r="J4051">
        <v>176889</v>
      </c>
      <c r="K4051">
        <v>7804032</v>
      </c>
    </row>
    <row r="4052" spans="1:11">
      <c r="A4052" s="6" t="s">
        <v>7543</v>
      </c>
      <c r="B4052" s="6" t="s">
        <v>7544</v>
      </c>
      <c r="C4052">
        <v>8013</v>
      </c>
      <c r="D4052" t="s">
        <v>11817</v>
      </c>
      <c r="E4052">
        <v>2.2999999999999998</v>
      </c>
      <c r="F4052">
        <v>5</v>
      </c>
      <c r="G4052">
        <v>97</v>
      </c>
      <c r="H4052">
        <v>4983</v>
      </c>
      <c r="I4052">
        <v>1.95</v>
      </c>
      <c r="J4052">
        <v>176889</v>
      </c>
      <c r="K4052">
        <v>7804032</v>
      </c>
    </row>
    <row r="4053" spans="1:11">
      <c r="A4053" s="6" t="s">
        <v>7545</v>
      </c>
      <c r="B4053" s="6" t="s">
        <v>7546</v>
      </c>
      <c r="C4053">
        <v>51447</v>
      </c>
      <c r="D4053" t="s">
        <v>13617</v>
      </c>
      <c r="E4053">
        <v>0.6</v>
      </c>
      <c r="F4053">
        <v>5</v>
      </c>
      <c r="G4053">
        <v>344</v>
      </c>
      <c r="H4053">
        <v>2309</v>
      </c>
      <c r="I4053">
        <v>14.9</v>
      </c>
      <c r="J4053">
        <v>176889</v>
      </c>
      <c r="K4053">
        <v>7804032</v>
      </c>
    </row>
    <row r="4054" spans="1:11">
      <c r="A4054" s="6" t="s">
        <v>7547</v>
      </c>
      <c r="B4054" s="6" t="s">
        <v>7548</v>
      </c>
      <c r="C4054">
        <v>757</v>
      </c>
      <c r="D4054" t="s">
        <v>14140</v>
      </c>
      <c r="E4054">
        <v>0.2</v>
      </c>
      <c r="F4054">
        <v>5</v>
      </c>
      <c r="G4054">
        <v>983</v>
      </c>
      <c r="H4054">
        <v>2336</v>
      </c>
      <c r="I4054">
        <v>42.08</v>
      </c>
      <c r="J4054">
        <v>176889</v>
      </c>
      <c r="K4054">
        <v>7804032</v>
      </c>
    </row>
    <row r="4055" spans="1:11">
      <c r="A4055" s="6" t="s">
        <v>7549</v>
      </c>
      <c r="B4055" s="6" t="s">
        <v>7550</v>
      </c>
      <c r="C4055">
        <v>10165</v>
      </c>
      <c r="D4055" t="s">
        <v>13799</v>
      </c>
      <c r="E4055">
        <v>1.3</v>
      </c>
      <c r="F4055">
        <v>5</v>
      </c>
      <c r="G4055">
        <v>175</v>
      </c>
      <c r="H4055">
        <v>3194</v>
      </c>
      <c r="I4055">
        <v>5.48</v>
      </c>
      <c r="J4055">
        <v>176889</v>
      </c>
      <c r="K4055">
        <v>7804032</v>
      </c>
    </row>
    <row r="4056" spans="1:11">
      <c r="A4056" s="6" t="s">
        <v>7551</v>
      </c>
      <c r="B4056" s="6" t="s">
        <v>7674</v>
      </c>
      <c r="C4056">
        <v>7398</v>
      </c>
      <c r="D4056" t="s">
        <v>14686</v>
      </c>
      <c r="E4056">
        <v>0.6</v>
      </c>
      <c r="F4056">
        <v>5</v>
      </c>
      <c r="G4056">
        <v>349</v>
      </c>
      <c r="H4056">
        <v>3942</v>
      </c>
      <c r="I4056">
        <v>8.85</v>
      </c>
      <c r="J4056">
        <v>176889</v>
      </c>
      <c r="K4056">
        <v>7804032</v>
      </c>
    </row>
    <row r="4057" spans="1:11">
      <c r="A4057" s="6" t="s">
        <v>7552</v>
      </c>
      <c r="B4057" s="6" t="s">
        <v>7747</v>
      </c>
      <c r="C4057">
        <v>4299</v>
      </c>
      <c r="D4057" t="s">
        <v>10649</v>
      </c>
      <c r="E4057">
        <v>0</v>
      </c>
      <c r="F4057">
        <v>5</v>
      </c>
      <c r="G4057">
        <v>5532</v>
      </c>
      <c r="H4057">
        <v>9378</v>
      </c>
      <c r="I4057">
        <v>58.99</v>
      </c>
      <c r="J4057">
        <v>176889</v>
      </c>
      <c r="K4057">
        <v>7804032</v>
      </c>
    </row>
    <row r="4058" spans="1:11">
      <c r="A4058" s="6" t="s">
        <v>7553</v>
      </c>
      <c r="B4058" s="6" t="s">
        <v>7554</v>
      </c>
      <c r="C4058">
        <v>58485</v>
      </c>
      <c r="D4058" t="s">
        <v>14073</v>
      </c>
      <c r="E4058">
        <v>0.5</v>
      </c>
      <c r="F4058">
        <v>5</v>
      </c>
      <c r="G4058">
        <v>431</v>
      </c>
      <c r="H4058">
        <v>764</v>
      </c>
      <c r="I4058">
        <v>56.41</v>
      </c>
      <c r="J4058">
        <v>176889</v>
      </c>
      <c r="K4058">
        <v>7804032</v>
      </c>
    </row>
    <row r="4059" spans="1:11">
      <c r="A4059" s="6" t="s">
        <v>7555</v>
      </c>
      <c r="B4059" s="6" t="s">
        <v>7556</v>
      </c>
      <c r="C4059">
        <v>11183</v>
      </c>
      <c r="D4059" t="s">
        <v>7557</v>
      </c>
      <c r="E4059">
        <v>2.1</v>
      </c>
      <c r="F4059">
        <v>5</v>
      </c>
      <c r="G4059">
        <v>105</v>
      </c>
      <c r="H4059">
        <v>4360</v>
      </c>
      <c r="I4059">
        <v>2.41</v>
      </c>
      <c r="J4059">
        <v>176889</v>
      </c>
      <c r="K4059">
        <v>7804032</v>
      </c>
    </row>
    <row r="4060" spans="1:11">
      <c r="A4060" s="6" t="s">
        <v>7558</v>
      </c>
      <c r="B4060" s="6" t="s">
        <v>7559</v>
      </c>
      <c r="C4060">
        <v>7367</v>
      </c>
      <c r="D4060" t="s">
        <v>7560</v>
      </c>
      <c r="E4060">
        <v>0.2</v>
      </c>
      <c r="F4060">
        <v>5</v>
      </c>
      <c r="G4060">
        <v>927</v>
      </c>
      <c r="H4060">
        <v>2079</v>
      </c>
      <c r="I4060">
        <v>44.59</v>
      </c>
      <c r="J4060">
        <v>176889</v>
      </c>
      <c r="K4060">
        <v>7804032</v>
      </c>
    </row>
    <row r="4061" spans="1:11">
      <c r="A4061" s="6" t="s">
        <v>7561</v>
      </c>
      <c r="B4061" s="6" t="s">
        <v>7562</v>
      </c>
      <c r="C4061">
        <v>56892</v>
      </c>
      <c r="D4061" t="s">
        <v>7563</v>
      </c>
      <c r="E4061">
        <v>0.7</v>
      </c>
      <c r="F4061">
        <v>5</v>
      </c>
      <c r="G4061">
        <v>324</v>
      </c>
      <c r="H4061">
        <v>1833</v>
      </c>
      <c r="I4061">
        <v>17.68</v>
      </c>
      <c r="J4061">
        <v>176889</v>
      </c>
      <c r="K4061">
        <v>7804032</v>
      </c>
    </row>
    <row r="4062" spans="1:11">
      <c r="A4062" s="6" t="s">
        <v>7564</v>
      </c>
      <c r="B4062" s="6" t="s">
        <v>7565</v>
      </c>
      <c r="C4062">
        <v>261729</v>
      </c>
      <c r="D4062" t="s">
        <v>12001</v>
      </c>
      <c r="E4062">
        <v>2.5</v>
      </c>
      <c r="F4062">
        <v>5</v>
      </c>
      <c r="G4062">
        <v>87</v>
      </c>
      <c r="H4062">
        <v>2312</v>
      </c>
      <c r="I4062">
        <v>3.76</v>
      </c>
      <c r="J4062">
        <v>176889</v>
      </c>
      <c r="K4062">
        <v>7804032</v>
      </c>
    </row>
    <row r="4063" spans="1:11">
      <c r="A4063" s="6" t="s">
        <v>7812</v>
      </c>
      <c r="B4063" s="6" t="s">
        <v>7813</v>
      </c>
      <c r="C4063">
        <v>26515</v>
      </c>
      <c r="D4063" t="s">
        <v>7814</v>
      </c>
      <c r="E4063">
        <v>0.1</v>
      </c>
      <c r="F4063">
        <v>5</v>
      </c>
      <c r="G4063">
        <v>1759</v>
      </c>
      <c r="H4063">
        <v>2846</v>
      </c>
      <c r="I4063">
        <v>61.81</v>
      </c>
      <c r="J4063">
        <v>176889</v>
      </c>
      <c r="K4063">
        <v>7804032</v>
      </c>
    </row>
    <row r="4064" spans="1:11">
      <c r="A4064" s="6" t="s">
        <v>7815</v>
      </c>
      <c r="B4064" s="6" t="s">
        <v>7816</v>
      </c>
      <c r="C4064">
        <v>7112</v>
      </c>
      <c r="D4064" t="s">
        <v>12175</v>
      </c>
      <c r="E4064">
        <v>0.1</v>
      </c>
      <c r="F4064">
        <v>5</v>
      </c>
      <c r="G4064">
        <v>3324</v>
      </c>
      <c r="H4064">
        <v>4186</v>
      </c>
      <c r="I4064">
        <v>79.41</v>
      </c>
      <c r="J4064">
        <v>176889</v>
      </c>
      <c r="K4064">
        <v>7804032</v>
      </c>
    </row>
    <row r="4065" spans="1:11">
      <c r="A4065" s="6" t="s">
        <v>7817</v>
      </c>
      <c r="B4065" s="6" t="s">
        <v>7818</v>
      </c>
      <c r="C4065">
        <v>10241</v>
      </c>
      <c r="D4065" t="s">
        <v>12393</v>
      </c>
      <c r="E4065">
        <v>0.1</v>
      </c>
      <c r="F4065">
        <v>5</v>
      </c>
      <c r="G4065">
        <v>1845</v>
      </c>
      <c r="H4065">
        <v>3286</v>
      </c>
      <c r="I4065">
        <v>56.15</v>
      </c>
      <c r="J4065">
        <v>176889</v>
      </c>
      <c r="K4065">
        <v>7804032</v>
      </c>
    </row>
    <row r="4066" spans="1:11">
      <c r="A4066" s="6" t="s">
        <v>7819</v>
      </c>
      <c r="B4066" s="6" t="s">
        <v>8096</v>
      </c>
      <c r="C4066">
        <v>64786</v>
      </c>
      <c r="D4066" t="s">
        <v>8097</v>
      </c>
      <c r="E4066">
        <v>0.1</v>
      </c>
      <c r="F4066">
        <v>5</v>
      </c>
      <c r="G4066">
        <v>3426</v>
      </c>
      <c r="H4066">
        <v>5840</v>
      </c>
      <c r="I4066">
        <v>58.66</v>
      </c>
      <c r="J4066">
        <v>176889</v>
      </c>
      <c r="K4066">
        <v>7804032</v>
      </c>
    </row>
    <row r="4067" spans="1:11">
      <c r="A4067" s="6" t="s">
        <v>7820</v>
      </c>
      <c r="B4067" s="6" t="s">
        <v>7821</v>
      </c>
      <c r="C4067">
        <v>1519</v>
      </c>
      <c r="D4067" t="s">
        <v>9143</v>
      </c>
      <c r="E4067">
        <v>0.4</v>
      </c>
      <c r="F4067">
        <v>5</v>
      </c>
      <c r="G4067">
        <v>552</v>
      </c>
      <c r="H4067">
        <v>2936</v>
      </c>
      <c r="I4067">
        <v>18.8</v>
      </c>
      <c r="J4067">
        <v>176889</v>
      </c>
      <c r="K4067">
        <v>7804032</v>
      </c>
    </row>
    <row r="4068" spans="1:11">
      <c r="A4068" s="6" t="s">
        <v>7822</v>
      </c>
      <c r="B4068" s="6" t="s">
        <v>7823</v>
      </c>
      <c r="C4068">
        <v>8648</v>
      </c>
      <c r="D4068" t="s">
        <v>14389</v>
      </c>
      <c r="E4068">
        <v>0.2</v>
      </c>
      <c r="F4068">
        <v>5</v>
      </c>
      <c r="G4068">
        <v>1198</v>
      </c>
      <c r="H4068">
        <v>6895</v>
      </c>
      <c r="I4068">
        <v>17.37</v>
      </c>
      <c r="J4068">
        <v>176889</v>
      </c>
      <c r="K4068">
        <v>7804032</v>
      </c>
    </row>
    <row r="4069" spans="1:11">
      <c r="A4069" s="6" t="s">
        <v>7824</v>
      </c>
      <c r="B4069" s="6" t="s">
        <v>7825</v>
      </c>
      <c r="C4069">
        <v>3184</v>
      </c>
      <c r="D4069" t="s">
        <v>10649</v>
      </c>
      <c r="E4069">
        <v>1</v>
      </c>
      <c r="F4069">
        <v>5</v>
      </c>
      <c r="G4069">
        <v>226</v>
      </c>
      <c r="H4069">
        <v>2257</v>
      </c>
      <c r="I4069">
        <v>10.01</v>
      </c>
      <c r="J4069">
        <v>176889</v>
      </c>
      <c r="K4069">
        <v>7804032</v>
      </c>
    </row>
    <row r="4070" spans="1:11">
      <c r="A4070" s="6" t="s">
        <v>7826</v>
      </c>
      <c r="B4070" s="6" t="s">
        <v>7827</v>
      </c>
      <c r="C4070">
        <v>29959</v>
      </c>
      <c r="D4070" t="s">
        <v>14389</v>
      </c>
      <c r="E4070">
        <v>0.1</v>
      </c>
      <c r="F4070">
        <v>5</v>
      </c>
      <c r="G4070">
        <v>1486</v>
      </c>
      <c r="H4070">
        <v>2202</v>
      </c>
      <c r="I4070">
        <v>67.48</v>
      </c>
      <c r="J4070">
        <v>176889</v>
      </c>
      <c r="K4070">
        <v>7804032</v>
      </c>
    </row>
    <row r="4071" spans="1:11">
      <c r="A4071" s="6" t="s">
        <v>7828</v>
      </c>
      <c r="B4071" s="6" t="s">
        <v>7546</v>
      </c>
      <c r="C4071">
        <v>51447</v>
      </c>
      <c r="D4071" t="s">
        <v>13617</v>
      </c>
      <c r="E4071">
        <v>0.6</v>
      </c>
      <c r="F4071">
        <v>5</v>
      </c>
      <c r="G4071">
        <v>344</v>
      </c>
      <c r="H4071">
        <v>2232</v>
      </c>
      <c r="I4071">
        <v>15.41</v>
      </c>
      <c r="J4071">
        <v>176889</v>
      </c>
      <c r="K4071">
        <v>7804032</v>
      </c>
    </row>
    <row r="4072" spans="1:11">
      <c r="A4072" s="6" t="s">
        <v>7829</v>
      </c>
      <c r="B4072" s="6" t="s">
        <v>7830</v>
      </c>
      <c r="C4072">
        <v>6432</v>
      </c>
      <c r="D4072" t="s">
        <v>7831</v>
      </c>
      <c r="E4072">
        <v>0.1</v>
      </c>
      <c r="F4072">
        <v>5</v>
      </c>
      <c r="G4072">
        <v>1489</v>
      </c>
      <c r="H4072">
        <v>2489</v>
      </c>
      <c r="I4072">
        <v>59.82</v>
      </c>
      <c r="J4072">
        <v>176889</v>
      </c>
      <c r="K4072">
        <v>7804032</v>
      </c>
    </row>
    <row r="4073" spans="1:11">
      <c r="A4073" s="6" t="s">
        <v>7832</v>
      </c>
      <c r="B4073" s="6" t="s">
        <v>7833</v>
      </c>
      <c r="C4073">
        <v>7520</v>
      </c>
      <c r="D4073" t="s">
        <v>9367</v>
      </c>
      <c r="E4073">
        <v>0.1</v>
      </c>
      <c r="F4073">
        <v>5</v>
      </c>
      <c r="G4073">
        <v>2188</v>
      </c>
      <c r="H4073">
        <v>3433</v>
      </c>
      <c r="I4073">
        <v>63.73</v>
      </c>
      <c r="J4073">
        <v>176889</v>
      </c>
      <c r="K4073">
        <v>7804032</v>
      </c>
    </row>
    <row r="4074" spans="1:11">
      <c r="A4074" s="6" t="s">
        <v>7834</v>
      </c>
      <c r="B4074" s="6" t="s">
        <v>7835</v>
      </c>
      <c r="C4074">
        <v>50618</v>
      </c>
      <c r="D4074" t="s">
        <v>10846</v>
      </c>
      <c r="E4074">
        <v>0.1</v>
      </c>
      <c r="F4074">
        <v>5</v>
      </c>
      <c r="G4074">
        <v>4401</v>
      </c>
      <c r="H4074">
        <v>6112</v>
      </c>
      <c r="I4074">
        <v>72.010000000000005</v>
      </c>
      <c r="J4074">
        <v>176889</v>
      </c>
      <c r="K4074">
        <v>7804032</v>
      </c>
    </row>
    <row r="4075" spans="1:11">
      <c r="A4075" s="6" t="s">
        <v>7836</v>
      </c>
      <c r="B4075" s="6" t="s">
        <v>12863</v>
      </c>
      <c r="C4075">
        <v>57669</v>
      </c>
      <c r="D4075" t="s">
        <v>12864</v>
      </c>
      <c r="E4075">
        <v>1.7</v>
      </c>
      <c r="F4075">
        <v>5</v>
      </c>
      <c r="G4075">
        <v>129</v>
      </c>
      <c r="H4075">
        <v>6612</v>
      </c>
      <c r="I4075">
        <v>1.95</v>
      </c>
      <c r="J4075">
        <v>176889</v>
      </c>
      <c r="K4075">
        <v>7804032</v>
      </c>
    </row>
    <row r="4076" spans="1:11">
      <c r="A4076" s="6" t="s">
        <v>7837</v>
      </c>
      <c r="B4076" s="6" t="s">
        <v>7565</v>
      </c>
      <c r="C4076">
        <v>261729</v>
      </c>
      <c r="D4076" t="s">
        <v>12001</v>
      </c>
      <c r="E4076">
        <v>2.5</v>
      </c>
      <c r="F4076">
        <v>5</v>
      </c>
      <c r="G4076">
        <v>87</v>
      </c>
      <c r="H4076">
        <v>6700</v>
      </c>
      <c r="I4076">
        <v>1.3</v>
      </c>
      <c r="J4076">
        <v>176889</v>
      </c>
      <c r="K4076">
        <v>7804032</v>
      </c>
    </row>
    <row r="4077" spans="1:11">
      <c r="A4077" s="6" t="s">
        <v>7838</v>
      </c>
      <c r="B4077" s="6" t="s">
        <v>7839</v>
      </c>
      <c r="C4077">
        <v>10318</v>
      </c>
      <c r="D4077" t="s">
        <v>7840</v>
      </c>
      <c r="E4077">
        <v>0.2</v>
      </c>
      <c r="F4077">
        <v>5</v>
      </c>
      <c r="G4077">
        <v>1011</v>
      </c>
      <c r="H4077">
        <v>3268</v>
      </c>
      <c r="I4077">
        <v>30.94</v>
      </c>
      <c r="J4077">
        <v>176889</v>
      </c>
      <c r="K4077">
        <v>7804032</v>
      </c>
    </row>
    <row r="4078" spans="1:11">
      <c r="A4078" s="6" t="s">
        <v>7841</v>
      </c>
      <c r="B4078" s="6" t="s">
        <v>7947</v>
      </c>
      <c r="C4078">
        <v>51128</v>
      </c>
      <c r="D4078" t="s">
        <v>15209</v>
      </c>
      <c r="E4078">
        <v>0</v>
      </c>
      <c r="F4078">
        <v>5</v>
      </c>
      <c r="G4078">
        <v>5529</v>
      </c>
      <c r="H4078">
        <v>6651</v>
      </c>
      <c r="I4078">
        <v>83.13</v>
      </c>
      <c r="J4078">
        <v>176889</v>
      </c>
      <c r="K4078">
        <v>7804032</v>
      </c>
    </row>
    <row r="4079" spans="1:11">
      <c r="A4079" s="6" t="s">
        <v>7842</v>
      </c>
      <c r="B4079" s="6" t="s">
        <v>7843</v>
      </c>
      <c r="C4079">
        <v>10983</v>
      </c>
      <c r="D4079" t="s">
        <v>12487</v>
      </c>
      <c r="E4079">
        <v>0.6</v>
      </c>
      <c r="F4079">
        <v>5</v>
      </c>
      <c r="G4079">
        <v>361</v>
      </c>
      <c r="H4079">
        <v>1876</v>
      </c>
      <c r="I4079">
        <v>19.239999999999998</v>
      </c>
      <c r="J4079">
        <v>176889</v>
      </c>
      <c r="K4079">
        <v>7804032</v>
      </c>
    </row>
    <row r="4080" spans="1:11">
      <c r="A4080" s="6" t="s">
        <v>7844</v>
      </c>
      <c r="B4080" s="6" t="s">
        <v>7845</v>
      </c>
      <c r="C4080">
        <v>55847</v>
      </c>
      <c r="D4080" t="s">
        <v>15161</v>
      </c>
      <c r="E4080">
        <v>1.6</v>
      </c>
      <c r="F4080">
        <v>5</v>
      </c>
      <c r="G4080">
        <v>142</v>
      </c>
      <c r="H4080">
        <v>2082</v>
      </c>
      <c r="I4080">
        <v>6.82</v>
      </c>
      <c r="J4080">
        <v>176889</v>
      </c>
      <c r="K4080">
        <v>7804032</v>
      </c>
    </row>
    <row r="4081" spans="1:11">
      <c r="A4081" s="6" t="s">
        <v>7846</v>
      </c>
      <c r="B4081" s="6" t="s">
        <v>7847</v>
      </c>
      <c r="C4081">
        <v>3859</v>
      </c>
      <c r="D4081" t="s">
        <v>15303</v>
      </c>
      <c r="E4081">
        <v>0.2</v>
      </c>
      <c r="F4081">
        <v>5</v>
      </c>
      <c r="G4081">
        <v>1061</v>
      </c>
      <c r="H4081">
        <v>1992</v>
      </c>
      <c r="I4081">
        <v>53.26</v>
      </c>
      <c r="J4081">
        <v>176889</v>
      </c>
      <c r="K4081">
        <v>7804032</v>
      </c>
    </row>
    <row r="4082" spans="1:11">
      <c r="A4082" s="6" t="s">
        <v>7848</v>
      </c>
      <c r="B4082" s="6" t="s">
        <v>7849</v>
      </c>
      <c r="C4082">
        <v>2355</v>
      </c>
      <c r="D4082" t="s">
        <v>14246</v>
      </c>
      <c r="E4082">
        <v>0.3</v>
      </c>
      <c r="F4082">
        <v>5</v>
      </c>
      <c r="G4082">
        <v>840</v>
      </c>
      <c r="H4082">
        <v>3994</v>
      </c>
      <c r="I4082">
        <v>21.03</v>
      </c>
      <c r="J4082">
        <v>176889</v>
      </c>
      <c r="K4082">
        <v>7804032</v>
      </c>
    </row>
    <row r="4083" spans="1:11">
      <c r="A4083" s="6" t="s">
        <v>7604</v>
      </c>
      <c r="B4083" s="6" t="s">
        <v>7605</v>
      </c>
      <c r="C4083">
        <v>9615</v>
      </c>
      <c r="D4083" t="s">
        <v>13249</v>
      </c>
      <c r="E4083">
        <v>0.1</v>
      </c>
      <c r="F4083">
        <v>5</v>
      </c>
      <c r="G4083">
        <v>1538</v>
      </c>
      <c r="H4083">
        <v>5430</v>
      </c>
      <c r="I4083">
        <v>28.32</v>
      </c>
      <c r="J4083">
        <v>176889</v>
      </c>
      <c r="K4083">
        <v>7804032</v>
      </c>
    </row>
    <row r="4084" spans="1:11">
      <c r="A4084" s="6" t="s">
        <v>7606</v>
      </c>
      <c r="B4084" s="6" t="s">
        <v>7607</v>
      </c>
      <c r="C4084">
        <v>90411</v>
      </c>
      <c r="D4084" t="s">
        <v>14919</v>
      </c>
      <c r="E4084">
        <v>1</v>
      </c>
      <c r="F4084">
        <v>5</v>
      </c>
      <c r="G4084">
        <v>212</v>
      </c>
      <c r="H4084">
        <v>4290</v>
      </c>
      <c r="I4084">
        <v>4.9400000000000004</v>
      </c>
      <c r="J4084">
        <v>176889</v>
      </c>
      <c r="K4084">
        <v>7804032</v>
      </c>
    </row>
    <row r="4085" spans="1:11">
      <c r="A4085" s="6" t="s">
        <v>7608</v>
      </c>
      <c r="B4085" s="6" t="s">
        <v>7609</v>
      </c>
      <c r="C4085">
        <v>23600</v>
      </c>
      <c r="D4085" t="s">
        <v>11757</v>
      </c>
      <c r="E4085">
        <v>0.1</v>
      </c>
      <c r="F4085">
        <v>5</v>
      </c>
      <c r="G4085">
        <v>1606</v>
      </c>
      <c r="H4085">
        <v>3191</v>
      </c>
      <c r="I4085">
        <v>50.33</v>
      </c>
      <c r="J4085">
        <v>176889</v>
      </c>
      <c r="K4085">
        <v>7804032</v>
      </c>
    </row>
    <row r="4086" spans="1:11">
      <c r="A4086" s="6" t="s">
        <v>7610</v>
      </c>
      <c r="B4086" s="6" t="s">
        <v>7749</v>
      </c>
      <c r="C4086">
        <v>9</v>
      </c>
      <c r="D4086" t="s">
        <v>15082</v>
      </c>
      <c r="E4086">
        <v>0.5</v>
      </c>
      <c r="F4086">
        <v>5</v>
      </c>
      <c r="G4086">
        <v>411</v>
      </c>
      <c r="H4086">
        <v>1953</v>
      </c>
      <c r="I4086">
        <v>21.04</v>
      </c>
      <c r="J4086">
        <v>176889</v>
      </c>
      <c r="K4086">
        <v>7804032</v>
      </c>
    </row>
    <row r="4087" spans="1:11">
      <c r="A4087" s="6" t="s">
        <v>7611</v>
      </c>
      <c r="B4087" s="6" t="s">
        <v>7612</v>
      </c>
      <c r="C4087">
        <v>57147</v>
      </c>
      <c r="D4087" t="s">
        <v>10861</v>
      </c>
      <c r="E4087">
        <v>0.6</v>
      </c>
      <c r="F4087">
        <v>5</v>
      </c>
      <c r="G4087">
        <v>376</v>
      </c>
      <c r="H4087">
        <v>3477</v>
      </c>
      <c r="I4087">
        <v>10.81</v>
      </c>
      <c r="J4087">
        <v>176889</v>
      </c>
      <c r="K4087">
        <v>7804032</v>
      </c>
    </row>
    <row r="4088" spans="1:11">
      <c r="A4088" s="6" t="s">
        <v>7613</v>
      </c>
      <c r="B4088" s="6" t="s">
        <v>7607</v>
      </c>
      <c r="C4088">
        <v>90411</v>
      </c>
      <c r="D4088" t="s">
        <v>14919</v>
      </c>
      <c r="E4088">
        <v>1</v>
      </c>
      <c r="F4088">
        <v>5</v>
      </c>
      <c r="G4088">
        <v>212</v>
      </c>
      <c r="H4088">
        <v>4182</v>
      </c>
      <c r="I4088">
        <v>5.07</v>
      </c>
      <c r="J4088">
        <v>176889</v>
      </c>
      <c r="K4088">
        <v>7804032</v>
      </c>
    </row>
    <row r="4089" spans="1:11">
      <c r="A4089" s="6" t="s">
        <v>7614</v>
      </c>
      <c r="B4089" s="6" t="s">
        <v>7749</v>
      </c>
      <c r="C4089">
        <v>9</v>
      </c>
      <c r="D4089" t="s">
        <v>15082</v>
      </c>
      <c r="E4089">
        <v>0.5</v>
      </c>
      <c r="F4089">
        <v>5</v>
      </c>
      <c r="G4089">
        <v>411</v>
      </c>
      <c r="H4089">
        <v>2187</v>
      </c>
      <c r="I4089">
        <v>18.79</v>
      </c>
      <c r="J4089">
        <v>176889</v>
      </c>
      <c r="K4089">
        <v>7804032</v>
      </c>
    </row>
    <row r="4090" spans="1:11">
      <c r="A4090" s="6" t="s">
        <v>7615</v>
      </c>
      <c r="B4090" s="6" t="s">
        <v>7616</v>
      </c>
      <c r="C4090">
        <v>5127</v>
      </c>
      <c r="D4090" t="s">
        <v>7617</v>
      </c>
      <c r="E4090">
        <v>1.7</v>
      </c>
      <c r="F4090">
        <v>5</v>
      </c>
      <c r="G4090">
        <v>133</v>
      </c>
      <c r="H4090">
        <v>3021</v>
      </c>
      <c r="I4090">
        <v>4.4000000000000004</v>
      </c>
      <c r="J4090">
        <v>176889</v>
      </c>
      <c r="K4090">
        <v>7804032</v>
      </c>
    </row>
    <row r="4091" spans="1:11">
      <c r="A4091" s="6" t="s">
        <v>7618</v>
      </c>
      <c r="B4091" s="6" t="s">
        <v>7619</v>
      </c>
      <c r="C4091">
        <v>11102</v>
      </c>
      <c r="D4091" t="s">
        <v>8640</v>
      </c>
      <c r="E4091">
        <v>0.3</v>
      </c>
      <c r="F4091">
        <v>5</v>
      </c>
      <c r="G4091">
        <v>759</v>
      </c>
      <c r="H4091">
        <v>3500</v>
      </c>
      <c r="I4091">
        <v>21.69</v>
      </c>
      <c r="J4091">
        <v>176889</v>
      </c>
      <c r="K4091">
        <v>7804032</v>
      </c>
    </row>
    <row r="4092" spans="1:11">
      <c r="A4092" s="6" t="s">
        <v>7620</v>
      </c>
      <c r="B4092" s="6" t="s">
        <v>7621</v>
      </c>
      <c r="C4092">
        <v>29889</v>
      </c>
      <c r="D4092" t="s">
        <v>11773</v>
      </c>
      <c r="E4092">
        <v>0.6</v>
      </c>
      <c r="F4092">
        <v>5</v>
      </c>
      <c r="G4092">
        <v>342</v>
      </c>
      <c r="H4092">
        <v>2406</v>
      </c>
      <c r="I4092">
        <v>14.21</v>
      </c>
      <c r="J4092">
        <v>176889</v>
      </c>
      <c r="K4092">
        <v>7804032</v>
      </c>
    </row>
    <row r="4093" spans="1:11">
      <c r="A4093" s="6" t="s">
        <v>7622</v>
      </c>
      <c r="B4093" s="6" t="s">
        <v>10305</v>
      </c>
      <c r="C4093">
        <v>10903</v>
      </c>
      <c r="D4093" t="s">
        <v>10306</v>
      </c>
      <c r="E4093">
        <v>0.2</v>
      </c>
      <c r="F4093">
        <v>5</v>
      </c>
      <c r="G4093">
        <v>993</v>
      </c>
      <c r="H4093">
        <v>2352</v>
      </c>
      <c r="I4093">
        <v>42.22</v>
      </c>
      <c r="J4093">
        <v>176889</v>
      </c>
      <c r="K4093">
        <v>7804032</v>
      </c>
    </row>
    <row r="4094" spans="1:11">
      <c r="A4094" s="6" t="s">
        <v>7623</v>
      </c>
      <c r="B4094" s="6" t="s">
        <v>7624</v>
      </c>
      <c r="C4094">
        <v>83607</v>
      </c>
      <c r="D4094" t="s">
        <v>11516</v>
      </c>
      <c r="E4094">
        <v>1.1000000000000001</v>
      </c>
      <c r="F4094">
        <v>5</v>
      </c>
      <c r="G4094">
        <v>201</v>
      </c>
      <c r="H4094">
        <v>4648</v>
      </c>
      <c r="I4094">
        <v>4.32</v>
      </c>
      <c r="J4094">
        <v>176889</v>
      </c>
      <c r="K4094">
        <v>7804032</v>
      </c>
    </row>
    <row r="4095" spans="1:11">
      <c r="A4095" s="6" t="s">
        <v>7625</v>
      </c>
      <c r="B4095" s="6" t="s">
        <v>7877</v>
      </c>
      <c r="C4095">
        <v>6597</v>
      </c>
      <c r="D4095" t="s">
        <v>15282</v>
      </c>
      <c r="E4095">
        <v>1.1000000000000001</v>
      </c>
      <c r="F4095">
        <v>5</v>
      </c>
      <c r="G4095">
        <v>205</v>
      </c>
      <c r="H4095">
        <v>5329</v>
      </c>
      <c r="I4095">
        <v>3.85</v>
      </c>
      <c r="J4095">
        <v>176889</v>
      </c>
      <c r="K4095">
        <v>7804032</v>
      </c>
    </row>
    <row r="4096" spans="1:11">
      <c r="A4096" s="6" t="s">
        <v>7626</v>
      </c>
      <c r="B4096" s="6" t="s">
        <v>7627</v>
      </c>
      <c r="C4096">
        <v>64757</v>
      </c>
      <c r="D4096" t="s">
        <v>14281</v>
      </c>
      <c r="E4096">
        <v>1.1000000000000001</v>
      </c>
      <c r="F4096">
        <v>5</v>
      </c>
      <c r="G4096">
        <v>205</v>
      </c>
      <c r="H4096">
        <v>2247</v>
      </c>
      <c r="I4096">
        <v>9.1199999999999992</v>
      </c>
      <c r="J4096">
        <v>176889</v>
      </c>
      <c r="K4096">
        <v>7804032</v>
      </c>
    </row>
    <row r="4097" spans="1:11">
      <c r="A4097" s="6" t="s">
        <v>7628</v>
      </c>
      <c r="B4097" s="6" t="s">
        <v>7865</v>
      </c>
      <c r="C4097">
        <v>93109</v>
      </c>
      <c r="D4097" t="s">
        <v>15170</v>
      </c>
      <c r="E4097">
        <v>1.2</v>
      </c>
      <c r="F4097">
        <v>5</v>
      </c>
      <c r="G4097">
        <v>177</v>
      </c>
      <c r="H4097">
        <v>2353</v>
      </c>
      <c r="I4097">
        <v>7.52</v>
      </c>
      <c r="J4097">
        <v>176889</v>
      </c>
      <c r="K4097">
        <v>7804032</v>
      </c>
    </row>
    <row r="4098" spans="1:11">
      <c r="A4098" s="6" t="s">
        <v>7629</v>
      </c>
      <c r="B4098" s="6" t="s">
        <v>7630</v>
      </c>
      <c r="C4098">
        <v>23299</v>
      </c>
      <c r="D4098" t="s">
        <v>12384</v>
      </c>
      <c r="E4098">
        <v>0.8</v>
      </c>
      <c r="F4098">
        <v>5</v>
      </c>
      <c r="G4098">
        <v>274</v>
      </c>
      <c r="H4098">
        <v>6420</v>
      </c>
      <c r="I4098">
        <v>4.2699999999999996</v>
      </c>
      <c r="J4098">
        <v>176889</v>
      </c>
      <c r="K4098">
        <v>7804032</v>
      </c>
    </row>
    <row r="4099" spans="1:11">
      <c r="A4099" s="6" t="s">
        <v>7631</v>
      </c>
      <c r="B4099" s="6" t="s">
        <v>7865</v>
      </c>
      <c r="C4099">
        <v>93109</v>
      </c>
      <c r="D4099" t="s">
        <v>15170</v>
      </c>
      <c r="E4099">
        <v>1.2</v>
      </c>
      <c r="F4099">
        <v>5</v>
      </c>
      <c r="G4099">
        <v>177</v>
      </c>
      <c r="H4099">
        <v>2383</v>
      </c>
      <c r="I4099">
        <v>7.43</v>
      </c>
      <c r="J4099">
        <v>176889</v>
      </c>
      <c r="K4099">
        <v>7804032</v>
      </c>
    </row>
    <row r="4100" spans="1:11">
      <c r="A4100" s="6" t="s">
        <v>7632</v>
      </c>
      <c r="B4100" s="6" t="s">
        <v>7633</v>
      </c>
      <c r="C4100">
        <v>6202</v>
      </c>
      <c r="D4100" t="s">
        <v>7634</v>
      </c>
      <c r="E4100">
        <v>1.7</v>
      </c>
      <c r="F4100">
        <v>5</v>
      </c>
      <c r="G4100">
        <v>133</v>
      </c>
      <c r="H4100">
        <v>705</v>
      </c>
      <c r="I4100">
        <v>18.87</v>
      </c>
      <c r="J4100">
        <v>176889</v>
      </c>
      <c r="K4100">
        <v>7804032</v>
      </c>
    </row>
    <row r="4101" spans="1:11">
      <c r="A4101" s="6" t="s">
        <v>7635</v>
      </c>
      <c r="B4101" s="6" t="s">
        <v>7636</v>
      </c>
      <c r="C4101">
        <v>5033</v>
      </c>
      <c r="D4101" t="s">
        <v>7637</v>
      </c>
      <c r="E4101">
        <v>0.1</v>
      </c>
      <c r="F4101">
        <v>5</v>
      </c>
      <c r="G4101">
        <v>1494</v>
      </c>
      <c r="H4101">
        <v>2849</v>
      </c>
      <c r="I4101">
        <v>52.44</v>
      </c>
      <c r="J4101">
        <v>176889</v>
      </c>
      <c r="K4101">
        <v>7804032</v>
      </c>
    </row>
    <row r="4102" spans="1:11">
      <c r="A4102" s="6" t="s">
        <v>7638</v>
      </c>
      <c r="B4102" s="6" t="s">
        <v>7616</v>
      </c>
      <c r="C4102">
        <v>5127</v>
      </c>
      <c r="D4102" t="s">
        <v>7617</v>
      </c>
      <c r="E4102">
        <v>1.7</v>
      </c>
      <c r="F4102">
        <v>5</v>
      </c>
      <c r="G4102">
        <v>133</v>
      </c>
      <c r="H4102">
        <v>3156</v>
      </c>
      <c r="I4102">
        <v>4.21</v>
      </c>
      <c r="J4102">
        <v>176889</v>
      </c>
      <c r="K4102">
        <v>7804032</v>
      </c>
    </row>
    <row r="4103" spans="1:11">
      <c r="A4103" s="6" t="s">
        <v>7639</v>
      </c>
      <c r="B4103" s="6" t="s">
        <v>7640</v>
      </c>
      <c r="C4103">
        <v>10380</v>
      </c>
      <c r="D4103" t="s">
        <v>14281</v>
      </c>
      <c r="E4103">
        <v>0.9</v>
      </c>
      <c r="F4103">
        <v>5</v>
      </c>
      <c r="G4103">
        <v>234</v>
      </c>
      <c r="H4103">
        <v>2461</v>
      </c>
      <c r="I4103">
        <v>9.51</v>
      </c>
      <c r="J4103">
        <v>176889</v>
      </c>
      <c r="K4103">
        <v>7804032</v>
      </c>
    </row>
    <row r="4104" spans="1:11">
      <c r="A4104" s="6" t="s">
        <v>7392</v>
      </c>
      <c r="B4104" s="6" t="s">
        <v>8090</v>
      </c>
      <c r="C4104">
        <v>114883</v>
      </c>
      <c r="D4104" t="s">
        <v>14746</v>
      </c>
      <c r="E4104">
        <v>1.5</v>
      </c>
      <c r="F4104">
        <v>5</v>
      </c>
      <c r="G4104">
        <v>146</v>
      </c>
      <c r="H4104">
        <v>3502</v>
      </c>
      <c r="I4104">
        <v>4.17</v>
      </c>
      <c r="J4104">
        <v>176889</v>
      </c>
      <c r="K4104">
        <v>7804032</v>
      </c>
    </row>
    <row r="4105" spans="1:11">
      <c r="A4105" s="6" t="s">
        <v>7393</v>
      </c>
      <c r="B4105" s="6" t="s">
        <v>7962</v>
      </c>
      <c r="C4105">
        <v>60592</v>
      </c>
      <c r="D4105" t="s">
        <v>8294</v>
      </c>
      <c r="E4105">
        <v>0.5</v>
      </c>
      <c r="F4105">
        <v>5</v>
      </c>
      <c r="G4105">
        <v>403</v>
      </c>
      <c r="H4105">
        <v>1925</v>
      </c>
      <c r="I4105">
        <v>20.94</v>
      </c>
      <c r="J4105">
        <v>176889</v>
      </c>
      <c r="K4105">
        <v>7804032</v>
      </c>
    </row>
    <row r="4106" spans="1:11">
      <c r="A4106" s="6" t="s">
        <v>7394</v>
      </c>
      <c r="B4106" s="6" t="s">
        <v>7395</v>
      </c>
      <c r="C4106">
        <v>81611</v>
      </c>
      <c r="D4106" t="s">
        <v>15295</v>
      </c>
      <c r="E4106">
        <v>0.7</v>
      </c>
      <c r="F4106">
        <v>5</v>
      </c>
      <c r="G4106">
        <v>316</v>
      </c>
      <c r="H4106">
        <v>3457</v>
      </c>
      <c r="I4106">
        <v>9.14</v>
      </c>
      <c r="J4106">
        <v>176889</v>
      </c>
      <c r="K4106">
        <v>7804032</v>
      </c>
    </row>
    <row r="4107" spans="1:11">
      <c r="A4107" s="6" t="s">
        <v>7396</v>
      </c>
      <c r="B4107" s="6" t="s">
        <v>8090</v>
      </c>
      <c r="C4107">
        <v>114883</v>
      </c>
      <c r="D4107" t="s">
        <v>14746</v>
      </c>
      <c r="E4107">
        <v>1.5</v>
      </c>
      <c r="F4107">
        <v>5</v>
      </c>
      <c r="G4107">
        <v>146</v>
      </c>
      <c r="H4107">
        <v>3842</v>
      </c>
      <c r="I4107">
        <v>3.8</v>
      </c>
      <c r="J4107">
        <v>176889</v>
      </c>
      <c r="K4107">
        <v>7804032</v>
      </c>
    </row>
    <row r="4108" spans="1:11">
      <c r="A4108" s="6" t="s">
        <v>7397</v>
      </c>
      <c r="B4108" s="6" t="s">
        <v>7398</v>
      </c>
      <c r="C4108">
        <v>100131187</v>
      </c>
      <c r="D4108" t="s">
        <v>14365</v>
      </c>
      <c r="E4108">
        <v>0.5</v>
      </c>
      <c r="F4108">
        <v>5</v>
      </c>
      <c r="G4108">
        <v>420</v>
      </c>
      <c r="H4108">
        <v>675</v>
      </c>
      <c r="I4108">
        <v>62.22</v>
      </c>
      <c r="J4108">
        <v>176889</v>
      </c>
      <c r="K4108">
        <v>7804032</v>
      </c>
    </row>
    <row r="4109" spans="1:11">
      <c r="A4109" s="6" t="s">
        <v>15241</v>
      </c>
      <c r="B4109" s="6" t="s">
        <v>15240</v>
      </c>
      <c r="C4109">
        <v>22848</v>
      </c>
      <c r="D4109" t="s">
        <v>15239</v>
      </c>
      <c r="E4109">
        <v>0</v>
      </c>
      <c r="F4109">
        <v>5</v>
      </c>
      <c r="G4109">
        <v>20493</v>
      </c>
      <c r="H4109">
        <v>21270</v>
      </c>
      <c r="I4109">
        <v>96.35</v>
      </c>
      <c r="J4109">
        <v>176889</v>
      </c>
      <c r="K4109">
        <v>7804032</v>
      </c>
    </row>
    <row r="4110" spans="1:11">
      <c r="A4110" s="6" t="s">
        <v>7399</v>
      </c>
      <c r="B4110" s="6" t="s">
        <v>7949</v>
      </c>
      <c r="C4110">
        <v>26127</v>
      </c>
      <c r="D4110" t="s">
        <v>13065</v>
      </c>
      <c r="E4110">
        <v>1.5</v>
      </c>
      <c r="F4110">
        <v>5</v>
      </c>
      <c r="G4110">
        <v>145</v>
      </c>
      <c r="H4110">
        <v>2916</v>
      </c>
      <c r="I4110">
        <v>4.97</v>
      </c>
      <c r="J4110">
        <v>176889</v>
      </c>
      <c r="K4110">
        <v>7804032</v>
      </c>
    </row>
    <row r="4111" spans="1:11">
      <c r="A4111" s="6" t="s">
        <v>7400</v>
      </c>
      <c r="B4111" s="6" t="s">
        <v>7401</v>
      </c>
      <c r="C4111">
        <v>3399</v>
      </c>
      <c r="D4111" t="s">
        <v>7402</v>
      </c>
      <c r="E4111">
        <v>1.2</v>
      </c>
      <c r="F4111">
        <v>5</v>
      </c>
      <c r="G4111">
        <v>179</v>
      </c>
      <c r="H4111">
        <v>1288</v>
      </c>
      <c r="I4111">
        <v>13.9</v>
      </c>
      <c r="J4111">
        <v>176889</v>
      </c>
      <c r="K4111">
        <v>7804032</v>
      </c>
    </row>
    <row r="4112" spans="1:11">
      <c r="A4112" s="6" t="s">
        <v>7403</v>
      </c>
      <c r="B4112" s="6" t="s">
        <v>7404</v>
      </c>
      <c r="C4112">
        <v>79836</v>
      </c>
      <c r="D4112" t="s">
        <v>15319</v>
      </c>
      <c r="E4112">
        <v>0.6</v>
      </c>
      <c r="F4112">
        <v>5</v>
      </c>
      <c r="G4112">
        <v>396</v>
      </c>
      <c r="H4112">
        <v>2487</v>
      </c>
      <c r="I4112">
        <v>15.92</v>
      </c>
      <c r="J4112">
        <v>176889</v>
      </c>
      <c r="K4112">
        <v>7804032</v>
      </c>
    </row>
    <row r="4113" spans="1:11">
      <c r="A4113" s="6" t="s">
        <v>7405</v>
      </c>
      <c r="B4113" s="6" t="s">
        <v>7738</v>
      </c>
      <c r="C4113">
        <v>843</v>
      </c>
      <c r="D4113" t="s">
        <v>10869</v>
      </c>
      <c r="E4113">
        <v>0</v>
      </c>
      <c r="F4113">
        <v>5</v>
      </c>
      <c r="G4113">
        <v>5048</v>
      </c>
      <c r="H4113">
        <v>5777</v>
      </c>
      <c r="I4113">
        <v>87.38</v>
      </c>
      <c r="J4113">
        <v>176889</v>
      </c>
      <c r="K4113">
        <v>7804032</v>
      </c>
    </row>
    <row r="4114" spans="1:11">
      <c r="A4114" s="6" t="s">
        <v>7406</v>
      </c>
      <c r="B4114" s="6" t="s">
        <v>7407</v>
      </c>
      <c r="C4114">
        <v>6398</v>
      </c>
      <c r="D4114" t="s">
        <v>14963</v>
      </c>
      <c r="E4114">
        <v>0.2</v>
      </c>
      <c r="F4114">
        <v>5</v>
      </c>
      <c r="G4114">
        <v>920</v>
      </c>
      <c r="H4114">
        <v>2282</v>
      </c>
      <c r="I4114">
        <v>40.32</v>
      </c>
      <c r="J4114">
        <v>176889</v>
      </c>
      <c r="K4114">
        <v>7804032</v>
      </c>
    </row>
    <row r="4115" spans="1:11">
      <c r="A4115" s="6" t="s">
        <v>7408</v>
      </c>
      <c r="B4115" s="6" t="s">
        <v>7409</v>
      </c>
      <c r="C4115">
        <v>376940</v>
      </c>
      <c r="D4115" t="s">
        <v>13606</v>
      </c>
      <c r="E4115">
        <v>0</v>
      </c>
      <c r="F4115">
        <v>5</v>
      </c>
      <c r="G4115">
        <v>8909</v>
      </c>
      <c r="H4115">
        <v>11544</v>
      </c>
      <c r="I4115">
        <v>77.17</v>
      </c>
      <c r="J4115">
        <v>176889</v>
      </c>
      <c r="K4115">
        <v>7804032</v>
      </c>
    </row>
    <row r="4116" spans="1:11">
      <c r="A4116" s="6" t="s">
        <v>7410</v>
      </c>
      <c r="B4116" s="6" t="s">
        <v>7851</v>
      </c>
      <c r="C4116">
        <v>55768</v>
      </c>
      <c r="D4116" t="s">
        <v>13860</v>
      </c>
      <c r="E4116">
        <v>1.8</v>
      </c>
      <c r="F4116">
        <v>5</v>
      </c>
      <c r="G4116">
        <v>122</v>
      </c>
      <c r="H4116">
        <v>2539</v>
      </c>
      <c r="I4116">
        <v>4.8099999999999996</v>
      </c>
      <c r="J4116">
        <v>176889</v>
      </c>
      <c r="K4116">
        <v>7804032</v>
      </c>
    </row>
    <row r="4117" spans="1:11">
      <c r="A4117" s="6" t="s">
        <v>7411</v>
      </c>
      <c r="B4117" s="6" t="s">
        <v>7412</v>
      </c>
      <c r="C4117">
        <v>435</v>
      </c>
      <c r="D4117" t="s">
        <v>7413</v>
      </c>
      <c r="E4117">
        <v>0.7</v>
      </c>
      <c r="F4117">
        <v>5</v>
      </c>
      <c r="G4117">
        <v>323</v>
      </c>
      <c r="H4117">
        <v>2061</v>
      </c>
      <c r="I4117">
        <v>15.67</v>
      </c>
      <c r="J4117">
        <v>176889</v>
      </c>
      <c r="K4117">
        <v>7804032</v>
      </c>
    </row>
    <row r="4118" spans="1:11">
      <c r="A4118" s="6" t="s">
        <v>7414</v>
      </c>
      <c r="B4118" s="6" t="s">
        <v>7415</v>
      </c>
      <c r="C4118">
        <v>6583</v>
      </c>
      <c r="D4118" t="s">
        <v>15209</v>
      </c>
      <c r="E4118">
        <v>0.7</v>
      </c>
      <c r="F4118">
        <v>5</v>
      </c>
      <c r="G4118">
        <v>337</v>
      </c>
      <c r="H4118">
        <v>2195</v>
      </c>
      <c r="I4118">
        <v>15.35</v>
      </c>
      <c r="J4118">
        <v>176889</v>
      </c>
      <c r="K4118">
        <v>7804032</v>
      </c>
    </row>
    <row r="4119" spans="1:11">
      <c r="A4119" s="6" t="s">
        <v>7416</v>
      </c>
      <c r="B4119" s="6" t="s">
        <v>7417</v>
      </c>
      <c r="C4119">
        <v>80149</v>
      </c>
      <c r="D4119" t="s">
        <v>11773</v>
      </c>
      <c r="E4119">
        <v>0.6</v>
      </c>
      <c r="F4119">
        <v>5</v>
      </c>
      <c r="G4119">
        <v>382</v>
      </c>
      <c r="H4119">
        <v>2719</v>
      </c>
      <c r="I4119">
        <v>14.05</v>
      </c>
      <c r="J4119">
        <v>176889</v>
      </c>
      <c r="K4119">
        <v>7804032</v>
      </c>
    </row>
    <row r="4120" spans="1:11">
      <c r="A4120" s="6" t="s">
        <v>7418</v>
      </c>
      <c r="B4120" s="6" t="s">
        <v>7419</v>
      </c>
      <c r="C4120">
        <v>6418</v>
      </c>
      <c r="D4120" t="s">
        <v>14460</v>
      </c>
      <c r="E4120">
        <v>0.6</v>
      </c>
      <c r="F4120">
        <v>5</v>
      </c>
      <c r="G4120">
        <v>397</v>
      </c>
      <c r="H4120">
        <v>2850</v>
      </c>
      <c r="I4120">
        <v>13.93</v>
      </c>
      <c r="J4120">
        <v>176889</v>
      </c>
      <c r="K4120">
        <v>7804032</v>
      </c>
    </row>
    <row r="4121" spans="1:11">
      <c r="A4121" s="6" t="s">
        <v>7420</v>
      </c>
      <c r="B4121" s="6" t="s">
        <v>7421</v>
      </c>
      <c r="C4121">
        <v>54918</v>
      </c>
      <c r="D4121" t="s">
        <v>13646</v>
      </c>
      <c r="E4121">
        <v>1.3</v>
      </c>
      <c r="F4121">
        <v>5</v>
      </c>
      <c r="G4121">
        <v>170</v>
      </c>
      <c r="H4121">
        <v>3371</v>
      </c>
      <c r="I4121">
        <v>5.04</v>
      </c>
      <c r="J4121">
        <v>176889</v>
      </c>
      <c r="K4121">
        <v>7804032</v>
      </c>
    </row>
    <row r="4122" spans="1:11">
      <c r="A4122" s="6" t="s">
        <v>7422</v>
      </c>
      <c r="B4122" s="6" t="s">
        <v>7423</v>
      </c>
      <c r="C4122">
        <v>2633</v>
      </c>
      <c r="D4122" t="s">
        <v>13631</v>
      </c>
      <c r="E4122">
        <v>0.1</v>
      </c>
      <c r="F4122">
        <v>5</v>
      </c>
      <c r="G4122">
        <v>1482</v>
      </c>
      <c r="H4122">
        <v>3050</v>
      </c>
      <c r="I4122">
        <v>48.59</v>
      </c>
      <c r="J4122">
        <v>176889</v>
      </c>
      <c r="K4122">
        <v>7804032</v>
      </c>
    </row>
    <row r="4123" spans="1:11">
      <c r="A4123" s="6" t="s">
        <v>7424</v>
      </c>
      <c r="B4123" s="6" t="s">
        <v>7532</v>
      </c>
      <c r="C4123">
        <v>5724</v>
      </c>
      <c r="D4123" t="s">
        <v>7533</v>
      </c>
      <c r="E4123">
        <v>0.1</v>
      </c>
      <c r="F4123">
        <v>5</v>
      </c>
      <c r="G4123">
        <v>2132</v>
      </c>
      <c r="H4123">
        <v>4099</v>
      </c>
      <c r="I4123">
        <v>52.01</v>
      </c>
      <c r="J4123">
        <v>176889</v>
      </c>
      <c r="K4123">
        <v>7804032</v>
      </c>
    </row>
    <row r="4124" spans="1:11">
      <c r="A4124" s="6" t="s">
        <v>7425</v>
      </c>
      <c r="B4124" s="6" t="s">
        <v>7426</v>
      </c>
      <c r="C4124">
        <v>3775</v>
      </c>
      <c r="D4124" t="s">
        <v>7427</v>
      </c>
      <c r="E4124">
        <v>0.5</v>
      </c>
      <c r="F4124">
        <v>5</v>
      </c>
      <c r="G4124">
        <v>418</v>
      </c>
      <c r="H4124">
        <v>2161</v>
      </c>
      <c r="I4124">
        <v>19.34</v>
      </c>
      <c r="J4124">
        <v>176889</v>
      </c>
      <c r="K4124">
        <v>7804032</v>
      </c>
    </row>
    <row r="4125" spans="1:11">
      <c r="A4125" s="6" t="s">
        <v>7428</v>
      </c>
      <c r="B4125" s="6" t="s">
        <v>7869</v>
      </c>
      <c r="C4125">
        <v>26135</v>
      </c>
      <c r="D4125" t="s">
        <v>15316</v>
      </c>
      <c r="E4125">
        <v>0.3</v>
      </c>
      <c r="F4125">
        <v>5</v>
      </c>
      <c r="G4125">
        <v>865</v>
      </c>
      <c r="H4125">
        <v>6746</v>
      </c>
      <c r="I4125">
        <v>12.82</v>
      </c>
      <c r="J4125">
        <v>176889</v>
      </c>
      <c r="K4125">
        <v>7804032</v>
      </c>
    </row>
    <row r="4126" spans="1:11">
      <c r="A4126" s="6" t="s">
        <v>7429</v>
      </c>
      <c r="B4126" s="6" t="s">
        <v>7964</v>
      </c>
      <c r="C4126">
        <v>4013</v>
      </c>
      <c r="D4126" t="s">
        <v>12184</v>
      </c>
      <c r="E4126">
        <v>2.5</v>
      </c>
      <c r="F4126">
        <v>5</v>
      </c>
      <c r="G4126">
        <v>89</v>
      </c>
      <c r="H4126">
        <v>3539</v>
      </c>
      <c r="I4126">
        <v>2.5099999999999998</v>
      </c>
      <c r="J4126">
        <v>176889</v>
      </c>
      <c r="K4126">
        <v>7804032</v>
      </c>
    </row>
    <row r="4127" spans="1:11">
      <c r="A4127" s="6" t="s">
        <v>7430</v>
      </c>
      <c r="B4127" s="6" t="s">
        <v>7877</v>
      </c>
      <c r="C4127">
        <v>6597</v>
      </c>
      <c r="D4127" t="s">
        <v>15282</v>
      </c>
      <c r="E4127">
        <v>1.1000000000000001</v>
      </c>
      <c r="F4127">
        <v>5</v>
      </c>
      <c r="G4127">
        <v>205</v>
      </c>
      <c r="H4127">
        <v>5317</v>
      </c>
      <c r="I4127">
        <v>3.86</v>
      </c>
      <c r="J4127">
        <v>176889</v>
      </c>
      <c r="K4127">
        <v>7804032</v>
      </c>
    </row>
    <row r="4128" spans="1:11">
      <c r="A4128" s="6" t="s">
        <v>7431</v>
      </c>
      <c r="B4128" s="6" t="s">
        <v>7432</v>
      </c>
      <c r="C4128">
        <v>150275</v>
      </c>
      <c r="D4128" t="s">
        <v>11994</v>
      </c>
      <c r="E4128">
        <v>0.2</v>
      </c>
      <c r="F4128">
        <v>5</v>
      </c>
      <c r="G4128">
        <v>1204</v>
      </c>
      <c r="H4128">
        <v>3989</v>
      </c>
      <c r="I4128">
        <v>30.18</v>
      </c>
      <c r="J4128">
        <v>176889</v>
      </c>
      <c r="K4128">
        <v>7804032</v>
      </c>
    </row>
    <row r="4129" spans="1:11">
      <c r="A4129" s="6" t="s">
        <v>7433</v>
      </c>
      <c r="B4129" s="6" t="s">
        <v>7636</v>
      </c>
      <c r="C4129">
        <v>5033</v>
      </c>
      <c r="D4129" t="s">
        <v>7637</v>
      </c>
      <c r="E4129">
        <v>0.1</v>
      </c>
      <c r="F4129">
        <v>5</v>
      </c>
      <c r="G4129">
        <v>1494</v>
      </c>
      <c r="H4129">
        <v>2942</v>
      </c>
      <c r="I4129">
        <v>50.78</v>
      </c>
      <c r="J4129">
        <v>176889</v>
      </c>
      <c r="K4129">
        <v>7804032</v>
      </c>
    </row>
    <row r="4130" spans="1:11">
      <c r="A4130" s="6" t="s">
        <v>7434</v>
      </c>
      <c r="B4130" s="6" t="s">
        <v>7825</v>
      </c>
      <c r="C4130">
        <v>3184</v>
      </c>
      <c r="D4130" t="s">
        <v>10649</v>
      </c>
      <c r="E4130">
        <v>1</v>
      </c>
      <c r="F4130">
        <v>5</v>
      </c>
      <c r="G4130">
        <v>226</v>
      </c>
      <c r="H4130">
        <v>2053</v>
      </c>
      <c r="I4130">
        <v>11.01</v>
      </c>
      <c r="J4130">
        <v>176889</v>
      </c>
      <c r="K4130">
        <v>7804032</v>
      </c>
    </row>
    <row r="4131" spans="1:11">
      <c r="A4131" s="6" t="s">
        <v>7435</v>
      </c>
      <c r="B4131" s="6" t="s">
        <v>7436</v>
      </c>
      <c r="C4131">
        <v>92344</v>
      </c>
      <c r="D4131" t="s">
        <v>10861</v>
      </c>
      <c r="E4131">
        <v>0.4</v>
      </c>
      <c r="F4131">
        <v>5</v>
      </c>
      <c r="G4131">
        <v>537</v>
      </c>
      <c r="H4131">
        <v>2583</v>
      </c>
      <c r="I4131">
        <v>20.79</v>
      </c>
      <c r="J4131">
        <v>176889</v>
      </c>
      <c r="K4131">
        <v>7804032</v>
      </c>
    </row>
    <row r="4132" spans="1:11">
      <c r="A4132" s="6" t="s">
        <v>7437</v>
      </c>
      <c r="B4132" s="6" t="s">
        <v>7636</v>
      </c>
      <c r="C4132">
        <v>5033</v>
      </c>
      <c r="D4132" t="s">
        <v>7637</v>
      </c>
      <c r="E4132">
        <v>0.1</v>
      </c>
      <c r="F4132">
        <v>5</v>
      </c>
      <c r="G4132">
        <v>1494</v>
      </c>
      <c r="H4132">
        <v>2849</v>
      </c>
      <c r="I4132">
        <v>52.44</v>
      </c>
      <c r="J4132">
        <v>176889</v>
      </c>
      <c r="K4132">
        <v>7804032</v>
      </c>
    </row>
    <row r="4133" spans="1:11">
      <c r="A4133" s="6" t="s">
        <v>7438</v>
      </c>
      <c r="B4133" s="6" t="s">
        <v>7607</v>
      </c>
      <c r="C4133">
        <v>90411</v>
      </c>
      <c r="D4133" t="s">
        <v>14919</v>
      </c>
      <c r="E4133">
        <v>1</v>
      </c>
      <c r="F4133">
        <v>5</v>
      </c>
      <c r="G4133">
        <v>212</v>
      </c>
      <c r="H4133">
        <v>4041</v>
      </c>
      <c r="I4133">
        <v>5.25</v>
      </c>
      <c r="J4133">
        <v>176889</v>
      </c>
      <c r="K4133">
        <v>7804032</v>
      </c>
    </row>
    <row r="4134" spans="1:11">
      <c r="A4134" s="6" t="s">
        <v>7439</v>
      </c>
      <c r="B4134" s="6" t="s">
        <v>7440</v>
      </c>
      <c r="C4134">
        <v>55188</v>
      </c>
      <c r="D4134" t="s">
        <v>12724</v>
      </c>
      <c r="E4134">
        <v>1.4</v>
      </c>
      <c r="F4134">
        <v>5</v>
      </c>
      <c r="G4134">
        <v>155</v>
      </c>
      <c r="H4134">
        <v>4989</v>
      </c>
      <c r="I4134">
        <v>3.11</v>
      </c>
      <c r="J4134">
        <v>176889</v>
      </c>
      <c r="K4134">
        <v>7804032</v>
      </c>
    </row>
    <row r="4135" spans="1:11">
      <c r="A4135" s="6" t="s">
        <v>7692</v>
      </c>
      <c r="B4135" s="6" t="s">
        <v>7693</v>
      </c>
      <c r="C4135">
        <v>221786</v>
      </c>
      <c r="D4135" t="s">
        <v>14925</v>
      </c>
      <c r="E4135">
        <v>0.5</v>
      </c>
      <c r="F4135">
        <v>5</v>
      </c>
      <c r="G4135">
        <v>440</v>
      </c>
      <c r="H4135">
        <v>2492</v>
      </c>
      <c r="I4135">
        <v>17.66</v>
      </c>
      <c r="J4135">
        <v>176889</v>
      </c>
      <c r="K4135">
        <v>7804032</v>
      </c>
    </row>
    <row r="4136" spans="1:11">
      <c r="A4136" s="6" t="s">
        <v>7694</v>
      </c>
      <c r="B4136" s="6" t="s">
        <v>7695</v>
      </c>
      <c r="C4136">
        <v>7905</v>
      </c>
      <c r="D4136" t="s">
        <v>7696</v>
      </c>
      <c r="E4136">
        <v>0.5</v>
      </c>
      <c r="F4136">
        <v>5</v>
      </c>
      <c r="G4136">
        <v>481</v>
      </c>
      <c r="H4136">
        <v>3116</v>
      </c>
      <c r="I4136">
        <v>15.44</v>
      </c>
      <c r="J4136">
        <v>176889</v>
      </c>
      <c r="K4136">
        <v>7804032</v>
      </c>
    </row>
    <row r="4137" spans="1:11">
      <c r="A4137" s="6" t="s">
        <v>7697</v>
      </c>
      <c r="B4137" s="6" t="s">
        <v>7698</v>
      </c>
      <c r="C4137">
        <v>65266</v>
      </c>
      <c r="D4137" t="s">
        <v>7699</v>
      </c>
      <c r="E4137">
        <v>1.2</v>
      </c>
      <c r="F4137">
        <v>5</v>
      </c>
      <c r="G4137">
        <v>188</v>
      </c>
      <c r="H4137">
        <v>4181</v>
      </c>
      <c r="I4137">
        <v>4.5</v>
      </c>
      <c r="J4137">
        <v>176889</v>
      </c>
      <c r="K4137">
        <v>7804032</v>
      </c>
    </row>
    <row r="4138" spans="1:11">
      <c r="A4138" s="6" t="s">
        <v>7700</v>
      </c>
      <c r="B4138" s="6" t="s">
        <v>7701</v>
      </c>
      <c r="C4138">
        <v>6477</v>
      </c>
      <c r="D4138" t="s">
        <v>7702</v>
      </c>
      <c r="E4138">
        <v>0.8</v>
      </c>
      <c r="F4138">
        <v>5</v>
      </c>
      <c r="G4138">
        <v>290</v>
      </c>
      <c r="H4138">
        <v>2385</v>
      </c>
      <c r="I4138">
        <v>12.16</v>
      </c>
      <c r="J4138">
        <v>176889</v>
      </c>
      <c r="K4138">
        <v>7804032</v>
      </c>
    </row>
    <row r="4139" spans="1:11">
      <c r="A4139" s="6" t="s">
        <v>7703</v>
      </c>
      <c r="B4139" s="6" t="s">
        <v>7835</v>
      </c>
      <c r="C4139">
        <v>50618</v>
      </c>
      <c r="D4139" t="s">
        <v>10846</v>
      </c>
      <c r="E4139">
        <v>0.1</v>
      </c>
      <c r="F4139">
        <v>5</v>
      </c>
      <c r="G4139">
        <v>4320</v>
      </c>
      <c r="H4139">
        <v>6031</v>
      </c>
      <c r="I4139">
        <v>71.63</v>
      </c>
      <c r="J4139">
        <v>176889</v>
      </c>
      <c r="K4139">
        <v>7804032</v>
      </c>
    </row>
    <row r="4140" spans="1:11">
      <c r="A4140" s="6" t="s">
        <v>7704</v>
      </c>
      <c r="B4140" s="6" t="s">
        <v>7867</v>
      </c>
      <c r="C4140">
        <v>7444</v>
      </c>
      <c r="D4140" t="s">
        <v>15215</v>
      </c>
      <c r="E4140">
        <v>0.4</v>
      </c>
      <c r="F4140">
        <v>5</v>
      </c>
      <c r="G4140">
        <v>627</v>
      </c>
      <c r="H4140">
        <v>1988</v>
      </c>
      <c r="I4140">
        <v>31.54</v>
      </c>
      <c r="J4140">
        <v>176889</v>
      </c>
      <c r="K4140">
        <v>7804032</v>
      </c>
    </row>
    <row r="4141" spans="1:11">
      <c r="A4141" s="6" t="s">
        <v>7705</v>
      </c>
      <c r="B4141" s="6" t="s">
        <v>7706</v>
      </c>
      <c r="C4141">
        <v>100131801</v>
      </c>
      <c r="D4141" t="s">
        <v>15282</v>
      </c>
      <c r="E4141">
        <v>0.9</v>
      </c>
      <c r="F4141">
        <v>5</v>
      </c>
      <c r="G4141">
        <v>259</v>
      </c>
      <c r="H4141">
        <v>343</v>
      </c>
      <c r="I4141">
        <v>75.510000000000005</v>
      </c>
      <c r="J4141">
        <v>176889</v>
      </c>
      <c r="K4141">
        <v>7804032</v>
      </c>
    </row>
    <row r="4142" spans="1:11">
      <c r="A4142" s="6" t="s">
        <v>7707</v>
      </c>
      <c r="B4142" s="6" t="s">
        <v>7959</v>
      </c>
      <c r="C4142">
        <v>28959</v>
      </c>
      <c r="D4142" t="s">
        <v>7960</v>
      </c>
      <c r="E4142">
        <v>0.6</v>
      </c>
      <c r="F4142">
        <v>5</v>
      </c>
      <c r="G4142">
        <v>367</v>
      </c>
      <c r="H4142">
        <v>1189</v>
      </c>
      <c r="I4142">
        <v>30.87</v>
      </c>
      <c r="J4142">
        <v>176889</v>
      </c>
      <c r="K4142">
        <v>7804032</v>
      </c>
    </row>
    <row r="4143" spans="1:11">
      <c r="A4143" s="6" t="s">
        <v>7708</v>
      </c>
      <c r="B4143" s="6" t="s">
        <v>7869</v>
      </c>
      <c r="C4143">
        <v>26135</v>
      </c>
      <c r="D4143" t="s">
        <v>15316</v>
      </c>
      <c r="E4143">
        <v>0.3</v>
      </c>
      <c r="F4143">
        <v>5</v>
      </c>
      <c r="G4143">
        <v>865</v>
      </c>
      <c r="H4143">
        <v>6719</v>
      </c>
      <c r="I4143">
        <v>12.87</v>
      </c>
      <c r="J4143">
        <v>176889</v>
      </c>
      <c r="K4143">
        <v>7804032</v>
      </c>
    </row>
    <row r="4144" spans="1:11">
      <c r="A4144" s="6" t="s">
        <v>7709</v>
      </c>
      <c r="B4144" s="6" t="s">
        <v>7532</v>
      </c>
      <c r="C4144">
        <v>5724</v>
      </c>
      <c r="D4144" t="s">
        <v>7533</v>
      </c>
      <c r="E4144">
        <v>0.1</v>
      </c>
      <c r="F4144">
        <v>5</v>
      </c>
      <c r="G4144">
        <v>2132</v>
      </c>
      <c r="H4144">
        <v>4191</v>
      </c>
      <c r="I4144">
        <v>50.87</v>
      </c>
      <c r="J4144">
        <v>176889</v>
      </c>
      <c r="K4144">
        <v>7804032</v>
      </c>
    </row>
    <row r="4145" spans="1:11">
      <c r="A4145" s="6" t="s">
        <v>7710</v>
      </c>
      <c r="B4145" s="6" t="s">
        <v>7711</v>
      </c>
      <c r="C4145">
        <v>92140</v>
      </c>
      <c r="D4145" t="s">
        <v>14560</v>
      </c>
      <c r="E4145">
        <v>0.7</v>
      </c>
      <c r="F4145">
        <v>5</v>
      </c>
      <c r="G4145">
        <v>312</v>
      </c>
      <c r="H4145">
        <v>7667</v>
      </c>
      <c r="I4145">
        <v>4.07</v>
      </c>
      <c r="J4145">
        <v>176889</v>
      </c>
      <c r="K4145">
        <v>7804032</v>
      </c>
    </row>
    <row r="4146" spans="1:11">
      <c r="A4146" s="6" t="s">
        <v>7712</v>
      </c>
      <c r="B4146" s="6" t="s">
        <v>7713</v>
      </c>
      <c r="C4146">
        <v>65981</v>
      </c>
      <c r="D4146" t="s">
        <v>10878</v>
      </c>
      <c r="E4146">
        <v>1.5</v>
      </c>
      <c r="F4146">
        <v>5</v>
      </c>
      <c r="G4146">
        <v>151</v>
      </c>
      <c r="H4146">
        <v>4490</v>
      </c>
      <c r="I4146">
        <v>3.36</v>
      </c>
      <c r="J4146">
        <v>176889</v>
      </c>
      <c r="K4146">
        <v>7804032</v>
      </c>
    </row>
    <row r="4147" spans="1:11">
      <c r="A4147" s="6" t="s">
        <v>7714</v>
      </c>
      <c r="B4147" s="6" t="s">
        <v>7715</v>
      </c>
      <c r="C4147">
        <v>55765</v>
      </c>
      <c r="D4147" t="s">
        <v>12605</v>
      </c>
      <c r="E4147">
        <v>0.2</v>
      </c>
      <c r="F4147">
        <v>5</v>
      </c>
      <c r="G4147">
        <v>1190</v>
      </c>
      <c r="H4147">
        <v>4133</v>
      </c>
      <c r="I4147">
        <v>28.79</v>
      </c>
      <c r="J4147">
        <v>176889</v>
      </c>
      <c r="K4147">
        <v>7804032</v>
      </c>
    </row>
    <row r="4148" spans="1:11">
      <c r="A4148" s="6" t="s">
        <v>7716</v>
      </c>
      <c r="B4148" s="6" t="s">
        <v>7717</v>
      </c>
      <c r="C4148">
        <v>5594</v>
      </c>
      <c r="D4148" t="s">
        <v>12246</v>
      </c>
      <c r="E4148">
        <v>0.4</v>
      </c>
      <c r="F4148">
        <v>5</v>
      </c>
      <c r="G4148">
        <v>537</v>
      </c>
      <c r="H4148">
        <v>5916</v>
      </c>
      <c r="I4148">
        <v>9.08</v>
      </c>
      <c r="J4148">
        <v>176889</v>
      </c>
      <c r="K4148">
        <v>7804032</v>
      </c>
    </row>
    <row r="4149" spans="1:11">
      <c r="A4149" s="6" t="s">
        <v>7718</v>
      </c>
      <c r="B4149" s="6" t="s">
        <v>7719</v>
      </c>
      <c r="C4149">
        <v>4898</v>
      </c>
      <c r="D4149" t="s">
        <v>7720</v>
      </c>
      <c r="E4149">
        <v>0.1</v>
      </c>
      <c r="F4149">
        <v>5</v>
      </c>
      <c r="G4149">
        <v>2063</v>
      </c>
      <c r="H4149">
        <v>3823</v>
      </c>
      <c r="I4149">
        <v>53.96</v>
      </c>
      <c r="J4149">
        <v>176889</v>
      </c>
      <c r="K4149">
        <v>7804032</v>
      </c>
    </row>
    <row r="4150" spans="1:11">
      <c r="A4150" s="6" t="s">
        <v>7721</v>
      </c>
      <c r="B4150" s="6" t="s">
        <v>7722</v>
      </c>
      <c r="C4150">
        <v>1787</v>
      </c>
      <c r="D4150" t="s">
        <v>12287</v>
      </c>
      <c r="E4150">
        <v>0</v>
      </c>
      <c r="F4150">
        <v>5</v>
      </c>
      <c r="G4150">
        <v>4808</v>
      </c>
      <c r="H4150">
        <v>7674</v>
      </c>
      <c r="I4150">
        <v>62.65</v>
      </c>
      <c r="J4150">
        <v>176889</v>
      </c>
      <c r="K4150">
        <v>7804032</v>
      </c>
    </row>
    <row r="4151" spans="1:11">
      <c r="A4151" s="6" t="s">
        <v>7723</v>
      </c>
      <c r="B4151" s="6" t="s">
        <v>8618</v>
      </c>
      <c r="C4151">
        <v>55132</v>
      </c>
      <c r="D4151" t="s">
        <v>8860</v>
      </c>
      <c r="E4151">
        <v>0.5</v>
      </c>
      <c r="F4151">
        <v>5</v>
      </c>
      <c r="G4151">
        <v>417</v>
      </c>
      <c r="H4151">
        <v>1819</v>
      </c>
      <c r="I4151">
        <v>22.92</v>
      </c>
      <c r="J4151">
        <v>176889</v>
      </c>
      <c r="K4151">
        <v>7804032</v>
      </c>
    </row>
    <row r="4152" spans="1:11">
      <c r="A4152" s="6" t="s">
        <v>7724</v>
      </c>
      <c r="B4152" s="6" t="s">
        <v>8744</v>
      </c>
      <c r="C4152">
        <v>6613</v>
      </c>
      <c r="D4152" t="s">
        <v>12760</v>
      </c>
      <c r="E4152">
        <v>0.4</v>
      </c>
      <c r="F4152">
        <v>5</v>
      </c>
      <c r="G4152">
        <v>516</v>
      </c>
      <c r="H4152">
        <v>994</v>
      </c>
      <c r="I4152">
        <v>51.91</v>
      </c>
      <c r="J4152">
        <v>176889</v>
      </c>
      <c r="K4152">
        <v>7804032</v>
      </c>
    </row>
    <row r="4153" spans="1:11">
      <c r="A4153" s="6" t="s">
        <v>7725</v>
      </c>
      <c r="B4153" s="6" t="s">
        <v>7959</v>
      </c>
      <c r="C4153">
        <v>28959</v>
      </c>
      <c r="D4153" t="s">
        <v>7960</v>
      </c>
      <c r="E4153">
        <v>0.6</v>
      </c>
      <c r="F4153">
        <v>5</v>
      </c>
      <c r="G4153">
        <v>367</v>
      </c>
      <c r="H4153">
        <v>1432</v>
      </c>
      <c r="I4153">
        <v>25.63</v>
      </c>
      <c r="J4153">
        <v>176889</v>
      </c>
      <c r="K4153">
        <v>7804032</v>
      </c>
    </row>
    <row r="4154" spans="1:11">
      <c r="A4154" s="6" t="s">
        <v>7726</v>
      </c>
      <c r="B4154" s="6" t="s">
        <v>7609</v>
      </c>
      <c r="C4154">
        <v>23600</v>
      </c>
      <c r="D4154" t="s">
        <v>11757</v>
      </c>
      <c r="E4154">
        <v>0.1</v>
      </c>
      <c r="F4154">
        <v>5</v>
      </c>
      <c r="G4154">
        <v>1606</v>
      </c>
      <c r="H4154">
        <v>3352</v>
      </c>
      <c r="I4154">
        <v>47.91</v>
      </c>
      <c r="J4154">
        <v>176889</v>
      </c>
      <c r="K4154">
        <v>7804032</v>
      </c>
    </row>
    <row r="4155" spans="1:11">
      <c r="A4155" s="6" t="s">
        <v>7478</v>
      </c>
      <c r="B4155" s="6" t="s">
        <v>7479</v>
      </c>
      <c r="C4155">
        <v>10765</v>
      </c>
      <c r="D4155" t="s">
        <v>12605</v>
      </c>
      <c r="E4155">
        <v>0.3</v>
      </c>
      <c r="F4155">
        <v>5</v>
      </c>
      <c r="G4155">
        <v>742</v>
      </c>
      <c r="H4155">
        <v>6387</v>
      </c>
      <c r="I4155">
        <v>11.62</v>
      </c>
      <c r="J4155">
        <v>176889</v>
      </c>
      <c r="K4155">
        <v>7804032</v>
      </c>
    </row>
    <row r="4156" spans="1:11">
      <c r="A4156" s="6" t="s">
        <v>7480</v>
      </c>
      <c r="B4156" s="6" t="s">
        <v>7481</v>
      </c>
      <c r="C4156">
        <v>51143</v>
      </c>
      <c r="D4156" t="s">
        <v>13646</v>
      </c>
      <c r="E4156">
        <v>1.4</v>
      </c>
      <c r="F4156">
        <v>5</v>
      </c>
      <c r="G4156">
        <v>161</v>
      </c>
      <c r="H4156">
        <v>2507</v>
      </c>
      <c r="I4156">
        <v>6.42</v>
      </c>
      <c r="J4156">
        <v>176889</v>
      </c>
      <c r="K4156">
        <v>7804032</v>
      </c>
    </row>
    <row r="4157" spans="1:11">
      <c r="A4157" s="6" t="s">
        <v>7482</v>
      </c>
      <c r="B4157" s="6" t="s">
        <v>7816</v>
      </c>
      <c r="C4157">
        <v>7112</v>
      </c>
      <c r="D4157" t="s">
        <v>12175</v>
      </c>
      <c r="E4157">
        <v>0.1</v>
      </c>
      <c r="F4157">
        <v>5</v>
      </c>
      <c r="G4157">
        <v>2997</v>
      </c>
      <c r="H4157">
        <v>3859</v>
      </c>
      <c r="I4157">
        <v>77.66</v>
      </c>
      <c r="J4157">
        <v>176889</v>
      </c>
      <c r="K4157">
        <v>7804032</v>
      </c>
    </row>
    <row r="4158" spans="1:11">
      <c r="A4158" s="6" t="s">
        <v>7483</v>
      </c>
      <c r="B4158" s="6" t="s">
        <v>7823</v>
      </c>
      <c r="C4158">
        <v>8648</v>
      </c>
      <c r="D4158" t="s">
        <v>14389</v>
      </c>
      <c r="E4158">
        <v>0.2</v>
      </c>
      <c r="F4158">
        <v>5</v>
      </c>
      <c r="G4158">
        <v>1198</v>
      </c>
      <c r="H4158">
        <v>6952</v>
      </c>
      <c r="I4158">
        <v>17.23</v>
      </c>
      <c r="J4158">
        <v>176889</v>
      </c>
      <c r="K4158">
        <v>7804032</v>
      </c>
    </row>
    <row r="4159" spans="1:11">
      <c r="A4159" s="6" t="s">
        <v>7484</v>
      </c>
      <c r="B4159" s="6" t="s">
        <v>7830</v>
      </c>
      <c r="C4159">
        <v>6432</v>
      </c>
      <c r="D4159" t="s">
        <v>7831</v>
      </c>
      <c r="E4159">
        <v>0.1</v>
      </c>
      <c r="F4159">
        <v>5</v>
      </c>
      <c r="G4159">
        <v>1489</v>
      </c>
      <c r="H4159">
        <v>2453</v>
      </c>
      <c r="I4159">
        <v>60.7</v>
      </c>
      <c r="J4159">
        <v>176889</v>
      </c>
      <c r="K4159">
        <v>7804032</v>
      </c>
    </row>
    <row r="4160" spans="1:11">
      <c r="A4160" s="6" t="s">
        <v>7485</v>
      </c>
      <c r="B4160" s="6" t="s">
        <v>7877</v>
      </c>
      <c r="C4160">
        <v>6597</v>
      </c>
      <c r="D4160" t="s">
        <v>15282</v>
      </c>
      <c r="E4160">
        <v>1.1000000000000001</v>
      </c>
      <c r="F4160">
        <v>5</v>
      </c>
      <c r="G4160">
        <v>205</v>
      </c>
      <c r="H4160">
        <v>5320</v>
      </c>
      <c r="I4160">
        <v>3.85</v>
      </c>
      <c r="J4160">
        <v>176889</v>
      </c>
      <c r="K4160">
        <v>7804032</v>
      </c>
    </row>
    <row r="4161" spans="1:11">
      <c r="A4161" s="6" t="s">
        <v>7486</v>
      </c>
      <c r="B4161" s="6" t="s">
        <v>7487</v>
      </c>
      <c r="C4161">
        <v>84859</v>
      </c>
      <c r="D4161" t="s">
        <v>15170</v>
      </c>
      <c r="E4161">
        <v>0.9</v>
      </c>
      <c r="F4161">
        <v>5</v>
      </c>
      <c r="G4161">
        <v>245</v>
      </c>
      <c r="H4161">
        <v>2263</v>
      </c>
      <c r="I4161">
        <v>10.83</v>
      </c>
      <c r="J4161">
        <v>176889</v>
      </c>
      <c r="K4161">
        <v>7804032</v>
      </c>
    </row>
    <row r="4162" spans="1:11">
      <c r="A4162" s="6" t="s">
        <v>7488</v>
      </c>
      <c r="B4162" s="6" t="s">
        <v>7749</v>
      </c>
      <c r="C4162">
        <v>9</v>
      </c>
      <c r="D4162" t="s">
        <v>15082</v>
      </c>
      <c r="E4162">
        <v>0.5</v>
      </c>
      <c r="F4162">
        <v>5</v>
      </c>
      <c r="G4162">
        <v>411</v>
      </c>
      <c r="H4162">
        <v>2013</v>
      </c>
      <c r="I4162">
        <v>20.420000000000002</v>
      </c>
      <c r="J4162">
        <v>176889</v>
      </c>
      <c r="K4162">
        <v>7804032</v>
      </c>
    </row>
    <row r="4163" spans="1:11">
      <c r="A4163" s="6" t="s">
        <v>7489</v>
      </c>
      <c r="B4163" s="6" t="s">
        <v>7490</v>
      </c>
      <c r="C4163">
        <v>55571</v>
      </c>
      <c r="D4163" t="s">
        <v>14805</v>
      </c>
      <c r="E4163">
        <v>0.1</v>
      </c>
      <c r="F4163">
        <v>5</v>
      </c>
      <c r="G4163">
        <v>1748</v>
      </c>
      <c r="H4163">
        <v>2522</v>
      </c>
      <c r="I4163">
        <v>69.31</v>
      </c>
      <c r="J4163">
        <v>176889</v>
      </c>
      <c r="K4163">
        <v>7804032</v>
      </c>
    </row>
    <row r="4164" spans="1:11">
      <c r="A4164" s="6" t="s">
        <v>7491</v>
      </c>
      <c r="B4164" s="6" t="s">
        <v>7492</v>
      </c>
      <c r="C4164">
        <v>2167</v>
      </c>
      <c r="D4164" t="s">
        <v>14337</v>
      </c>
      <c r="E4164">
        <v>1.4</v>
      </c>
      <c r="F4164">
        <v>5</v>
      </c>
      <c r="G4164">
        <v>163</v>
      </c>
      <c r="H4164">
        <v>838</v>
      </c>
      <c r="I4164">
        <v>19.45</v>
      </c>
      <c r="J4164">
        <v>176889</v>
      </c>
      <c r="K4164">
        <v>7804032</v>
      </c>
    </row>
    <row r="4165" spans="1:11">
      <c r="A4165" s="6" t="s">
        <v>7493</v>
      </c>
      <c r="B4165" s="6" t="s">
        <v>7494</v>
      </c>
      <c r="C4165">
        <v>6700</v>
      </c>
      <c r="D4165" t="s">
        <v>14576</v>
      </c>
      <c r="E4165">
        <v>1</v>
      </c>
      <c r="F4165">
        <v>5</v>
      </c>
      <c r="G4165">
        <v>223</v>
      </c>
      <c r="H4165">
        <v>681</v>
      </c>
      <c r="I4165">
        <v>32.75</v>
      </c>
      <c r="J4165">
        <v>176889</v>
      </c>
      <c r="K4165">
        <v>7804032</v>
      </c>
    </row>
    <row r="4166" spans="1:11">
      <c r="A4166" s="6" t="s">
        <v>7495</v>
      </c>
      <c r="B4166" s="6" t="s">
        <v>7496</v>
      </c>
      <c r="C4166">
        <v>55014</v>
      </c>
      <c r="D4166" t="s">
        <v>11858</v>
      </c>
      <c r="E4166">
        <v>0.1</v>
      </c>
      <c r="F4166">
        <v>5</v>
      </c>
      <c r="G4166">
        <v>4070</v>
      </c>
      <c r="H4166">
        <v>6910</v>
      </c>
      <c r="I4166">
        <v>58.9</v>
      </c>
      <c r="J4166">
        <v>176889</v>
      </c>
      <c r="K4166">
        <v>7804032</v>
      </c>
    </row>
    <row r="4167" spans="1:11">
      <c r="A4167" s="6" t="s">
        <v>7497</v>
      </c>
      <c r="B4167" s="6" t="s">
        <v>7662</v>
      </c>
      <c r="C4167">
        <v>5499</v>
      </c>
      <c r="D4167" t="s">
        <v>15349</v>
      </c>
      <c r="E4167">
        <v>1.3</v>
      </c>
      <c r="F4167">
        <v>5</v>
      </c>
      <c r="G4167">
        <v>165</v>
      </c>
      <c r="H4167">
        <v>1475</v>
      </c>
      <c r="I4167">
        <v>11.19</v>
      </c>
      <c r="J4167">
        <v>176889</v>
      </c>
      <c r="K4167">
        <v>7804032</v>
      </c>
    </row>
    <row r="4168" spans="1:11">
      <c r="A4168" s="6" t="s">
        <v>7498</v>
      </c>
      <c r="B4168" s="6" t="s">
        <v>7857</v>
      </c>
      <c r="C4168">
        <v>27113</v>
      </c>
      <c r="D4168" t="s">
        <v>9277</v>
      </c>
      <c r="E4168">
        <v>1.4</v>
      </c>
      <c r="F4168">
        <v>5</v>
      </c>
      <c r="G4168">
        <v>159</v>
      </c>
      <c r="H4168">
        <v>1827</v>
      </c>
      <c r="I4168">
        <v>8.6999999999999993</v>
      </c>
      <c r="J4168">
        <v>176889</v>
      </c>
      <c r="K4168">
        <v>7804032</v>
      </c>
    </row>
    <row r="4169" spans="1:11">
      <c r="A4169" s="6" t="s">
        <v>7499</v>
      </c>
      <c r="B4169" s="6" t="s">
        <v>7500</v>
      </c>
      <c r="C4169">
        <v>9444</v>
      </c>
      <c r="D4169" t="s">
        <v>7501</v>
      </c>
      <c r="E4169">
        <v>0.2</v>
      </c>
      <c r="F4169">
        <v>5</v>
      </c>
      <c r="G4169">
        <v>918</v>
      </c>
      <c r="H4169">
        <v>14140</v>
      </c>
      <c r="I4169">
        <v>6.49</v>
      </c>
      <c r="J4169">
        <v>176889</v>
      </c>
      <c r="K4169">
        <v>7804032</v>
      </c>
    </row>
    <row r="4170" spans="1:11">
      <c r="A4170" s="6" t="s">
        <v>7502</v>
      </c>
      <c r="B4170" s="6" t="s">
        <v>7503</v>
      </c>
      <c r="C4170">
        <v>57192</v>
      </c>
      <c r="D4170" t="s">
        <v>15282</v>
      </c>
      <c r="E4170">
        <v>0.1</v>
      </c>
      <c r="F4170">
        <v>5</v>
      </c>
      <c r="G4170">
        <v>1634</v>
      </c>
      <c r="H4170">
        <v>2102</v>
      </c>
      <c r="I4170">
        <v>77.739999999999995</v>
      </c>
      <c r="J4170">
        <v>176889</v>
      </c>
      <c r="K4170">
        <v>7804032</v>
      </c>
    </row>
    <row r="4171" spans="1:11">
      <c r="A4171" s="6" t="s">
        <v>7504</v>
      </c>
      <c r="B4171" s="6" t="s">
        <v>7505</v>
      </c>
      <c r="C4171">
        <v>27289</v>
      </c>
      <c r="D4171" t="s">
        <v>15007</v>
      </c>
      <c r="E4171">
        <v>2.2999999999999998</v>
      </c>
      <c r="F4171">
        <v>5</v>
      </c>
      <c r="G4171">
        <v>95</v>
      </c>
      <c r="H4171">
        <v>1665</v>
      </c>
      <c r="I4171">
        <v>5.71</v>
      </c>
      <c r="J4171">
        <v>176889</v>
      </c>
      <c r="K4171">
        <v>7804032</v>
      </c>
    </row>
    <row r="4172" spans="1:11">
      <c r="A4172" s="6" t="s">
        <v>7506</v>
      </c>
      <c r="B4172" s="6" t="s">
        <v>7544</v>
      </c>
      <c r="C4172">
        <v>8013</v>
      </c>
      <c r="D4172" t="s">
        <v>11817</v>
      </c>
      <c r="E4172">
        <v>2.2999999999999998</v>
      </c>
      <c r="F4172">
        <v>5</v>
      </c>
      <c r="G4172">
        <v>97</v>
      </c>
      <c r="H4172">
        <v>2588</v>
      </c>
      <c r="I4172">
        <v>3.75</v>
      </c>
      <c r="J4172">
        <v>176889</v>
      </c>
      <c r="K4172">
        <v>7804032</v>
      </c>
    </row>
    <row r="4173" spans="1:11">
      <c r="A4173" s="6" t="s">
        <v>7507</v>
      </c>
      <c r="B4173" s="6" t="s">
        <v>7508</v>
      </c>
      <c r="C4173">
        <v>1457</v>
      </c>
      <c r="D4173" t="s">
        <v>15125</v>
      </c>
      <c r="E4173">
        <v>1.8</v>
      </c>
      <c r="F4173">
        <v>5</v>
      </c>
      <c r="G4173">
        <v>121</v>
      </c>
      <c r="H4173">
        <v>2722</v>
      </c>
      <c r="I4173">
        <v>4.45</v>
      </c>
      <c r="J4173">
        <v>176889</v>
      </c>
      <c r="K4173">
        <v>7804032</v>
      </c>
    </row>
    <row r="4174" spans="1:11">
      <c r="A4174" s="6" t="s">
        <v>15207</v>
      </c>
      <c r="B4174" s="6" t="s">
        <v>15208</v>
      </c>
      <c r="C4174">
        <v>3659</v>
      </c>
      <c r="D4174" t="s">
        <v>15209</v>
      </c>
      <c r="E4174">
        <v>0.1</v>
      </c>
      <c r="F4174">
        <v>5</v>
      </c>
      <c r="G4174">
        <v>1477</v>
      </c>
      <c r="H4174">
        <v>3558</v>
      </c>
      <c r="I4174">
        <v>41.51</v>
      </c>
      <c r="J4174">
        <v>176889</v>
      </c>
      <c r="K4174">
        <v>7804032</v>
      </c>
    </row>
    <row r="4175" spans="1:11">
      <c r="A4175" s="6" t="s">
        <v>7509</v>
      </c>
      <c r="B4175" s="6" t="s">
        <v>7857</v>
      </c>
      <c r="C4175">
        <v>27113</v>
      </c>
      <c r="D4175" t="s">
        <v>9277</v>
      </c>
      <c r="E4175">
        <v>1.4</v>
      </c>
      <c r="F4175">
        <v>5</v>
      </c>
      <c r="G4175">
        <v>159</v>
      </c>
      <c r="H4175">
        <v>1538</v>
      </c>
      <c r="I4175">
        <v>10.34</v>
      </c>
      <c r="J4175">
        <v>176889</v>
      </c>
      <c r="K4175">
        <v>7804032</v>
      </c>
    </row>
    <row r="4176" spans="1:11">
      <c r="A4176" s="6" t="s">
        <v>7510</v>
      </c>
      <c r="B4176" s="6" t="s">
        <v>7508</v>
      </c>
      <c r="C4176">
        <v>1457</v>
      </c>
      <c r="D4176" t="s">
        <v>15125</v>
      </c>
      <c r="E4176">
        <v>1.8</v>
      </c>
      <c r="F4176">
        <v>5</v>
      </c>
      <c r="G4176">
        <v>121</v>
      </c>
      <c r="H4176">
        <v>2839</v>
      </c>
      <c r="I4176">
        <v>4.26</v>
      </c>
      <c r="J4176">
        <v>176889</v>
      </c>
      <c r="K4176">
        <v>7804032</v>
      </c>
    </row>
    <row r="4177" spans="1:11">
      <c r="A4177" s="6" t="s">
        <v>7511</v>
      </c>
      <c r="B4177" s="6" t="s">
        <v>7749</v>
      </c>
      <c r="C4177">
        <v>9</v>
      </c>
      <c r="D4177" t="s">
        <v>15082</v>
      </c>
      <c r="E4177">
        <v>0.5</v>
      </c>
      <c r="F4177">
        <v>5</v>
      </c>
      <c r="G4177">
        <v>411</v>
      </c>
      <c r="H4177">
        <v>2026</v>
      </c>
      <c r="I4177">
        <v>20.29</v>
      </c>
      <c r="J4177">
        <v>176889</v>
      </c>
      <c r="K4177">
        <v>7804032</v>
      </c>
    </row>
    <row r="4178" spans="1:11">
      <c r="A4178" s="6" t="s">
        <v>7512</v>
      </c>
      <c r="B4178" s="6" t="s">
        <v>7513</v>
      </c>
      <c r="C4178">
        <v>643246</v>
      </c>
      <c r="D4178" t="s">
        <v>9636</v>
      </c>
      <c r="E4178">
        <v>0.4</v>
      </c>
      <c r="F4178">
        <v>5</v>
      </c>
      <c r="G4178">
        <v>492</v>
      </c>
      <c r="H4178">
        <v>832</v>
      </c>
      <c r="I4178">
        <v>59.13</v>
      </c>
      <c r="J4178">
        <v>176889</v>
      </c>
      <c r="K4178">
        <v>7804032</v>
      </c>
    </row>
    <row r="4179" spans="1:11">
      <c r="A4179" s="6" t="s">
        <v>7267</v>
      </c>
      <c r="B4179" s="6" t="s">
        <v>7630</v>
      </c>
      <c r="C4179">
        <v>23299</v>
      </c>
      <c r="D4179" t="s">
        <v>12384</v>
      </c>
      <c r="E4179">
        <v>0.8</v>
      </c>
      <c r="F4179">
        <v>5</v>
      </c>
      <c r="G4179">
        <v>274</v>
      </c>
      <c r="H4179">
        <v>4625</v>
      </c>
      <c r="I4179">
        <v>5.92</v>
      </c>
      <c r="J4179">
        <v>176889</v>
      </c>
      <c r="K4179">
        <v>7804032</v>
      </c>
    </row>
    <row r="4180" spans="1:11">
      <c r="A4180" s="6" t="s">
        <v>7268</v>
      </c>
      <c r="B4180" s="6" t="s">
        <v>7269</v>
      </c>
      <c r="C4180">
        <v>11046</v>
      </c>
      <c r="D4180" t="s">
        <v>13614</v>
      </c>
      <c r="E4180">
        <v>0.3</v>
      </c>
      <c r="F4180">
        <v>5</v>
      </c>
      <c r="G4180">
        <v>795</v>
      </c>
      <c r="H4180">
        <v>1630</v>
      </c>
      <c r="I4180">
        <v>48.77</v>
      </c>
      <c r="J4180">
        <v>176889</v>
      </c>
      <c r="K4180">
        <v>7804032</v>
      </c>
    </row>
    <row r="4181" spans="1:11">
      <c r="A4181" s="6" t="s">
        <v>7270</v>
      </c>
      <c r="B4181" s="6" t="s">
        <v>7271</v>
      </c>
      <c r="C4181">
        <v>391356</v>
      </c>
      <c r="D4181" t="s">
        <v>14246</v>
      </c>
      <c r="E4181">
        <v>1.9</v>
      </c>
      <c r="F4181">
        <v>5</v>
      </c>
      <c r="G4181">
        <v>118</v>
      </c>
      <c r="H4181">
        <v>575</v>
      </c>
      <c r="I4181">
        <v>20.52</v>
      </c>
      <c r="J4181">
        <v>176889</v>
      </c>
      <c r="K4181">
        <v>7804032</v>
      </c>
    </row>
    <row r="4182" spans="1:11">
      <c r="A4182" s="6" t="s">
        <v>7272</v>
      </c>
      <c r="B4182" s="6" t="s">
        <v>12495</v>
      </c>
      <c r="C4182">
        <v>65056</v>
      </c>
      <c r="D4182" t="s">
        <v>12496</v>
      </c>
      <c r="E4182">
        <v>0.8</v>
      </c>
      <c r="F4182">
        <v>5</v>
      </c>
      <c r="G4182">
        <v>278</v>
      </c>
      <c r="H4182">
        <v>3431</v>
      </c>
      <c r="I4182">
        <v>8.1</v>
      </c>
      <c r="J4182">
        <v>176889</v>
      </c>
      <c r="K4182">
        <v>7804032</v>
      </c>
    </row>
    <row r="4183" spans="1:11">
      <c r="A4183" s="6" t="s">
        <v>7273</v>
      </c>
      <c r="B4183" s="6" t="s">
        <v>7969</v>
      </c>
      <c r="C4183">
        <v>166929</v>
      </c>
      <c r="D4183" t="s">
        <v>14353</v>
      </c>
      <c r="E4183">
        <v>0.1</v>
      </c>
      <c r="F4183">
        <v>5</v>
      </c>
      <c r="G4183">
        <v>2969</v>
      </c>
      <c r="H4183">
        <v>6234</v>
      </c>
      <c r="I4183">
        <v>47.63</v>
      </c>
      <c r="J4183">
        <v>176889</v>
      </c>
      <c r="K4183">
        <v>7804032</v>
      </c>
    </row>
    <row r="4184" spans="1:11">
      <c r="A4184" s="6" t="s">
        <v>7274</v>
      </c>
      <c r="B4184" s="6" t="s">
        <v>7275</v>
      </c>
      <c r="C4184">
        <v>55623</v>
      </c>
      <c r="D4184" t="s">
        <v>14935</v>
      </c>
      <c r="E4184">
        <v>1.2</v>
      </c>
      <c r="F4184">
        <v>5</v>
      </c>
      <c r="G4184">
        <v>178</v>
      </c>
      <c r="H4184">
        <v>4416</v>
      </c>
      <c r="I4184">
        <v>4.03</v>
      </c>
      <c r="J4184">
        <v>176889</v>
      </c>
      <c r="K4184">
        <v>7804032</v>
      </c>
    </row>
    <row r="4185" spans="1:11">
      <c r="A4185" s="6" t="s">
        <v>7276</v>
      </c>
      <c r="B4185" s="6" t="s">
        <v>7515</v>
      </c>
      <c r="C4185">
        <v>57492</v>
      </c>
      <c r="D4185" t="s">
        <v>14893</v>
      </c>
      <c r="E4185">
        <v>0.7</v>
      </c>
      <c r="F4185">
        <v>5</v>
      </c>
      <c r="G4185">
        <v>298</v>
      </c>
      <c r="H4185">
        <v>9641</v>
      </c>
      <c r="I4185">
        <v>3.09</v>
      </c>
      <c r="J4185">
        <v>176889</v>
      </c>
      <c r="K4185">
        <v>7804032</v>
      </c>
    </row>
    <row r="4186" spans="1:11">
      <c r="A4186" s="6" t="s">
        <v>7277</v>
      </c>
      <c r="B4186" s="6" t="s">
        <v>7278</v>
      </c>
      <c r="C4186">
        <v>375248</v>
      </c>
      <c r="D4186" t="s">
        <v>14805</v>
      </c>
      <c r="E4186">
        <v>0.1</v>
      </c>
      <c r="F4186">
        <v>5</v>
      </c>
      <c r="G4186">
        <v>1773</v>
      </c>
      <c r="H4186">
        <v>6269</v>
      </c>
      <c r="I4186">
        <v>28.28</v>
      </c>
      <c r="J4186">
        <v>176889</v>
      </c>
      <c r="K4186">
        <v>7804032</v>
      </c>
    </row>
    <row r="4187" spans="1:11">
      <c r="A4187" s="6" t="s">
        <v>7279</v>
      </c>
      <c r="B4187" s="6" t="s">
        <v>7280</v>
      </c>
      <c r="C4187">
        <v>51231</v>
      </c>
      <c r="D4187" t="s">
        <v>13874</v>
      </c>
      <c r="E4187">
        <v>0.3</v>
      </c>
      <c r="F4187">
        <v>5</v>
      </c>
      <c r="G4187">
        <v>767</v>
      </c>
      <c r="H4187">
        <v>1955</v>
      </c>
      <c r="I4187">
        <v>39.229999999999997</v>
      </c>
      <c r="J4187">
        <v>176889</v>
      </c>
      <c r="K4187">
        <v>7804032</v>
      </c>
    </row>
    <row r="4188" spans="1:11">
      <c r="A4188" s="6" t="s">
        <v>7281</v>
      </c>
      <c r="B4188" s="6" t="s">
        <v>7282</v>
      </c>
      <c r="C4188">
        <v>51084</v>
      </c>
      <c r="D4188" t="s">
        <v>14440</v>
      </c>
      <c r="E4188">
        <v>0.8</v>
      </c>
      <c r="F4188">
        <v>5</v>
      </c>
      <c r="G4188">
        <v>285</v>
      </c>
      <c r="H4188">
        <v>1505</v>
      </c>
      <c r="I4188">
        <v>18.940000000000001</v>
      </c>
      <c r="J4188">
        <v>176889</v>
      </c>
      <c r="K4188">
        <v>7804032</v>
      </c>
    </row>
    <row r="4189" spans="1:11">
      <c r="A4189" s="6" t="s">
        <v>7283</v>
      </c>
      <c r="B4189" s="6" t="s">
        <v>7284</v>
      </c>
      <c r="C4189">
        <v>2017</v>
      </c>
      <c r="D4189" t="s">
        <v>15349</v>
      </c>
      <c r="E4189">
        <v>3.5</v>
      </c>
      <c r="F4189">
        <v>5</v>
      </c>
      <c r="G4189">
        <v>63</v>
      </c>
      <c r="H4189">
        <v>3174</v>
      </c>
      <c r="I4189">
        <v>1.98</v>
      </c>
      <c r="J4189">
        <v>176889</v>
      </c>
      <c r="K4189">
        <v>7804032</v>
      </c>
    </row>
    <row r="4190" spans="1:11">
      <c r="A4190" s="6" t="s">
        <v>7285</v>
      </c>
      <c r="B4190" s="6" t="s">
        <v>7286</v>
      </c>
      <c r="C4190">
        <v>7024</v>
      </c>
      <c r="D4190" t="s">
        <v>15069</v>
      </c>
      <c r="E4190">
        <v>0.3</v>
      </c>
      <c r="F4190">
        <v>5</v>
      </c>
      <c r="G4190">
        <v>725</v>
      </c>
      <c r="H4190">
        <v>3559</v>
      </c>
      <c r="I4190">
        <v>20.37</v>
      </c>
      <c r="J4190">
        <v>176889</v>
      </c>
      <c r="K4190">
        <v>7804032</v>
      </c>
    </row>
    <row r="4191" spans="1:11">
      <c r="A4191" s="6" t="s">
        <v>7287</v>
      </c>
      <c r="B4191" s="6" t="s">
        <v>7869</v>
      </c>
      <c r="C4191">
        <v>26135</v>
      </c>
      <c r="D4191" t="s">
        <v>15316</v>
      </c>
      <c r="E4191">
        <v>0.3</v>
      </c>
      <c r="F4191">
        <v>5</v>
      </c>
      <c r="G4191">
        <v>865</v>
      </c>
      <c r="H4191">
        <v>6764</v>
      </c>
      <c r="I4191">
        <v>12.79</v>
      </c>
      <c r="J4191">
        <v>176889</v>
      </c>
      <c r="K4191">
        <v>7804032</v>
      </c>
    </row>
    <row r="4192" spans="1:11">
      <c r="A4192" s="6" t="s">
        <v>7288</v>
      </c>
      <c r="B4192" s="6" t="s">
        <v>7616</v>
      </c>
      <c r="C4192">
        <v>5127</v>
      </c>
      <c r="D4192" t="s">
        <v>7617</v>
      </c>
      <c r="E4192">
        <v>1.7</v>
      </c>
      <c r="F4192">
        <v>5</v>
      </c>
      <c r="G4192">
        <v>133</v>
      </c>
      <c r="H4192">
        <v>3263</v>
      </c>
      <c r="I4192">
        <v>4.08</v>
      </c>
      <c r="J4192">
        <v>176889</v>
      </c>
      <c r="K4192">
        <v>7804032</v>
      </c>
    </row>
    <row r="4193" spans="1:11">
      <c r="A4193" s="6" t="s">
        <v>7289</v>
      </c>
      <c r="B4193" s="6" t="s">
        <v>7290</v>
      </c>
      <c r="C4193">
        <v>28970</v>
      </c>
      <c r="D4193" t="s">
        <v>14405</v>
      </c>
      <c r="E4193">
        <v>0.1</v>
      </c>
      <c r="F4193">
        <v>5</v>
      </c>
      <c r="G4193">
        <v>1534</v>
      </c>
      <c r="H4193">
        <v>2394</v>
      </c>
      <c r="I4193">
        <v>64.08</v>
      </c>
      <c r="J4193">
        <v>176889</v>
      </c>
      <c r="K4193">
        <v>7804032</v>
      </c>
    </row>
    <row r="4194" spans="1:11">
      <c r="A4194" s="6" t="s">
        <v>7291</v>
      </c>
      <c r="B4194" s="6" t="s">
        <v>7412</v>
      </c>
      <c r="C4194">
        <v>435</v>
      </c>
      <c r="D4194" t="s">
        <v>7413</v>
      </c>
      <c r="E4194">
        <v>0.7</v>
      </c>
      <c r="F4194">
        <v>5</v>
      </c>
      <c r="G4194">
        <v>323</v>
      </c>
      <c r="H4194">
        <v>1937</v>
      </c>
      <c r="I4194">
        <v>16.68</v>
      </c>
      <c r="J4194">
        <v>176889</v>
      </c>
      <c r="K4194">
        <v>7804032</v>
      </c>
    </row>
    <row r="4195" spans="1:11">
      <c r="A4195" s="6" t="s">
        <v>7292</v>
      </c>
      <c r="B4195" s="6" t="s">
        <v>7293</v>
      </c>
      <c r="C4195">
        <v>3035</v>
      </c>
      <c r="D4195" t="s">
        <v>14402</v>
      </c>
      <c r="E4195">
        <v>1.7</v>
      </c>
      <c r="F4195">
        <v>5</v>
      </c>
      <c r="G4195">
        <v>133</v>
      </c>
      <c r="H4195">
        <v>1968</v>
      </c>
      <c r="I4195">
        <v>6.76</v>
      </c>
      <c r="J4195">
        <v>176889</v>
      </c>
      <c r="K4195">
        <v>7804032</v>
      </c>
    </row>
    <row r="4196" spans="1:11">
      <c r="A4196" s="6" t="s">
        <v>7294</v>
      </c>
      <c r="B4196" s="6" t="s">
        <v>7295</v>
      </c>
      <c r="C4196">
        <v>10490</v>
      </c>
      <c r="D4196" t="s">
        <v>11311</v>
      </c>
      <c r="E4196">
        <v>0.3</v>
      </c>
      <c r="F4196">
        <v>5</v>
      </c>
      <c r="G4196">
        <v>824</v>
      </c>
      <c r="H4196">
        <v>1333</v>
      </c>
      <c r="I4196">
        <v>61.82</v>
      </c>
      <c r="J4196">
        <v>176889</v>
      </c>
      <c r="K4196">
        <v>7804032</v>
      </c>
    </row>
    <row r="4197" spans="1:11">
      <c r="A4197" s="6" t="s">
        <v>7296</v>
      </c>
      <c r="B4197" s="6" t="s">
        <v>7297</v>
      </c>
      <c r="C4197">
        <v>84162</v>
      </c>
      <c r="D4197" t="s">
        <v>7298</v>
      </c>
      <c r="E4197">
        <v>0</v>
      </c>
      <c r="F4197">
        <v>5</v>
      </c>
      <c r="G4197">
        <v>4458</v>
      </c>
      <c r="H4197">
        <v>15579</v>
      </c>
      <c r="I4197">
        <v>28.62</v>
      </c>
      <c r="J4197">
        <v>176889</v>
      </c>
      <c r="K4197">
        <v>7804032</v>
      </c>
    </row>
    <row r="4198" spans="1:11">
      <c r="A4198" s="6" t="s">
        <v>7299</v>
      </c>
      <c r="B4198" s="6" t="s">
        <v>7300</v>
      </c>
      <c r="C4198">
        <v>7077</v>
      </c>
      <c r="D4198" t="s">
        <v>14963</v>
      </c>
      <c r="E4198">
        <v>0.1</v>
      </c>
      <c r="F4198">
        <v>5</v>
      </c>
      <c r="G4198">
        <v>2403</v>
      </c>
      <c r="H4198">
        <v>3658</v>
      </c>
      <c r="I4198">
        <v>65.69</v>
      </c>
      <c r="J4198">
        <v>176889</v>
      </c>
      <c r="K4198">
        <v>7804032</v>
      </c>
    </row>
    <row r="4199" spans="1:11">
      <c r="A4199" s="6" t="s">
        <v>7301</v>
      </c>
      <c r="B4199" s="6" t="s">
        <v>8084</v>
      </c>
      <c r="C4199">
        <v>9223</v>
      </c>
      <c r="D4199" t="s">
        <v>8979</v>
      </c>
      <c r="E4199">
        <v>0.8</v>
      </c>
      <c r="F4199">
        <v>5</v>
      </c>
      <c r="G4199">
        <v>286</v>
      </c>
      <c r="H4199">
        <v>7235</v>
      </c>
      <c r="I4199">
        <v>3.95</v>
      </c>
      <c r="J4199">
        <v>176889</v>
      </c>
      <c r="K4199">
        <v>7804032</v>
      </c>
    </row>
    <row r="4200" spans="1:11">
      <c r="A4200" s="6" t="s">
        <v>7302</v>
      </c>
      <c r="B4200" s="6" t="s">
        <v>7508</v>
      </c>
      <c r="C4200">
        <v>1457</v>
      </c>
      <c r="D4200" t="s">
        <v>15125</v>
      </c>
      <c r="E4200">
        <v>1.8</v>
      </c>
      <c r="F4200">
        <v>5</v>
      </c>
      <c r="G4200">
        <v>121</v>
      </c>
      <c r="H4200">
        <v>2512</v>
      </c>
      <c r="I4200">
        <v>4.82</v>
      </c>
      <c r="J4200">
        <v>176889</v>
      </c>
      <c r="K4200">
        <v>7804032</v>
      </c>
    </row>
    <row r="4201" spans="1:11">
      <c r="A4201" s="6" t="s">
        <v>7303</v>
      </c>
      <c r="B4201" s="6" t="s">
        <v>7962</v>
      </c>
      <c r="C4201">
        <v>60592</v>
      </c>
      <c r="D4201" t="s">
        <v>8294</v>
      </c>
      <c r="E4201">
        <v>0.5</v>
      </c>
      <c r="F4201">
        <v>5</v>
      </c>
      <c r="G4201">
        <v>403</v>
      </c>
      <c r="H4201">
        <v>1974</v>
      </c>
      <c r="I4201">
        <v>20.420000000000002</v>
      </c>
      <c r="J4201">
        <v>176889</v>
      </c>
      <c r="K4201">
        <v>7804032</v>
      </c>
    </row>
    <row r="4202" spans="1:11">
      <c r="A4202" s="6" t="s">
        <v>7304</v>
      </c>
      <c r="B4202" s="6" t="s">
        <v>7305</v>
      </c>
      <c r="C4202">
        <v>6048</v>
      </c>
      <c r="D4202" t="s">
        <v>15057</v>
      </c>
      <c r="E4202">
        <v>1.3</v>
      </c>
      <c r="F4202">
        <v>5</v>
      </c>
      <c r="G4202">
        <v>168</v>
      </c>
      <c r="H4202">
        <v>1141</v>
      </c>
      <c r="I4202">
        <v>14.72</v>
      </c>
      <c r="J4202">
        <v>176889</v>
      </c>
      <c r="K4202">
        <v>7804032</v>
      </c>
    </row>
    <row r="4203" spans="1:11">
      <c r="A4203" s="6" t="s">
        <v>7306</v>
      </c>
      <c r="B4203" s="6" t="s">
        <v>7546</v>
      </c>
      <c r="C4203">
        <v>51447</v>
      </c>
      <c r="D4203" t="s">
        <v>13617</v>
      </c>
      <c r="E4203">
        <v>0.6</v>
      </c>
      <c r="F4203">
        <v>5</v>
      </c>
      <c r="G4203">
        <v>344</v>
      </c>
      <c r="H4203">
        <v>1247</v>
      </c>
      <c r="I4203">
        <v>27.59</v>
      </c>
      <c r="J4203">
        <v>176889</v>
      </c>
      <c r="K4203">
        <v>7804032</v>
      </c>
    </row>
    <row r="4204" spans="1:11">
      <c r="A4204" s="6" t="s">
        <v>7307</v>
      </c>
      <c r="B4204" s="6" t="s">
        <v>8520</v>
      </c>
      <c r="C4204">
        <v>51082</v>
      </c>
      <c r="D4204" t="s">
        <v>12806</v>
      </c>
      <c r="E4204">
        <v>0.7</v>
      </c>
      <c r="F4204">
        <v>5</v>
      </c>
      <c r="G4204">
        <v>312</v>
      </c>
      <c r="H4204">
        <v>695</v>
      </c>
      <c r="I4204">
        <v>44.89</v>
      </c>
      <c r="J4204">
        <v>176889</v>
      </c>
      <c r="K4204">
        <v>7804032</v>
      </c>
    </row>
    <row r="4205" spans="1:11">
      <c r="A4205" s="6" t="s">
        <v>7308</v>
      </c>
      <c r="B4205" s="6" t="s">
        <v>7309</v>
      </c>
      <c r="C4205">
        <v>84324</v>
      </c>
      <c r="D4205" t="s">
        <v>14689</v>
      </c>
      <c r="E4205">
        <v>0.4</v>
      </c>
      <c r="F4205">
        <v>5</v>
      </c>
      <c r="G4205">
        <v>545</v>
      </c>
      <c r="H4205">
        <v>933</v>
      </c>
      <c r="I4205">
        <v>58.41</v>
      </c>
      <c r="J4205">
        <v>176889</v>
      </c>
      <c r="K4205">
        <v>7804032</v>
      </c>
    </row>
    <row r="4206" spans="1:11">
      <c r="A4206" s="6" t="s">
        <v>7310</v>
      </c>
      <c r="B4206" s="6" t="s">
        <v>7311</v>
      </c>
      <c r="C4206">
        <v>23753</v>
      </c>
      <c r="D4206" t="s">
        <v>12246</v>
      </c>
      <c r="E4206">
        <v>2.5</v>
      </c>
      <c r="F4206">
        <v>5</v>
      </c>
      <c r="G4206">
        <v>90</v>
      </c>
      <c r="H4206">
        <v>876</v>
      </c>
      <c r="I4206">
        <v>10.27</v>
      </c>
      <c r="J4206">
        <v>176889</v>
      </c>
      <c r="K4206">
        <v>7804032</v>
      </c>
    </row>
    <row r="4207" spans="1:11">
      <c r="A4207" s="6" t="s">
        <v>7312</v>
      </c>
      <c r="B4207" s="6" t="s">
        <v>7412</v>
      </c>
      <c r="C4207">
        <v>435</v>
      </c>
      <c r="D4207" t="s">
        <v>7413</v>
      </c>
      <c r="E4207">
        <v>0.7</v>
      </c>
      <c r="F4207">
        <v>5</v>
      </c>
      <c r="G4207">
        <v>323</v>
      </c>
      <c r="H4207">
        <v>1983</v>
      </c>
      <c r="I4207">
        <v>16.29</v>
      </c>
      <c r="J4207">
        <v>176889</v>
      </c>
      <c r="K4207">
        <v>7804032</v>
      </c>
    </row>
    <row r="4208" spans="1:11">
      <c r="A4208" s="6" t="s">
        <v>7313</v>
      </c>
      <c r="B4208" s="6" t="s">
        <v>7314</v>
      </c>
      <c r="C4208">
        <v>115811</v>
      </c>
      <c r="D4208" t="s">
        <v>13207</v>
      </c>
      <c r="E4208">
        <v>1.2</v>
      </c>
      <c r="F4208">
        <v>5</v>
      </c>
      <c r="G4208">
        <v>185</v>
      </c>
      <c r="H4208">
        <v>1353</v>
      </c>
      <c r="I4208">
        <v>13.67</v>
      </c>
      <c r="J4208">
        <v>176889</v>
      </c>
      <c r="K4208">
        <v>7804032</v>
      </c>
    </row>
    <row r="4209" spans="1:11">
      <c r="A4209" s="6" t="s">
        <v>7315</v>
      </c>
      <c r="B4209" s="6" t="s">
        <v>7316</v>
      </c>
      <c r="C4209">
        <v>9126</v>
      </c>
      <c r="D4209" t="s">
        <v>12893</v>
      </c>
      <c r="E4209">
        <v>0.5</v>
      </c>
      <c r="F4209">
        <v>5</v>
      </c>
      <c r="G4209">
        <v>402</v>
      </c>
      <c r="H4209">
        <v>4115</v>
      </c>
      <c r="I4209">
        <v>9.77</v>
      </c>
      <c r="J4209">
        <v>176889</v>
      </c>
      <c r="K4209">
        <v>7804032</v>
      </c>
    </row>
    <row r="4210" spans="1:11">
      <c r="A4210" s="6" t="s">
        <v>7317</v>
      </c>
      <c r="B4210" s="6" t="s">
        <v>7701</v>
      </c>
      <c r="C4210">
        <v>6477</v>
      </c>
      <c r="D4210" t="s">
        <v>7702</v>
      </c>
      <c r="E4210">
        <v>0.8</v>
      </c>
      <c r="F4210">
        <v>5</v>
      </c>
      <c r="G4210">
        <v>290</v>
      </c>
      <c r="H4210">
        <v>2003</v>
      </c>
      <c r="I4210">
        <v>14.48</v>
      </c>
      <c r="J4210">
        <v>176889</v>
      </c>
      <c r="K4210">
        <v>7804032</v>
      </c>
    </row>
    <row r="4211" spans="1:11">
      <c r="A4211" s="6" t="s">
        <v>7566</v>
      </c>
      <c r="B4211" s="6" t="s">
        <v>8275</v>
      </c>
      <c r="C4211">
        <v>10772</v>
      </c>
      <c r="D4211" t="s">
        <v>15054</v>
      </c>
      <c r="E4211">
        <v>3.3</v>
      </c>
      <c r="F4211">
        <v>5</v>
      </c>
      <c r="G4211">
        <v>66</v>
      </c>
      <c r="H4211">
        <v>3056</v>
      </c>
      <c r="I4211">
        <v>2.16</v>
      </c>
      <c r="J4211">
        <v>176889</v>
      </c>
      <c r="K4211">
        <v>7804032</v>
      </c>
    </row>
    <row r="4212" spans="1:11">
      <c r="A4212" s="6" t="s">
        <v>7567</v>
      </c>
      <c r="B4212" s="6" t="s">
        <v>7568</v>
      </c>
      <c r="C4212">
        <v>282809</v>
      </c>
      <c r="D4212" t="s">
        <v>7569</v>
      </c>
      <c r="E4212">
        <v>0.7</v>
      </c>
      <c r="F4212">
        <v>5</v>
      </c>
      <c r="G4212">
        <v>324</v>
      </c>
      <c r="H4212">
        <v>2972</v>
      </c>
      <c r="I4212">
        <v>10.9</v>
      </c>
      <c r="J4212">
        <v>176889</v>
      </c>
      <c r="K4212">
        <v>7804032</v>
      </c>
    </row>
    <row r="4213" spans="1:11">
      <c r="A4213" s="6" t="s">
        <v>7570</v>
      </c>
      <c r="B4213" s="6" t="s">
        <v>7571</v>
      </c>
      <c r="C4213">
        <v>124936</v>
      </c>
      <c r="D4213" t="s">
        <v>15189</v>
      </c>
      <c r="E4213">
        <v>0.8</v>
      </c>
      <c r="F4213">
        <v>5</v>
      </c>
      <c r="G4213">
        <v>269</v>
      </c>
      <c r="H4213">
        <v>2001</v>
      </c>
      <c r="I4213">
        <v>13.44</v>
      </c>
      <c r="J4213">
        <v>176889</v>
      </c>
      <c r="K4213">
        <v>7804032</v>
      </c>
    </row>
    <row r="4214" spans="1:11">
      <c r="A4214" s="6" t="s">
        <v>7572</v>
      </c>
      <c r="B4214" s="6" t="s">
        <v>7715</v>
      </c>
      <c r="C4214">
        <v>55765</v>
      </c>
      <c r="D4214" t="s">
        <v>12605</v>
      </c>
      <c r="E4214">
        <v>0.2</v>
      </c>
      <c r="F4214">
        <v>5</v>
      </c>
      <c r="G4214">
        <v>1190</v>
      </c>
      <c r="H4214">
        <v>4159</v>
      </c>
      <c r="I4214">
        <v>28.61</v>
      </c>
      <c r="J4214">
        <v>176889</v>
      </c>
      <c r="K4214">
        <v>7804032</v>
      </c>
    </row>
    <row r="4215" spans="1:11">
      <c r="A4215" s="6" t="s">
        <v>7573</v>
      </c>
      <c r="B4215" s="6" t="s">
        <v>7574</v>
      </c>
      <c r="C4215">
        <v>23645</v>
      </c>
      <c r="D4215" t="s">
        <v>15226</v>
      </c>
      <c r="E4215">
        <v>0.8</v>
      </c>
      <c r="F4215">
        <v>5</v>
      </c>
      <c r="G4215">
        <v>287</v>
      </c>
      <c r="H4215">
        <v>2387</v>
      </c>
      <c r="I4215">
        <v>12.02</v>
      </c>
      <c r="J4215">
        <v>176889</v>
      </c>
      <c r="K4215">
        <v>7804032</v>
      </c>
    </row>
    <row r="4216" spans="1:11">
      <c r="A4216" s="6" t="s">
        <v>7575</v>
      </c>
      <c r="B4216" s="6" t="s">
        <v>7576</v>
      </c>
      <c r="C4216">
        <v>3017</v>
      </c>
      <c r="D4216" t="s">
        <v>15057</v>
      </c>
      <c r="E4216">
        <v>0.4</v>
      </c>
      <c r="F4216">
        <v>5</v>
      </c>
      <c r="G4216">
        <v>580</v>
      </c>
      <c r="H4216">
        <v>816</v>
      </c>
      <c r="I4216">
        <v>71.08</v>
      </c>
      <c r="J4216">
        <v>176889</v>
      </c>
      <c r="K4216">
        <v>7804032</v>
      </c>
    </row>
    <row r="4217" spans="1:11">
      <c r="A4217" s="6" t="s">
        <v>7577</v>
      </c>
      <c r="B4217" s="6" t="s">
        <v>7578</v>
      </c>
      <c r="C4217">
        <v>55683</v>
      </c>
      <c r="D4217" t="s">
        <v>14448</v>
      </c>
      <c r="E4217">
        <v>1.2</v>
      </c>
      <c r="F4217">
        <v>5</v>
      </c>
      <c r="G4217">
        <v>190</v>
      </c>
      <c r="H4217">
        <v>5289</v>
      </c>
      <c r="I4217">
        <v>3.59</v>
      </c>
      <c r="J4217">
        <v>176889</v>
      </c>
      <c r="K4217">
        <v>7804032</v>
      </c>
    </row>
    <row r="4218" spans="1:11">
      <c r="A4218" s="6" t="s">
        <v>7579</v>
      </c>
      <c r="B4218" s="6" t="s">
        <v>7580</v>
      </c>
      <c r="C4218">
        <v>260425</v>
      </c>
      <c r="D4218" t="s">
        <v>7581</v>
      </c>
      <c r="E4218">
        <v>1.2</v>
      </c>
      <c r="F4218">
        <v>5</v>
      </c>
      <c r="G4218">
        <v>183</v>
      </c>
      <c r="H4218">
        <v>7221</v>
      </c>
      <c r="I4218">
        <v>2.5299999999999998</v>
      </c>
      <c r="J4218">
        <v>176889</v>
      </c>
      <c r="K4218">
        <v>7804032</v>
      </c>
    </row>
    <row r="4219" spans="1:11">
      <c r="A4219" s="6" t="s">
        <v>7582</v>
      </c>
      <c r="B4219" s="6" t="s">
        <v>7550</v>
      </c>
      <c r="C4219">
        <v>10165</v>
      </c>
      <c r="D4219" t="s">
        <v>13799</v>
      </c>
      <c r="E4219">
        <v>1.3</v>
      </c>
      <c r="F4219">
        <v>5</v>
      </c>
      <c r="G4219">
        <v>175</v>
      </c>
      <c r="H4219">
        <v>3197</v>
      </c>
      <c r="I4219">
        <v>5.47</v>
      </c>
      <c r="J4219">
        <v>176889</v>
      </c>
      <c r="K4219">
        <v>7804032</v>
      </c>
    </row>
    <row r="4220" spans="1:11">
      <c r="A4220" s="6" t="s">
        <v>7583</v>
      </c>
      <c r="B4220" s="6" t="s">
        <v>7584</v>
      </c>
      <c r="C4220">
        <v>6731</v>
      </c>
      <c r="D4220" t="s">
        <v>7585</v>
      </c>
      <c r="E4220">
        <v>0.8</v>
      </c>
      <c r="F4220">
        <v>5</v>
      </c>
      <c r="G4220">
        <v>287</v>
      </c>
      <c r="H4220">
        <v>3880</v>
      </c>
      <c r="I4220">
        <v>7.4</v>
      </c>
      <c r="J4220">
        <v>176889</v>
      </c>
      <c r="K4220">
        <v>7804032</v>
      </c>
    </row>
    <row r="4221" spans="1:11">
      <c r="A4221" s="6" t="s">
        <v>7586</v>
      </c>
      <c r="B4221" s="6" t="s">
        <v>7587</v>
      </c>
      <c r="C4221">
        <v>123264</v>
      </c>
      <c r="D4221" t="s">
        <v>12681</v>
      </c>
      <c r="E4221">
        <v>0.4</v>
      </c>
      <c r="F4221">
        <v>5</v>
      </c>
      <c r="G4221">
        <v>491</v>
      </c>
      <c r="H4221">
        <v>940</v>
      </c>
      <c r="I4221">
        <v>52.23</v>
      </c>
      <c r="J4221">
        <v>176889</v>
      </c>
      <c r="K4221">
        <v>7804032</v>
      </c>
    </row>
    <row r="4222" spans="1:11">
      <c r="A4222" s="6" t="s">
        <v>7588</v>
      </c>
      <c r="B4222" s="6" t="s">
        <v>7589</v>
      </c>
      <c r="C4222">
        <v>5768</v>
      </c>
      <c r="D4222" t="s">
        <v>14583</v>
      </c>
      <c r="E4222">
        <v>1.5</v>
      </c>
      <c r="F4222">
        <v>5</v>
      </c>
      <c r="G4222">
        <v>152</v>
      </c>
      <c r="H4222">
        <v>2583</v>
      </c>
      <c r="I4222">
        <v>5.88</v>
      </c>
      <c r="J4222">
        <v>176889</v>
      </c>
      <c r="K4222">
        <v>7804032</v>
      </c>
    </row>
    <row r="4223" spans="1:11">
      <c r="A4223" s="6" t="s">
        <v>7590</v>
      </c>
      <c r="B4223" s="6" t="s">
        <v>7749</v>
      </c>
      <c r="C4223">
        <v>9</v>
      </c>
      <c r="D4223" t="s">
        <v>15082</v>
      </c>
      <c r="E4223">
        <v>0.5</v>
      </c>
      <c r="F4223">
        <v>5</v>
      </c>
      <c r="G4223">
        <v>411</v>
      </c>
      <c r="H4223">
        <v>1921</v>
      </c>
      <c r="I4223">
        <v>21.4</v>
      </c>
      <c r="J4223">
        <v>176889</v>
      </c>
      <c r="K4223">
        <v>7804032</v>
      </c>
    </row>
    <row r="4224" spans="1:11">
      <c r="A4224" s="6" t="s">
        <v>7591</v>
      </c>
      <c r="B4224" s="6" t="s">
        <v>7592</v>
      </c>
      <c r="C4224">
        <v>6390</v>
      </c>
      <c r="D4224" t="s">
        <v>12404</v>
      </c>
      <c r="E4224">
        <v>0.5</v>
      </c>
      <c r="F4224">
        <v>5</v>
      </c>
      <c r="G4224">
        <v>421</v>
      </c>
      <c r="H4224">
        <v>1148</v>
      </c>
      <c r="I4224">
        <v>36.67</v>
      </c>
      <c r="J4224">
        <v>176889</v>
      </c>
      <c r="K4224">
        <v>7804032</v>
      </c>
    </row>
    <row r="4225" spans="1:11">
      <c r="A4225" s="6" t="s">
        <v>7593</v>
      </c>
      <c r="B4225" s="6" t="s">
        <v>8090</v>
      </c>
      <c r="C4225">
        <v>114883</v>
      </c>
      <c r="D4225" t="s">
        <v>14746</v>
      </c>
      <c r="E4225">
        <v>1.5</v>
      </c>
      <c r="F4225">
        <v>5</v>
      </c>
      <c r="G4225">
        <v>146</v>
      </c>
      <c r="H4225">
        <v>3598</v>
      </c>
      <c r="I4225">
        <v>4.0599999999999996</v>
      </c>
      <c r="J4225">
        <v>176889</v>
      </c>
      <c r="K4225">
        <v>7804032</v>
      </c>
    </row>
    <row r="4226" spans="1:11">
      <c r="A4226" s="6" t="s">
        <v>7594</v>
      </c>
      <c r="B4226" s="6" t="s">
        <v>7595</v>
      </c>
      <c r="C4226">
        <v>4820</v>
      </c>
      <c r="D4226" t="s">
        <v>7596</v>
      </c>
      <c r="E4226">
        <v>0.1</v>
      </c>
      <c r="F4226">
        <v>5</v>
      </c>
      <c r="G4226">
        <v>2307</v>
      </c>
      <c r="H4226">
        <v>7306</v>
      </c>
      <c r="I4226">
        <v>31.58</v>
      </c>
      <c r="J4226">
        <v>176889</v>
      </c>
      <c r="K4226">
        <v>7804032</v>
      </c>
    </row>
    <row r="4227" spans="1:11">
      <c r="A4227" s="6" t="s">
        <v>7597</v>
      </c>
      <c r="B4227" s="6" t="s">
        <v>7598</v>
      </c>
      <c r="C4227">
        <v>55631</v>
      </c>
      <c r="D4227" t="s">
        <v>11268</v>
      </c>
      <c r="E4227">
        <v>0.7</v>
      </c>
      <c r="F4227">
        <v>5</v>
      </c>
      <c r="G4227">
        <v>314</v>
      </c>
      <c r="H4227">
        <v>2949</v>
      </c>
      <c r="I4227">
        <v>10.65</v>
      </c>
      <c r="J4227">
        <v>176889</v>
      </c>
      <c r="K4227">
        <v>7804032</v>
      </c>
    </row>
    <row r="4228" spans="1:11">
      <c r="A4228" s="6" t="s">
        <v>7599</v>
      </c>
      <c r="B4228" s="6" t="s">
        <v>7600</v>
      </c>
      <c r="C4228">
        <v>27315</v>
      </c>
      <c r="D4228" t="s">
        <v>14922</v>
      </c>
      <c r="E4228">
        <v>0.9</v>
      </c>
      <c r="F4228">
        <v>5</v>
      </c>
      <c r="G4228">
        <v>237</v>
      </c>
      <c r="H4228">
        <v>1971</v>
      </c>
      <c r="I4228">
        <v>12.02</v>
      </c>
      <c r="J4228">
        <v>176889</v>
      </c>
      <c r="K4228">
        <v>7804032</v>
      </c>
    </row>
    <row r="4229" spans="1:11">
      <c r="A4229" s="6" t="s">
        <v>7601</v>
      </c>
      <c r="B4229" s="6" t="s">
        <v>7602</v>
      </c>
      <c r="C4229">
        <v>10179</v>
      </c>
      <c r="D4229" t="s">
        <v>9081</v>
      </c>
      <c r="E4229">
        <v>0.8</v>
      </c>
      <c r="F4229">
        <v>5</v>
      </c>
      <c r="G4229">
        <v>282</v>
      </c>
      <c r="H4229">
        <v>1920</v>
      </c>
      <c r="I4229">
        <v>14.69</v>
      </c>
      <c r="J4229">
        <v>176889</v>
      </c>
      <c r="K4229">
        <v>7804032</v>
      </c>
    </row>
    <row r="4230" spans="1:11">
      <c r="A4230" s="6" t="s">
        <v>7603</v>
      </c>
      <c r="B4230" s="6" t="s">
        <v>7357</v>
      </c>
      <c r="C4230">
        <v>1179</v>
      </c>
      <c r="D4230" t="s">
        <v>14671</v>
      </c>
      <c r="E4230">
        <v>0.1</v>
      </c>
      <c r="F4230">
        <v>5</v>
      </c>
      <c r="G4230">
        <v>2528</v>
      </c>
      <c r="H4230">
        <v>3123</v>
      </c>
      <c r="I4230">
        <v>80.95</v>
      </c>
      <c r="J4230">
        <v>176889</v>
      </c>
      <c r="K4230">
        <v>7804032</v>
      </c>
    </row>
    <row r="4231" spans="1:11">
      <c r="A4231" s="6" t="s">
        <v>7358</v>
      </c>
      <c r="B4231" s="6" t="s">
        <v>7825</v>
      </c>
      <c r="C4231">
        <v>3184</v>
      </c>
      <c r="D4231" t="s">
        <v>10649</v>
      </c>
      <c r="E4231">
        <v>1</v>
      </c>
      <c r="F4231">
        <v>5</v>
      </c>
      <c r="G4231">
        <v>226</v>
      </c>
      <c r="H4231">
        <v>2110</v>
      </c>
      <c r="I4231">
        <v>10.71</v>
      </c>
      <c r="J4231">
        <v>176889</v>
      </c>
      <c r="K4231">
        <v>7804032</v>
      </c>
    </row>
    <row r="4232" spans="1:11">
      <c r="A4232" s="6" t="s">
        <v>7359</v>
      </c>
      <c r="B4232" s="6" t="s">
        <v>7360</v>
      </c>
      <c r="C4232">
        <v>8731</v>
      </c>
      <c r="D4232" t="s">
        <v>12039</v>
      </c>
      <c r="E4232">
        <v>1.7</v>
      </c>
      <c r="F4232">
        <v>5</v>
      </c>
      <c r="G4232">
        <v>127</v>
      </c>
      <c r="H4232">
        <v>6203</v>
      </c>
      <c r="I4232">
        <v>2.0499999999999998</v>
      </c>
      <c r="J4232">
        <v>176889</v>
      </c>
      <c r="K4232">
        <v>7804032</v>
      </c>
    </row>
    <row r="4233" spans="1:11">
      <c r="A4233" s="6" t="s">
        <v>7361</v>
      </c>
      <c r="B4233" s="6" t="s">
        <v>7362</v>
      </c>
      <c r="C4233">
        <v>6184</v>
      </c>
      <c r="D4233" t="s">
        <v>15220</v>
      </c>
      <c r="E4233">
        <v>0.2</v>
      </c>
      <c r="F4233">
        <v>5</v>
      </c>
      <c r="G4233">
        <v>1309</v>
      </c>
      <c r="H4233">
        <v>2346</v>
      </c>
      <c r="I4233">
        <v>55.8</v>
      </c>
      <c r="J4233">
        <v>176889</v>
      </c>
      <c r="K4233">
        <v>7804032</v>
      </c>
    </row>
    <row r="4234" spans="1:11">
      <c r="A4234" s="6" t="s">
        <v>7363</v>
      </c>
      <c r="B4234" s="6" t="s">
        <v>7364</v>
      </c>
      <c r="C4234">
        <v>23140</v>
      </c>
      <c r="D4234" t="s">
        <v>15189</v>
      </c>
      <c r="E4234">
        <v>1.1000000000000001</v>
      </c>
      <c r="F4234">
        <v>5</v>
      </c>
      <c r="G4234">
        <v>195</v>
      </c>
      <c r="H4234">
        <v>11399</v>
      </c>
      <c r="I4234">
        <v>1.71</v>
      </c>
      <c r="J4234">
        <v>176889</v>
      </c>
      <c r="K4234">
        <v>7804032</v>
      </c>
    </row>
    <row r="4235" spans="1:11">
      <c r="A4235" s="6" t="s">
        <v>7365</v>
      </c>
      <c r="B4235" s="6" t="s">
        <v>7366</v>
      </c>
      <c r="C4235">
        <v>23042</v>
      </c>
      <c r="D4235" t="s">
        <v>10156</v>
      </c>
      <c r="E4235">
        <v>0.1</v>
      </c>
      <c r="F4235">
        <v>5</v>
      </c>
      <c r="G4235">
        <v>2573</v>
      </c>
      <c r="H4235">
        <v>4014</v>
      </c>
      <c r="I4235">
        <v>64.099999999999994</v>
      </c>
      <c r="J4235">
        <v>176889</v>
      </c>
      <c r="K4235">
        <v>7804032</v>
      </c>
    </row>
    <row r="4236" spans="1:11">
      <c r="A4236" s="6" t="s">
        <v>7367</v>
      </c>
      <c r="B4236" s="6" t="s">
        <v>7962</v>
      </c>
      <c r="C4236">
        <v>60592</v>
      </c>
      <c r="D4236" t="s">
        <v>8294</v>
      </c>
      <c r="E4236">
        <v>0.5</v>
      </c>
      <c r="F4236">
        <v>5</v>
      </c>
      <c r="G4236">
        <v>403</v>
      </c>
      <c r="H4236">
        <v>1873</v>
      </c>
      <c r="I4236">
        <v>21.52</v>
      </c>
      <c r="J4236">
        <v>176889</v>
      </c>
      <c r="K4236">
        <v>7804032</v>
      </c>
    </row>
    <row r="4237" spans="1:11">
      <c r="A4237" s="6" t="s">
        <v>7368</v>
      </c>
      <c r="B4237" s="6" t="s">
        <v>8407</v>
      </c>
      <c r="C4237">
        <v>7769</v>
      </c>
      <c r="D4237" t="s">
        <v>15226</v>
      </c>
      <c r="E4237">
        <v>2.5</v>
      </c>
      <c r="F4237">
        <v>5</v>
      </c>
      <c r="G4237">
        <v>87</v>
      </c>
      <c r="H4237">
        <v>2606</v>
      </c>
      <c r="I4237">
        <v>3.34</v>
      </c>
      <c r="J4237">
        <v>176889</v>
      </c>
      <c r="K4237">
        <v>7804032</v>
      </c>
    </row>
    <row r="4238" spans="1:11">
      <c r="A4238" s="6" t="s">
        <v>7369</v>
      </c>
      <c r="B4238" s="6" t="s">
        <v>7526</v>
      </c>
      <c r="C4238">
        <v>1488</v>
      </c>
      <c r="D4238" t="s">
        <v>14944</v>
      </c>
      <c r="E4238">
        <v>0.3</v>
      </c>
      <c r="F4238">
        <v>5</v>
      </c>
      <c r="G4238">
        <v>875</v>
      </c>
      <c r="H4238">
        <v>4752</v>
      </c>
      <c r="I4238">
        <v>18.41</v>
      </c>
      <c r="J4238">
        <v>176889</v>
      </c>
      <c r="K4238">
        <v>7804032</v>
      </c>
    </row>
    <row r="4239" spans="1:11">
      <c r="A4239" s="6" t="s">
        <v>7370</v>
      </c>
      <c r="B4239" s="6" t="s">
        <v>7959</v>
      </c>
      <c r="C4239">
        <v>28959</v>
      </c>
      <c r="D4239" t="s">
        <v>7960</v>
      </c>
      <c r="E4239">
        <v>0.6</v>
      </c>
      <c r="F4239">
        <v>5</v>
      </c>
      <c r="G4239">
        <v>367</v>
      </c>
      <c r="H4239">
        <v>1300</v>
      </c>
      <c r="I4239">
        <v>28.23</v>
      </c>
      <c r="J4239">
        <v>176889</v>
      </c>
      <c r="K4239">
        <v>7804032</v>
      </c>
    </row>
    <row r="4240" spans="1:11">
      <c r="A4240" s="6" t="s">
        <v>7371</v>
      </c>
      <c r="B4240" s="6" t="s">
        <v>7500</v>
      </c>
      <c r="C4240">
        <v>9444</v>
      </c>
      <c r="D4240" t="s">
        <v>7501</v>
      </c>
      <c r="E4240">
        <v>0.2</v>
      </c>
      <c r="F4240">
        <v>5</v>
      </c>
      <c r="G4240">
        <v>918</v>
      </c>
      <c r="H4240">
        <v>15419</v>
      </c>
      <c r="I4240">
        <v>5.95</v>
      </c>
      <c r="J4240">
        <v>176889</v>
      </c>
      <c r="K4240">
        <v>7804032</v>
      </c>
    </row>
    <row r="4241" spans="1:11">
      <c r="A4241" s="6" t="s">
        <v>7372</v>
      </c>
      <c r="B4241" s="6" t="s">
        <v>7580</v>
      </c>
      <c r="C4241">
        <v>260425</v>
      </c>
      <c r="D4241" t="s">
        <v>7581</v>
      </c>
      <c r="E4241">
        <v>1.2</v>
      </c>
      <c r="F4241">
        <v>5</v>
      </c>
      <c r="G4241">
        <v>183</v>
      </c>
      <c r="H4241">
        <v>6536</v>
      </c>
      <c r="I4241">
        <v>2.8</v>
      </c>
      <c r="J4241">
        <v>176889</v>
      </c>
      <c r="K4241">
        <v>7804032</v>
      </c>
    </row>
    <row r="4242" spans="1:11">
      <c r="A4242" s="6" t="s">
        <v>7373</v>
      </c>
      <c r="B4242" s="6" t="s">
        <v>7749</v>
      </c>
      <c r="C4242">
        <v>9</v>
      </c>
      <c r="D4242" t="s">
        <v>15082</v>
      </c>
      <c r="E4242">
        <v>0.5</v>
      </c>
      <c r="F4242">
        <v>5</v>
      </c>
      <c r="G4242">
        <v>411</v>
      </c>
      <c r="H4242">
        <v>1803</v>
      </c>
      <c r="I4242">
        <v>22.8</v>
      </c>
      <c r="J4242">
        <v>176889</v>
      </c>
      <c r="K4242">
        <v>7804032</v>
      </c>
    </row>
    <row r="4243" spans="1:11">
      <c r="A4243" s="6" t="s">
        <v>7374</v>
      </c>
      <c r="B4243" s="6" t="s">
        <v>7375</v>
      </c>
      <c r="C4243">
        <v>9474</v>
      </c>
      <c r="D4243" t="s">
        <v>14301</v>
      </c>
      <c r="E4243">
        <v>0.1</v>
      </c>
      <c r="F4243">
        <v>5</v>
      </c>
      <c r="G4243">
        <v>2742</v>
      </c>
      <c r="H4243">
        <v>3244</v>
      </c>
      <c r="I4243">
        <v>84.53</v>
      </c>
      <c r="J4243">
        <v>176889</v>
      </c>
      <c r="K4243">
        <v>7804032</v>
      </c>
    </row>
    <row r="4244" spans="1:11">
      <c r="A4244" s="6" t="s">
        <v>7376</v>
      </c>
      <c r="B4244" s="6" t="s">
        <v>7666</v>
      </c>
      <c r="C4244">
        <v>5151</v>
      </c>
      <c r="D4244" t="s">
        <v>10166</v>
      </c>
      <c r="E4244">
        <v>0.2</v>
      </c>
      <c r="F4244">
        <v>5</v>
      </c>
      <c r="G4244">
        <v>1367</v>
      </c>
      <c r="H4244">
        <v>3920</v>
      </c>
      <c r="I4244">
        <v>34.869999999999997</v>
      </c>
      <c r="J4244">
        <v>176889</v>
      </c>
      <c r="K4244">
        <v>7804032</v>
      </c>
    </row>
    <row r="4245" spans="1:11">
      <c r="A4245" s="6" t="s">
        <v>7377</v>
      </c>
      <c r="B4245" s="6" t="s">
        <v>7378</v>
      </c>
      <c r="C4245">
        <v>128637</v>
      </c>
      <c r="D4245" t="s">
        <v>15125</v>
      </c>
      <c r="E4245">
        <v>0.3</v>
      </c>
      <c r="F4245">
        <v>5</v>
      </c>
      <c r="G4245">
        <v>667</v>
      </c>
      <c r="H4245">
        <v>4456</v>
      </c>
      <c r="I4245">
        <v>14.97</v>
      </c>
      <c r="J4245">
        <v>176889</v>
      </c>
      <c r="K4245">
        <v>7804032</v>
      </c>
    </row>
    <row r="4246" spans="1:11">
      <c r="A4246" s="6" t="s">
        <v>7379</v>
      </c>
      <c r="B4246" s="6" t="s">
        <v>7589</v>
      </c>
      <c r="C4246">
        <v>5768</v>
      </c>
      <c r="D4246" t="s">
        <v>14583</v>
      </c>
      <c r="E4246">
        <v>1.5</v>
      </c>
      <c r="F4246">
        <v>5</v>
      </c>
      <c r="G4246">
        <v>152</v>
      </c>
      <c r="H4246">
        <v>3316</v>
      </c>
      <c r="I4246">
        <v>4.58</v>
      </c>
      <c r="J4246">
        <v>176889</v>
      </c>
      <c r="K4246">
        <v>7804032</v>
      </c>
    </row>
    <row r="4247" spans="1:11">
      <c r="A4247" s="6" t="s">
        <v>7380</v>
      </c>
      <c r="B4247" s="6" t="s">
        <v>7877</v>
      </c>
      <c r="C4247">
        <v>6597</v>
      </c>
      <c r="D4247" t="s">
        <v>15282</v>
      </c>
      <c r="E4247">
        <v>1.1000000000000001</v>
      </c>
      <c r="F4247">
        <v>5</v>
      </c>
      <c r="G4247">
        <v>205</v>
      </c>
      <c r="H4247">
        <v>5703</v>
      </c>
      <c r="I4247">
        <v>3.59</v>
      </c>
      <c r="J4247">
        <v>176889</v>
      </c>
      <c r="K4247">
        <v>7804032</v>
      </c>
    </row>
    <row r="4248" spans="1:11">
      <c r="A4248" s="6" t="s">
        <v>7381</v>
      </c>
      <c r="B4248" s="6" t="s">
        <v>7382</v>
      </c>
      <c r="C4248">
        <v>1660</v>
      </c>
      <c r="D4248" t="s">
        <v>14443</v>
      </c>
      <c r="E4248">
        <v>1</v>
      </c>
      <c r="F4248">
        <v>5</v>
      </c>
      <c r="G4248">
        <v>218</v>
      </c>
      <c r="H4248">
        <v>4543</v>
      </c>
      <c r="I4248">
        <v>4.8</v>
      </c>
      <c r="J4248">
        <v>176889</v>
      </c>
      <c r="K4248">
        <v>7804032</v>
      </c>
    </row>
    <row r="4249" spans="1:11">
      <c r="A4249" s="6" t="s">
        <v>7383</v>
      </c>
      <c r="B4249" s="6" t="s">
        <v>7384</v>
      </c>
      <c r="C4249">
        <v>57038</v>
      </c>
      <c r="D4249" t="s">
        <v>7385</v>
      </c>
      <c r="E4249">
        <v>0.4</v>
      </c>
      <c r="F4249">
        <v>5</v>
      </c>
      <c r="G4249">
        <v>626</v>
      </c>
      <c r="H4249">
        <v>1835</v>
      </c>
      <c r="I4249">
        <v>34.11</v>
      </c>
      <c r="J4249">
        <v>176889</v>
      </c>
      <c r="K4249">
        <v>7804032</v>
      </c>
    </row>
    <row r="4250" spans="1:11">
      <c r="A4250" s="6" t="s">
        <v>7386</v>
      </c>
      <c r="B4250" s="6" t="s">
        <v>7972</v>
      </c>
      <c r="C4250">
        <v>51324</v>
      </c>
      <c r="D4250" t="s">
        <v>11041</v>
      </c>
      <c r="E4250">
        <v>1.1000000000000001</v>
      </c>
      <c r="F4250">
        <v>5</v>
      </c>
      <c r="G4250">
        <v>193</v>
      </c>
      <c r="H4250">
        <v>1721</v>
      </c>
      <c r="I4250">
        <v>11.21</v>
      </c>
      <c r="J4250">
        <v>176889</v>
      </c>
      <c r="K4250">
        <v>7804032</v>
      </c>
    </row>
    <row r="4251" spans="1:11">
      <c r="A4251" s="6" t="s">
        <v>7387</v>
      </c>
      <c r="B4251" s="6" t="s">
        <v>7877</v>
      </c>
      <c r="C4251">
        <v>6597</v>
      </c>
      <c r="D4251" t="s">
        <v>15282</v>
      </c>
      <c r="E4251">
        <v>1.1000000000000001</v>
      </c>
      <c r="F4251">
        <v>5</v>
      </c>
      <c r="G4251">
        <v>205</v>
      </c>
      <c r="H4251">
        <v>5589</v>
      </c>
      <c r="I4251">
        <v>3.67</v>
      </c>
      <c r="J4251">
        <v>176889</v>
      </c>
      <c r="K4251">
        <v>7804032</v>
      </c>
    </row>
    <row r="4252" spans="1:11">
      <c r="A4252" s="6" t="s">
        <v>7388</v>
      </c>
      <c r="B4252" s="6" t="s">
        <v>7526</v>
      </c>
      <c r="C4252">
        <v>1488</v>
      </c>
      <c r="D4252" t="s">
        <v>14944</v>
      </c>
      <c r="E4252">
        <v>0.3</v>
      </c>
      <c r="F4252">
        <v>5</v>
      </c>
      <c r="G4252">
        <v>875</v>
      </c>
      <c r="H4252">
        <v>3441</v>
      </c>
      <c r="I4252">
        <v>25.43</v>
      </c>
      <c r="J4252">
        <v>176889</v>
      </c>
      <c r="K4252">
        <v>7804032</v>
      </c>
    </row>
    <row r="4253" spans="1:11">
      <c r="A4253" s="6" t="s">
        <v>7389</v>
      </c>
      <c r="B4253" s="6" t="s">
        <v>7823</v>
      </c>
      <c r="C4253">
        <v>8648</v>
      </c>
      <c r="D4253" t="s">
        <v>14389</v>
      </c>
      <c r="E4253">
        <v>0.2</v>
      </c>
      <c r="F4253">
        <v>5</v>
      </c>
      <c r="G4253">
        <v>1198</v>
      </c>
      <c r="H4253">
        <v>6892</v>
      </c>
      <c r="I4253">
        <v>17.38</v>
      </c>
      <c r="J4253">
        <v>176889</v>
      </c>
      <c r="K4253">
        <v>7804032</v>
      </c>
    </row>
    <row r="4254" spans="1:11">
      <c r="A4254" s="6" t="s">
        <v>7390</v>
      </c>
      <c r="B4254" s="6" t="s">
        <v>7391</v>
      </c>
      <c r="C4254">
        <v>23242</v>
      </c>
      <c r="D4254" t="s">
        <v>7147</v>
      </c>
      <c r="E4254">
        <v>0.1</v>
      </c>
      <c r="F4254">
        <v>5</v>
      </c>
      <c r="G4254">
        <v>4385</v>
      </c>
      <c r="H4254">
        <v>5314</v>
      </c>
      <c r="I4254">
        <v>82.52</v>
      </c>
      <c r="J4254">
        <v>176889</v>
      </c>
      <c r="K4254">
        <v>7804032</v>
      </c>
    </row>
    <row r="4255" spans="1:11">
      <c r="A4255" s="6" t="s">
        <v>7148</v>
      </c>
      <c r="B4255" s="6" t="s">
        <v>7619</v>
      </c>
      <c r="C4255">
        <v>11102</v>
      </c>
      <c r="D4255" t="s">
        <v>8640</v>
      </c>
      <c r="E4255">
        <v>0.3</v>
      </c>
      <c r="F4255">
        <v>5</v>
      </c>
      <c r="G4255">
        <v>759</v>
      </c>
      <c r="H4255">
        <v>3264</v>
      </c>
      <c r="I4255">
        <v>23.25</v>
      </c>
      <c r="J4255">
        <v>176889</v>
      </c>
      <c r="K4255">
        <v>7804032</v>
      </c>
    </row>
    <row r="4256" spans="1:11">
      <c r="A4256" s="6" t="s">
        <v>7149</v>
      </c>
      <c r="B4256" s="6" t="s">
        <v>7521</v>
      </c>
      <c r="C4256">
        <v>10529</v>
      </c>
      <c r="D4256" t="s">
        <v>8395</v>
      </c>
      <c r="E4256">
        <v>0.3</v>
      </c>
      <c r="F4256">
        <v>5</v>
      </c>
      <c r="G4256">
        <v>786</v>
      </c>
      <c r="H4256">
        <v>6941</v>
      </c>
      <c r="I4256">
        <v>11.32</v>
      </c>
      <c r="J4256">
        <v>176889</v>
      </c>
      <c r="K4256">
        <v>7804032</v>
      </c>
    </row>
    <row r="4257" spans="1:11">
      <c r="A4257" s="6" t="s">
        <v>7150</v>
      </c>
      <c r="B4257" s="6" t="s">
        <v>7655</v>
      </c>
      <c r="C4257">
        <v>199</v>
      </c>
      <c r="D4257" t="s">
        <v>15057</v>
      </c>
      <c r="E4257">
        <v>0.8</v>
      </c>
      <c r="F4257">
        <v>5</v>
      </c>
      <c r="G4257">
        <v>285</v>
      </c>
      <c r="H4257">
        <v>639</v>
      </c>
      <c r="I4257">
        <v>44.6</v>
      </c>
      <c r="J4257">
        <v>176889</v>
      </c>
      <c r="K4257">
        <v>7804032</v>
      </c>
    </row>
    <row r="4258" spans="1:11">
      <c r="A4258" s="6" t="s">
        <v>7151</v>
      </c>
      <c r="B4258" s="6" t="s">
        <v>7943</v>
      </c>
      <c r="C4258">
        <v>892</v>
      </c>
      <c r="D4258" t="s">
        <v>14301</v>
      </c>
      <c r="E4258">
        <v>0.1</v>
      </c>
      <c r="F4258">
        <v>5</v>
      </c>
      <c r="G4258">
        <v>1892</v>
      </c>
      <c r="H4258">
        <v>2311</v>
      </c>
      <c r="I4258">
        <v>81.87</v>
      </c>
      <c r="J4258">
        <v>176889</v>
      </c>
      <c r="K4258">
        <v>7804032</v>
      </c>
    </row>
    <row r="4259" spans="1:11">
      <c r="A4259" s="6" t="s">
        <v>7152</v>
      </c>
      <c r="B4259" s="6" t="s">
        <v>7286</v>
      </c>
      <c r="C4259">
        <v>7024</v>
      </c>
      <c r="D4259" t="s">
        <v>15069</v>
      </c>
      <c r="E4259">
        <v>0.3</v>
      </c>
      <c r="F4259">
        <v>5</v>
      </c>
      <c r="G4259">
        <v>725</v>
      </c>
      <c r="H4259">
        <v>3715</v>
      </c>
      <c r="I4259">
        <v>19.52</v>
      </c>
      <c r="J4259">
        <v>176889</v>
      </c>
      <c r="K4259">
        <v>7804032</v>
      </c>
    </row>
    <row r="4260" spans="1:11">
      <c r="A4260" s="6" t="s">
        <v>7153</v>
      </c>
      <c r="B4260" s="6" t="s">
        <v>7962</v>
      </c>
      <c r="C4260">
        <v>60592</v>
      </c>
      <c r="D4260" t="s">
        <v>8294</v>
      </c>
      <c r="E4260">
        <v>0.5</v>
      </c>
      <c r="F4260">
        <v>5</v>
      </c>
      <c r="G4260">
        <v>403</v>
      </c>
      <c r="H4260">
        <v>2009</v>
      </c>
      <c r="I4260">
        <v>20.059999999999999</v>
      </c>
      <c r="J4260">
        <v>176889</v>
      </c>
      <c r="K4260">
        <v>7804032</v>
      </c>
    </row>
    <row r="4261" spans="1:11">
      <c r="A4261" s="6" t="s">
        <v>7154</v>
      </c>
      <c r="B4261" s="6" t="s">
        <v>7578</v>
      </c>
      <c r="C4261">
        <v>55683</v>
      </c>
      <c r="D4261" t="s">
        <v>14448</v>
      </c>
      <c r="E4261">
        <v>1.2</v>
      </c>
      <c r="F4261">
        <v>5</v>
      </c>
      <c r="G4261">
        <v>190</v>
      </c>
      <c r="H4261">
        <v>5228</v>
      </c>
      <c r="I4261">
        <v>3.63</v>
      </c>
      <c r="J4261">
        <v>176889</v>
      </c>
      <c r="K4261">
        <v>7804032</v>
      </c>
    </row>
    <row r="4262" spans="1:11">
      <c r="A4262" s="6" t="s">
        <v>7155</v>
      </c>
      <c r="B4262" s="6" t="s">
        <v>10209</v>
      </c>
      <c r="C4262">
        <v>7422</v>
      </c>
      <c r="D4262" t="s">
        <v>14478</v>
      </c>
      <c r="E4262">
        <v>0.1</v>
      </c>
      <c r="F4262">
        <v>5</v>
      </c>
      <c r="G4262">
        <v>1533</v>
      </c>
      <c r="H4262">
        <v>3409</v>
      </c>
      <c r="I4262">
        <v>44.97</v>
      </c>
      <c r="J4262">
        <v>176889</v>
      </c>
      <c r="K4262">
        <v>7804032</v>
      </c>
    </row>
    <row r="4263" spans="1:11">
      <c r="A4263" s="6" t="s">
        <v>7156</v>
      </c>
      <c r="B4263" s="6" t="s">
        <v>8454</v>
      </c>
      <c r="C4263">
        <v>23405</v>
      </c>
      <c r="D4263" t="s">
        <v>8455</v>
      </c>
      <c r="E4263">
        <v>0.8</v>
      </c>
      <c r="F4263">
        <v>5</v>
      </c>
      <c r="G4263">
        <v>291</v>
      </c>
      <c r="H4263">
        <v>9921</v>
      </c>
      <c r="I4263">
        <v>2.93</v>
      </c>
      <c r="J4263">
        <v>176889</v>
      </c>
      <c r="K4263">
        <v>7804032</v>
      </c>
    </row>
    <row r="4264" spans="1:11">
      <c r="A4264" s="6" t="s">
        <v>7157</v>
      </c>
      <c r="B4264" s="6" t="s">
        <v>7749</v>
      </c>
      <c r="C4264">
        <v>9</v>
      </c>
      <c r="D4264" t="s">
        <v>15082</v>
      </c>
      <c r="E4264">
        <v>0.5</v>
      </c>
      <c r="F4264">
        <v>5</v>
      </c>
      <c r="G4264">
        <v>411</v>
      </c>
      <c r="H4264">
        <v>2108</v>
      </c>
      <c r="I4264">
        <v>19.5</v>
      </c>
      <c r="J4264">
        <v>176889</v>
      </c>
      <c r="K4264">
        <v>7804032</v>
      </c>
    </row>
    <row r="4265" spans="1:11">
      <c r="A4265" s="6" t="s">
        <v>7158</v>
      </c>
      <c r="B4265" s="6" t="s">
        <v>7419</v>
      </c>
      <c r="C4265">
        <v>6418</v>
      </c>
      <c r="D4265" t="s">
        <v>14460</v>
      </c>
      <c r="E4265">
        <v>0.6</v>
      </c>
      <c r="F4265">
        <v>5</v>
      </c>
      <c r="G4265">
        <v>397</v>
      </c>
      <c r="H4265">
        <v>2923</v>
      </c>
      <c r="I4265">
        <v>13.58</v>
      </c>
      <c r="J4265">
        <v>176889</v>
      </c>
      <c r="K4265">
        <v>7804032</v>
      </c>
    </row>
    <row r="4266" spans="1:11">
      <c r="A4266" s="6" t="s">
        <v>7159</v>
      </c>
      <c r="B4266" s="6" t="s">
        <v>7867</v>
      </c>
      <c r="C4266">
        <v>7444</v>
      </c>
      <c r="D4266" t="s">
        <v>15215</v>
      </c>
      <c r="E4266">
        <v>0.4</v>
      </c>
      <c r="F4266">
        <v>5</v>
      </c>
      <c r="G4266">
        <v>627</v>
      </c>
      <c r="H4266">
        <v>1939</v>
      </c>
      <c r="I4266">
        <v>32.340000000000003</v>
      </c>
      <c r="J4266">
        <v>176889</v>
      </c>
      <c r="K4266">
        <v>7804032</v>
      </c>
    </row>
    <row r="4267" spans="1:11">
      <c r="A4267" s="6" t="s">
        <v>7160</v>
      </c>
      <c r="B4267" s="6" t="s">
        <v>7500</v>
      </c>
      <c r="C4267">
        <v>9444</v>
      </c>
      <c r="D4267" t="s">
        <v>7501</v>
      </c>
      <c r="E4267">
        <v>0.2</v>
      </c>
      <c r="F4267">
        <v>5</v>
      </c>
      <c r="G4267">
        <v>918</v>
      </c>
      <c r="H4267">
        <v>16366</v>
      </c>
      <c r="I4267">
        <v>5.61</v>
      </c>
      <c r="J4267">
        <v>176889</v>
      </c>
      <c r="K4267">
        <v>7804032</v>
      </c>
    </row>
    <row r="4268" spans="1:11">
      <c r="A4268" s="6" t="s">
        <v>7161</v>
      </c>
      <c r="B4268" s="6" t="s">
        <v>7162</v>
      </c>
      <c r="C4268">
        <v>1892</v>
      </c>
      <c r="D4268" t="s">
        <v>7163</v>
      </c>
      <c r="E4268">
        <v>0.7</v>
      </c>
      <c r="F4268">
        <v>5</v>
      </c>
      <c r="G4268">
        <v>319</v>
      </c>
      <c r="H4268">
        <v>1333</v>
      </c>
      <c r="I4268">
        <v>23.93</v>
      </c>
      <c r="J4268">
        <v>176889</v>
      </c>
      <c r="K4268">
        <v>7804032</v>
      </c>
    </row>
    <row r="4269" spans="1:11">
      <c r="A4269" s="6" t="s">
        <v>7164</v>
      </c>
      <c r="B4269" s="6" t="s">
        <v>7713</v>
      </c>
      <c r="C4269">
        <v>65981</v>
      </c>
      <c r="D4269" t="s">
        <v>10878</v>
      </c>
      <c r="E4269">
        <v>1.5</v>
      </c>
      <c r="F4269">
        <v>5</v>
      </c>
      <c r="G4269">
        <v>151</v>
      </c>
      <c r="H4269">
        <v>4404</v>
      </c>
      <c r="I4269">
        <v>3.43</v>
      </c>
      <c r="J4269">
        <v>176889</v>
      </c>
      <c r="K4269">
        <v>7804032</v>
      </c>
    </row>
    <row r="4270" spans="1:11">
      <c r="A4270" s="6" t="s">
        <v>7165</v>
      </c>
      <c r="B4270" s="6" t="s">
        <v>7166</v>
      </c>
      <c r="C4270">
        <v>4645</v>
      </c>
      <c r="D4270" t="s">
        <v>13654</v>
      </c>
      <c r="E4270">
        <v>0.1</v>
      </c>
      <c r="F4270">
        <v>5</v>
      </c>
      <c r="G4270">
        <v>4042</v>
      </c>
      <c r="H4270">
        <v>9520</v>
      </c>
      <c r="I4270">
        <v>42.46</v>
      </c>
      <c r="J4270">
        <v>176889</v>
      </c>
      <c r="K4270">
        <v>7804032</v>
      </c>
    </row>
    <row r="4271" spans="1:11">
      <c r="A4271" s="6" t="s">
        <v>7167</v>
      </c>
      <c r="B4271" s="6" t="s">
        <v>7600</v>
      </c>
      <c r="C4271">
        <v>27315</v>
      </c>
      <c r="D4271" t="s">
        <v>14922</v>
      </c>
      <c r="E4271">
        <v>0.9</v>
      </c>
      <c r="F4271">
        <v>5</v>
      </c>
      <c r="G4271">
        <v>237</v>
      </c>
      <c r="H4271">
        <v>1846</v>
      </c>
      <c r="I4271">
        <v>12.84</v>
      </c>
      <c r="J4271">
        <v>176889</v>
      </c>
      <c r="K4271">
        <v>7804032</v>
      </c>
    </row>
    <row r="4272" spans="1:11">
      <c r="A4272" s="6" t="s">
        <v>7168</v>
      </c>
      <c r="B4272" s="6" t="s">
        <v>7565</v>
      </c>
      <c r="C4272">
        <v>261729</v>
      </c>
      <c r="D4272" t="s">
        <v>12001</v>
      </c>
      <c r="E4272">
        <v>2.5</v>
      </c>
      <c r="F4272">
        <v>5</v>
      </c>
      <c r="G4272">
        <v>87</v>
      </c>
      <c r="H4272">
        <v>6924</v>
      </c>
      <c r="I4272">
        <v>1.26</v>
      </c>
      <c r="J4272">
        <v>176889</v>
      </c>
      <c r="K4272">
        <v>7804032</v>
      </c>
    </row>
    <row r="4273" spans="1:11">
      <c r="A4273" s="6" t="s">
        <v>7169</v>
      </c>
      <c r="B4273" s="6" t="s">
        <v>7607</v>
      </c>
      <c r="C4273">
        <v>90411</v>
      </c>
      <c r="D4273" t="s">
        <v>14919</v>
      </c>
      <c r="E4273">
        <v>1</v>
      </c>
      <c r="F4273">
        <v>5</v>
      </c>
      <c r="G4273">
        <v>212</v>
      </c>
      <c r="H4273">
        <v>4179</v>
      </c>
      <c r="I4273">
        <v>5.07</v>
      </c>
      <c r="J4273">
        <v>176889</v>
      </c>
      <c r="K4273">
        <v>7804032</v>
      </c>
    </row>
    <row r="4274" spans="1:11">
      <c r="A4274" s="6" t="s">
        <v>7170</v>
      </c>
      <c r="B4274" s="6" t="s">
        <v>7171</v>
      </c>
      <c r="C4274">
        <v>9929</v>
      </c>
      <c r="D4274" t="s">
        <v>15251</v>
      </c>
      <c r="E4274">
        <v>0.3</v>
      </c>
      <c r="F4274">
        <v>5</v>
      </c>
      <c r="G4274">
        <v>701</v>
      </c>
      <c r="H4274">
        <v>3435</v>
      </c>
      <c r="I4274">
        <v>20.41</v>
      </c>
      <c r="J4274">
        <v>176889</v>
      </c>
      <c r="K4274">
        <v>7804032</v>
      </c>
    </row>
    <row r="4275" spans="1:11">
      <c r="A4275" s="6" t="s">
        <v>7172</v>
      </c>
      <c r="B4275" s="6" t="s">
        <v>7173</v>
      </c>
      <c r="C4275">
        <v>3912</v>
      </c>
      <c r="D4275" t="s">
        <v>15173</v>
      </c>
      <c r="E4275">
        <v>0.5</v>
      </c>
      <c r="F4275">
        <v>5</v>
      </c>
      <c r="G4275">
        <v>408</v>
      </c>
      <c r="H4275">
        <v>5850</v>
      </c>
      <c r="I4275">
        <v>6.97</v>
      </c>
      <c r="J4275">
        <v>176889</v>
      </c>
      <c r="K4275">
        <v>7804032</v>
      </c>
    </row>
    <row r="4276" spans="1:11">
      <c r="A4276" s="6" t="s">
        <v>7174</v>
      </c>
      <c r="B4276" s="6" t="s">
        <v>7175</v>
      </c>
      <c r="C4276">
        <v>113026</v>
      </c>
      <c r="D4276" t="s">
        <v>15097</v>
      </c>
      <c r="E4276">
        <v>0.4</v>
      </c>
      <c r="F4276">
        <v>5</v>
      </c>
      <c r="G4276">
        <v>583</v>
      </c>
      <c r="H4276">
        <v>3464</v>
      </c>
      <c r="I4276">
        <v>16.829999999999998</v>
      </c>
      <c r="J4276">
        <v>176889</v>
      </c>
      <c r="K4276">
        <v>7804032</v>
      </c>
    </row>
    <row r="4277" spans="1:11">
      <c r="A4277" s="6" t="s">
        <v>7176</v>
      </c>
      <c r="B4277" s="6" t="s">
        <v>7177</v>
      </c>
      <c r="C4277">
        <v>285237</v>
      </c>
      <c r="D4277" t="s">
        <v>7178</v>
      </c>
      <c r="E4277">
        <v>0.4</v>
      </c>
      <c r="F4277">
        <v>5</v>
      </c>
      <c r="G4277">
        <v>567</v>
      </c>
      <c r="H4277">
        <v>2634</v>
      </c>
      <c r="I4277">
        <v>21.53</v>
      </c>
      <c r="J4277">
        <v>176889</v>
      </c>
      <c r="K4277">
        <v>7804032</v>
      </c>
    </row>
    <row r="4278" spans="1:11">
      <c r="A4278" s="6" t="s">
        <v>7179</v>
      </c>
      <c r="B4278" s="6" t="s">
        <v>7612</v>
      </c>
      <c r="C4278">
        <v>57147</v>
      </c>
      <c r="D4278" t="s">
        <v>10861</v>
      </c>
      <c r="E4278">
        <v>0.6</v>
      </c>
      <c r="F4278">
        <v>5</v>
      </c>
      <c r="G4278">
        <v>376</v>
      </c>
      <c r="H4278">
        <v>3315</v>
      </c>
      <c r="I4278">
        <v>11.34</v>
      </c>
      <c r="J4278">
        <v>176889</v>
      </c>
      <c r="K4278">
        <v>7804032</v>
      </c>
    </row>
    <row r="4279" spans="1:11">
      <c r="A4279" s="6" t="s">
        <v>7180</v>
      </c>
      <c r="B4279" s="6" t="s">
        <v>7181</v>
      </c>
      <c r="C4279">
        <v>3284</v>
      </c>
      <c r="D4279" t="s">
        <v>14941</v>
      </c>
      <c r="E4279">
        <v>0.5</v>
      </c>
      <c r="F4279">
        <v>5</v>
      </c>
      <c r="G4279">
        <v>454</v>
      </c>
      <c r="H4279">
        <v>1790</v>
      </c>
      <c r="I4279">
        <v>25.36</v>
      </c>
      <c r="J4279">
        <v>176889</v>
      </c>
      <c r="K4279">
        <v>7804032</v>
      </c>
    </row>
    <row r="4280" spans="1:11">
      <c r="A4280" s="6" t="s">
        <v>7182</v>
      </c>
      <c r="B4280" s="6" t="s">
        <v>7404</v>
      </c>
      <c r="C4280">
        <v>79836</v>
      </c>
      <c r="D4280" t="s">
        <v>15319</v>
      </c>
      <c r="E4280">
        <v>0.6</v>
      </c>
      <c r="F4280">
        <v>5</v>
      </c>
      <c r="G4280">
        <v>396</v>
      </c>
      <c r="H4280">
        <v>2610</v>
      </c>
      <c r="I4280">
        <v>15.17</v>
      </c>
      <c r="J4280">
        <v>176889</v>
      </c>
      <c r="K4280">
        <v>7804032</v>
      </c>
    </row>
    <row r="4281" spans="1:11">
      <c r="A4281" s="6" t="s">
        <v>7183</v>
      </c>
      <c r="B4281" s="6" t="s">
        <v>7184</v>
      </c>
      <c r="C4281">
        <v>90007</v>
      </c>
      <c r="D4281" t="s">
        <v>15212</v>
      </c>
      <c r="E4281">
        <v>1.2</v>
      </c>
      <c r="F4281">
        <v>5</v>
      </c>
      <c r="G4281">
        <v>180</v>
      </c>
      <c r="H4281">
        <v>3797</v>
      </c>
      <c r="I4281">
        <v>4.74</v>
      </c>
      <c r="J4281">
        <v>176889</v>
      </c>
      <c r="K4281">
        <v>7804032</v>
      </c>
    </row>
    <row r="4282" spans="1:11">
      <c r="A4282" s="6" t="s">
        <v>7185</v>
      </c>
      <c r="B4282" s="6" t="s">
        <v>7186</v>
      </c>
      <c r="C4282">
        <v>3032</v>
      </c>
      <c r="D4282" t="s">
        <v>14389</v>
      </c>
      <c r="E4282">
        <v>1.3</v>
      </c>
      <c r="F4282">
        <v>5</v>
      </c>
      <c r="G4282">
        <v>173</v>
      </c>
      <c r="H4282">
        <v>2196</v>
      </c>
      <c r="I4282">
        <v>7.88</v>
      </c>
      <c r="J4282">
        <v>176889</v>
      </c>
      <c r="K4282">
        <v>7804032</v>
      </c>
    </row>
    <row r="4283" spans="1:11">
      <c r="A4283" s="6" t="s">
        <v>7187</v>
      </c>
      <c r="B4283" s="6" t="s">
        <v>7188</v>
      </c>
      <c r="C4283">
        <v>9451</v>
      </c>
      <c r="D4283" t="s">
        <v>7189</v>
      </c>
      <c r="E4283">
        <v>1.5</v>
      </c>
      <c r="F4283">
        <v>5</v>
      </c>
      <c r="G4283">
        <v>144</v>
      </c>
      <c r="H4283">
        <v>4651</v>
      </c>
      <c r="I4283">
        <v>3.1</v>
      </c>
      <c r="J4283">
        <v>176889</v>
      </c>
      <c r="K4283">
        <v>7804032</v>
      </c>
    </row>
    <row r="4284" spans="1:11">
      <c r="A4284" s="6" t="s">
        <v>7190</v>
      </c>
      <c r="B4284" s="6" t="s">
        <v>7191</v>
      </c>
      <c r="C4284">
        <v>3066</v>
      </c>
      <c r="D4284" t="s">
        <v>14301</v>
      </c>
      <c r="E4284">
        <v>0.6</v>
      </c>
      <c r="F4284">
        <v>5</v>
      </c>
      <c r="G4284">
        <v>381</v>
      </c>
      <c r="H4284">
        <v>6656</v>
      </c>
      <c r="I4284">
        <v>5.72</v>
      </c>
      <c r="J4284">
        <v>176889</v>
      </c>
      <c r="K4284">
        <v>7804032</v>
      </c>
    </row>
    <row r="4285" spans="1:11">
      <c r="A4285" s="6" t="s">
        <v>7192</v>
      </c>
      <c r="B4285" s="6" t="s">
        <v>7851</v>
      </c>
      <c r="C4285">
        <v>55768</v>
      </c>
      <c r="D4285" t="s">
        <v>13860</v>
      </c>
      <c r="E4285">
        <v>1.8</v>
      </c>
      <c r="F4285">
        <v>5</v>
      </c>
      <c r="G4285">
        <v>122</v>
      </c>
      <c r="H4285">
        <v>2533</v>
      </c>
      <c r="I4285">
        <v>4.82</v>
      </c>
      <c r="J4285">
        <v>176889</v>
      </c>
      <c r="K4285">
        <v>7804032</v>
      </c>
    </row>
    <row r="4286" spans="1:11">
      <c r="A4286" s="6" t="s">
        <v>7193</v>
      </c>
      <c r="B4286" s="6" t="s">
        <v>7194</v>
      </c>
      <c r="C4286">
        <v>8935</v>
      </c>
      <c r="D4286" t="s">
        <v>12154</v>
      </c>
      <c r="E4286">
        <v>0.9</v>
      </c>
      <c r="F4286">
        <v>5</v>
      </c>
      <c r="G4286">
        <v>247</v>
      </c>
      <c r="H4286">
        <v>3973</v>
      </c>
      <c r="I4286">
        <v>6.22</v>
      </c>
      <c r="J4286">
        <v>176889</v>
      </c>
      <c r="K4286">
        <v>7804032</v>
      </c>
    </row>
    <row r="4287" spans="1:11">
      <c r="A4287" s="6" t="s">
        <v>7195</v>
      </c>
      <c r="B4287" s="6" t="s">
        <v>7441</v>
      </c>
      <c r="C4287">
        <v>11340</v>
      </c>
      <c r="D4287" t="s">
        <v>11496</v>
      </c>
      <c r="E4287">
        <v>0.4</v>
      </c>
      <c r="F4287">
        <v>5</v>
      </c>
      <c r="G4287">
        <v>579</v>
      </c>
      <c r="H4287">
        <v>1414</v>
      </c>
      <c r="I4287">
        <v>40.950000000000003</v>
      </c>
      <c r="J4287">
        <v>176889</v>
      </c>
      <c r="K4287">
        <v>7804032</v>
      </c>
    </row>
    <row r="4288" spans="1:11">
      <c r="A4288" s="6" t="s">
        <v>7442</v>
      </c>
      <c r="B4288" s="6" t="s">
        <v>7443</v>
      </c>
      <c r="C4288">
        <v>388743</v>
      </c>
      <c r="D4288" t="s">
        <v>14281</v>
      </c>
      <c r="E4288">
        <v>0.5</v>
      </c>
      <c r="F4288">
        <v>5</v>
      </c>
      <c r="G4288">
        <v>453</v>
      </c>
      <c r="H4288">
        <v>2427</v>
      </c>
      <c r="I4288">
        <v>18.670000000000002</v>
      </c>
      <c r="J4288">
        <v>176889</v>
      </c>
      <c r="K4288">
        <v>7804032</v>
      </c>
    </row>
    <row r="4289" spans="1:11">
      <c r="A4289" s="6" t="s">
        <v>7444</v>
      </c>
      <c r="B4289" s="6" t="s">
        <v>7445</v>
      </c>
      <c r="C4289">
        <v>5007</v>
      </c>
      <c r="D4289" t="s">
        <v>10034</v>
      </c>
      <c r="E4289">
        <v>0.1</v>
      </c>
      <c r="F4289">
        <v>5</v>
      </c>
      <c r="G4289">
        <v>1791</v>
      </c>
      <c r="H4289">
        <v>5083</v>
      </c>
      <c r="I4289">
        <v>35.24</v>
      </c>
      <c r="J4289">
        <v>176889</v>
      </c>
      <c r="K4289">
        <v>7804032</v>
      </c>
    </row>
    <row r="4290" spans="1:11">
      <c r="A4290" s="6" t="s">
        <v>7446</v>
      </c>
      <c r="B4290" s="6" t="s">
        <v>14427</v>
      </c>
      <c r="C4290">
        <v>4149</v>
      </c>
      <c r="D4290" t="s">
        <v>14428</v>
      </c>
      <c r="E4290">
        <v>2.5</v>
      </c>
      <c r="F4290">
        <v>5</v>
      </c>
      <c r="G4290">
        <v>88</v>
      </c>
      <c r="H4290">
        <v>901</v>
      </c>
      <c r="I4290">
        <v>9.77</v>
      </c>
      <c r="J4290">
        <v>176889</v>
      </c>
      <c r="K4290">
        <v>7804032</v>
      </c>
    </row>
    <row r="4291" spans="1:11">
      <c r="A4291" s="6" t="s">
        <v>7447</v>
      </c>
      <c r="B4291" s="6" t="s">
        <v>7448</v>
      </c>
      <c r="C4291">
        <v>54566</v>
      </c>
      <c r="D4291" t="s">
        <v>7449</v>
      </c>
      <c r="E4291">
        <v>0.1</v>
      </c>
      <c r="F4291">
        <v>5</v>
      </c>
      <c r="G4291">
        <v>1512</v>
      </c>
      <c r="H4291">
        <v>3783</v>
      </c>
      <c r="I4291">
        <v>39.97</v>
      </c>
      <c r="J4291">
        <v>176889</v>
      </c>
      <c r="K4291">
        <v>7804032</v>
      </c>
    </row>
    <row r="4292" spans="1:11">
      <c r="A4292" s="6" t="s">
        <v>7450</v>
      </c>
      <c r="B4292" s="6" t="s">
        <v>7451</v>
      </c>
      <c r="C4292">
        <v>23633</v>
      </c>
      <c r="D4292" t="s">
        <v>15365</v>
      </c>
      <c r="E4292">
        <v>0.4</v>
      </c>
      <c r="F4292">
        <v>5</v>
      </c>
      <c r="G4292">
        <v>629</v>
      </c>
      <c r="H4292">
        <v>7373</v>
      </c>
      <c r="I4292">
        <v>8.5299999999999994</v>
      </c>
      <c r="J4292">
        <v>176889</v>
      </c>
      <c r="K4292">
        <v>7804032</v>
      </c>
    </row>
    <row r="4293" spans="1:11">
      <c r="A4293" s="6" t="s">
        <v>7452</v>
      </c>
      <c r="B4293" s="6" t="s">
        <v>7749</v>
      </c>
      <c r="C4293">
        <v>9</v>
      </c>
      <c r="D4293" t="s">
        <v>15082</v>
      </c>
      <c r="E4293">
        <v>0.5</v>
      </c>
      <c r="F4293">
        <v>5</v>
      </c>
      <c r="G4293">
        <v>411</v>
      </c>
      <c r="H4293">
        <v>2071</v>
      </c>
      <c r="I4293">
        <v>19.850000000000001</v>
      </c>
      <c r="J4293">
        <v>176889</v>
      </c>
      <c r="K4293">
        <v>7804032</v>
      </c>
    </row>
    <row r="4294" spans="1:11">
      <c r="A4294" s="6" t="s">
        <v>7453</v>
      </c>
      <c r="B4294" s="6" t="s">
        <v>7962</v>
      </c>
      <c r="C4294">
        <v>60592</v>
      </c>
      <c r="D4294" t="s">
        <v>8294</v>
      </c>
      <c r="E4294">
        <v>0.5</v>
      </c>
      <c r="F4294">
        <v>5</v>
      </c>
      <c r="G4294">
        <v>403</v>
      </c>
      <c r="H4294">
        <v>1966</v>
      </c>
      <c r="I4294">
        <v>20.5</v>
      </c>
      <c r="J4294">
        <v>176889</v>
      </c>
      <c r="K4294">
        <v>7804032</v>
      </c>
    </row>
    <row r="4295" spans="1:11">
      <c r="A4295" s="6" t="s">
        <v>7454</v>
      </c>
      <c r="B4295" s="6" t="s">
        <v>7455</v>
      </c>
      <c r="C4295">
        <v>10066</v>
      </c>
      <c r="D4295" t="s">
        <v>10785</v>
      </c>
      <c r="E4295">
        <v>0.5</v>
      </c>
      <c r="F4295">
        <v>5</v>
      </c>
      <c r="G4295">
        <v>407</v>
      </c>
      <c r="H4295">
        <v>1296</v>
      </c>
      <c r="I4295">
        <v>31.4</v>
      </c>
      <c r="J4295">
        <v>176889</v>
      </c>
      <c r="K4295">
        <v>7804032</v>
      </c>
    </row>
    <row r="4296" spans="1:11">
      <c r="A4296" s="6" t="s">
        <v>7456</v>
      </c>
      <c r="B4296" s="6" t="s">
        <v>7753</v>
      </c>
      <c r="C4296">
        <v>10552</v>
      </c>
      <c r="D4296" t="s">
        <v>14925</v>
      </c>
      <c r="E4296">
        <v>1</v>
      </c>
      <c r="F4296">
        <v>5</v>
      </c>
      <c r="G4296">
        <v>229</v>
      </c>
      <c r="H4296">
        <v>1612</v>
      </c>
      <c r="I4296">
        <v>14.21</v>
      </c>
      <c r="J4296">
        <v>176889</v>
      </c>
      <c r="K4296">
        <v>7804032</v>
      </c>
    </row>
    <row r="4297" spans="1:11">
      <c r="A4297" s="6" t="s">
        <v>7457</v>
      </c>
      <c r="B4297" s="6" t="s">
        <v>8086</v>
      </c>
      <c r="C4297">
        <v>5264</v>
      </c>
      <c r="D4297" t="s">
        <v>14907</v>
      </c>
      <c r="E4297">
        <v>0.2</v>
      </c>
      <c r="F4297">
        <v>5</v>
      </c>
      <c r="G4297">
        <v>1114</v>
      </c>
      <c r="H4297">
        <v>1613</v>
      </c>
      <c r="I4297">
        <v>69.06</v>
      </c>
      <c r="J4297">
        <v>176889</v>
      </c>
      <c r="K4297">
        <v>7804032</v>
      </c>
    </row>
    <row r="4298" spans="1:11">
      <c r="A4298" s="6" t="s">
        <v>7458</v>
      </c>
      <c r="B4298" s="6" t="s">
        <v>7459</v>
      </c>
      <c r="C4298">
        <v>2863</v>
      </c>
      <c r="D4298" t="s">
        <v>7460</v>
      </c>
      <c r="E4298">
        <v>0.9</v>
      </c>
      <c r="F4298">
        <v>5</v>
      </c>
      <c r="G4298">
        <v>236</v>
      </c>
      <c r="H4298">
        <v>2821</v>
      </c>
      <c r="I4298">
        <v>8.3699999999999992</v>
      </c>
      <c r="J4298">
        <v>176889</v>
      </c>
      <c r="K4298">
        <v>7804032</v>
      </c>
    </row>
    <row r="4299" spans="1:11">
      <c r="A4299" s="6" t="s">
        <v>7461</v>
      </c>
      <c r="B4299" s="6" t="s">
        <v>7607</v>
      </c>
      <c r="C4299">
        <v>90411</v>
      </c>
      <c r="D4299" t="s">
        <v>14919</v>
      </c>
      <c r="E4299">
        <v>1</v>
      </c>
      <c r="F4299">
        <v>5</v>
      </c>
      <c r="G4299">
        <v>212</v>
      </c>
      <c r="H4299">
        <v>4196</v>
      </c>
      <c r="I4299">
        <v>5.05</v>
      </c>
      <c r="J4299">
        <v>176889</v>
      </c>
      <c r="K4299">
        <v>7804032</v>
      </c>
    </row>
    <row r="4300" spans="1:11">
      <c r="A4300" s="6" t="s">
        <v>7462</v>
      </c>
      <c r="B4300" s="6" t="s">
        <v>7517</v>
      </c>
      <c r="C4300">
        <v>3643</v>
      </c>
      <c r="D4300" t="s">
        <v>10533</v>
      </c>
      <c r="E4300">
        <v>0.1</v>
      </c>
      <c r="F4300">
        <v>5</v>
      </c>
      <c r="G4300">
        <v>3905</v>
      </c>
      <c r="H4300">
        <v>9059</v>
      </c>
      <c r="I4300">
        <v>43.11</v>
      </c>
      <c r="J4300">
        <v>176889</v>
      </c>
      <c r="K4300">
        <v>7804032</v>
      </c>
    </row>
    <row r="4301" spans="1:11">
      <c r="A4301" s="6" t="s">
        <v>7463</v>
      </c>
      <c r="B4301" s="6" t="s">
        <v>7464</v>
      </c>
      <c r="C4301">
        <v>79695</v>
      </c>
      <c r="D4301" t="s">
        <v>12896</v>
      </c>
      <c r="E4301">
        <v>0.2</v>
      </c>
      <c r="F4301">
        <v>5</v>
      </c>
      <c r="G4301">
        <v>1157</v>
      </c>
      <c r="H4301">
        <v>2735</v>
      </c>
      <c r="I4301">
        <v>42.3</v>
      </c>
      <c r="J4301">
        <v>176889</v>
      </c>
      <c r="K4301">
        <v>7804032</v>
      </c>
    </row>
    <row r="4302" spans="1:11">
      <c r="A4302" s="6" t="s">
        <v>7465</v>
      </c>
      <c r="B4302" s="6" t="s">
        <v>7466</v>
      </c>
      <c r="C4302">
        <v>1857</v>
      </c>
      <c r="D4302" t="s">
        <v>10492</v>
      </c>
      <c r="E4302">
        <v>0.2</v>
      </c>
      <c r="F4302">
        <v>5</v>
      </c>
      <c r="G4302">
        <v>1402</v>
      </c>
      <c r="H4302">
        <v>5062</v>
      </c>
      <c r="I4302">
        <v>27.7</v>
      </c>
      <c r="J4302">
        <v>176889</v>
      </c>
      <c r="K4302">
        <v>7804032</v>
      </c>
    </row>
    <row r="4303" spans="1:11">
      <c r="A4303" s="6" t="s">
        <v>7467</v>
      </c>
      <c r="B4303" s="6" t="s">
        <v>7972</v>
      </c>
      <c r="C4303">
        <v>51324</v>
      </c>
      <c r="D4303" t="s">
        <v>11041</v>
      </c>
      <c r="E4303">
        <v>1.1000000000000001</v>
      </c>
      <c r="F4303">
        <v>5</v>
      </c>
      <c r="G4303">
        <v>193</v>
      </c>
      <c r="H4303">
        <v>1802</v>
      </c>
      <c r="I4303">
        <v>10.71</v>
      </c>
      <c r="J4303">
        <v>176889</v>
      </c>
      <c r="K4303">
        <v>7804032</v>
      </c>
    </row>
    <row r="4304" spans="1:11">
      <c r="A4304" s="6" t="s">
        <v>7468</v>
      </c>
      <c r="B4304" s="6" t="s">
        <v>7284</v>
      </c>
      <c r="C4304">
        <v>2017</v>
      </c>
      <c r="D4304" t="s">
        <v>15349</v>
      </c>
      <c r="E4304">
        <v>3.5</v>
      </c>
      <c r="F4304">
        <v>5</v>
      </c>
      <c r="G4304">
        <v>63</v>
      </c>
      <c r="H4304">
        <v>3285</v>
      </c>
      <c r="I4304">
        <v>1.92</v>
      </c>
      <c r="J4304">
        <v>176889</v>
      </c>
      <c r="K4304">
        <v>7804032</v>
      </c>
    </row>
    <row r="4305" spans="1:11">
      <c r="A4305" s="6" t="s">
        <v>7469</v>
      </c>
      <c r="B4305" s="6" t="s">
        <v>7470</v>
      </c>
      <c r="C4305">
        <v>54807</v>
      </c>
      <c r="D4305" t="s">
        <v>7471</v>
      </c>
      <c r="E4305">
        <v>0.9</v>
      </c>
      <c r="F4305">
        <v>5</v>
      </c>
      <c r="G4305">
        <v>258</v>
      </c>
      <c r="H4305">
        <v>2215</v>
      </c>
      <c r="I4305">
        <v>11.65</v>
      </c>
      <c r="J4305">
        <v>176889</v>
      </c>
      <c r="K4305">
        <v>7804032</v>
      </c>
    </row>
    <row r="4306" spans="1:11">
      <c r="A4306" s="6" t="s">
        <v>7472</v>
      </c>
      <c r="B4306" s="6" t="s">
        <v>7412</v>
      </c>
      <c r="C4306">
        <v>435</v>
      </c>
      <c r="D4306" t="s">
        <v>7413</v>
      </c>
      <c r="E4306">
        <v>0.7</v>
      </c>
      <c r="F4306">
        <v>5</v>
      </c>
      <c r="G4306">
        <v>323</v>
      </c>
      <c r="H4306">
        <v>2001</v>
      </c>
      <c r="I4306">
        <v>16.14</v>
      </c>
      <c r="J4306">
        <v>176889</v>
      </c>
      <c r="K4306">
        <v>7804032</v>
      </c>
    </row>
    <row r="4307" spans="1:11">
      <c r="A4307" s="6" t="s">
        <v>7473</v>
      </c>
      <c r="B4307" s="6" t="s">
        <v>7607</v>
      </c>
      <c r="C4307">
        <v>90411</v>
      </c>
      <c r="D4307" t="s">
        <v>14919</v>
      </c>
      <c r="E4307">
        <v>1</v>
      </c>
      <c r="F4307">
        <v>5</v>
      </c>
      <c r="G4307">
        <v>212</v>
      </c>
      <c r="H4307">
        <v>4027</v>
      </c>
      <c r="I4307">
        <v>5.26</v>
      </c>
      <c r="J4307">
        <v>176889</v>
      </c>
      <c r="K4307">
        <v>7804032</v>
      </c>
    </row>
    <row r="4308" spans="1:11">
      <c r="A4308" s="6" t="s">
        <v>7474</v>
      </c>
      <c r="B4308" s="6" t="s">
        <v>7475</v>
      </c>
      <c r="C4308">
        <v>23248</v>
      </c>
      <c r="D4308" t="s">
        <v>14631</v>
      </c>
      <c r="E4308">
        <v>0.2</v>
      </c>
      <c r="F4308">
        <v>5</v>
      </c>
      <c r="G4308">
        <v>1050</v>
      </c>
      <c r="H4308">
        <v>7819</v>
      </c>
      <c r="I4308">
        <v>13.43</v>
      </c>
      <c r="J4308">
        <v>176889</v>
      </c>
      <c r="K4308">
        <v>7804032</v>
      </c>
    </row>
    <row r="4309" spans="1:11">
      <c r="A4309" s="6" t="s">
        <v>7476</v>
      </c>
      <c r="B4309" s="6" t="s">
        <v>7956</v>
      </c>
      <c r="C4309">
        <v>55754</v>
      </c>
      <c r="D4309" t="s">
        <v>14740</v>
      </c>
      <c r="E4309">
        <v>0.3</v>
      </c>
      <c r="F4309">
        <v>5</v>
      </c>
      <c r="G4309">
        <v>737</v>
      </c>
      <c r="H4309">
        <v>4436</v>
      </c>
      <c r="I4309">
        <v>16.61</v>
      </c>
      <c r="J4309">
        <v>176889</v>
      </c>
      <c r="K4309">
        <v>7804032</v>
      </c>
    </row>
    <row r="4310" spans="1:11">
      <c r="A4310" s="6" t="s">
        <v>7477</v>
      </c>
      <c r="B4310" s="6" t="s">
        <v>7233</v>
      </c>
      <c r="C4310">
        <v>3934</v>
      </c>
      <c r="D4310" t="s">
        <v>14460</v>
      </c>
      <c r="E4310">
        <v>0.8</v>
      </c>
      <c r="F4310">
        <v>5</v>
      </c>
      <c r="G4310">
        <v>271</v>
      </c>
      <c r="H4310">
        <v>827</v>
      </c>
      <c r="I4310">
        <v>32.770000000000003</v>
      </c>
      <c r="J4310">
        <v>176889</v>
      </c>
      <c r="K4310">
        <v>7804032</v>
      </c>
    </row>
    <row r="4311" spans="1:11">
      <c r="A4311" s="6" t="s">
        <v>7234</v>
      </c>
      <c r="B4311" s="6" t="s">
        <v>7662</v>
      </c>
      <c r="C4311">
        <v>5499</v>
      </c>
      <c r="D4311" t="s">
        <v>15349</v>
      </c>
      <c r="E4311">
        <v>1.3</v>
      </c>
      <c r="F4311">
        <v>5</v>
      </c>
      <c r="G4311">
        <v>165</v>
      </c>
      <c r="H4311">
        <v>1508</v>
      </c>
      <c r="I4311">
        <v>10.94</v>
      </c>
      <c r="J4311">
        <v>176889</v>
      </c>
      <c r="K4311">
        <v>7804032</v>
      </c>
    </row>
    <row r="4312" spans="1:11">
      <c r="A4312" s="6" t="s">
        <v>7235</v>
      </c>
      <c r="B4312" s="6" t="s">
        <v>10209</v>
      </c>
      <c r="C4312">
        <v>7422</v>
      </c>
      <c r="D4312" t="s">
        <v>14478</v>
      </c>
      <c r="E4312">
        <v>0.1</v>
      </c>
      <c r="F4312">
        <v>5</v>
      </c>
      <c r="G4312">
        <v>1533</v>
      </c>
      <c r="H4312">
        <v>3409</v>
      </c>
      <c r="I4312">
        <v>44.97</v>
      </c>
      <c r="J4312">
        <v>176889</v>
      </c>
      <c r="K4312">
        <v>7804032</v>
      </c>
    </row>
    <row r="4313" spans="1:11">
      <c r="A4313" s="6" t="s">
        <v>7236</v>
      </c>
      <c r="B4313" s="6" t="s">
        <v>7237</v>
      </c>
      <c r="C4313">
        <v>23011</v>
      </c>
      <c r="D4313" t="s">
        <v>8097</v>
      </c>
      <c r="E4313">
        <v>0.8</v>
      </c>
      <c r="F4313">
        <v>5</v>
      </c>
      <c r="G4313">
        <v>270</v>
      </c>
      <c r="H4313">
        <v>2627</v>
      </c>
      <c r="I4313">
        <v>10.28</v>
      </c>
      <c r="J4313">
        <v>176889</v>
      </c>
      <c r="K4313">
        <v>7804032</v>
      </c>
    </row>
    <row r="4314" spans="1:11">
      <c r="A4314" s="6" t="s">
        <v>7238</v>
      </c>
      <c r="B4314" s="6" t="s">
        <v>7239</v>
      </c>
      <c r="C4314">
        <v>29844</v>
      </c>
      <c r="D4314" t="s">
        <v>13874</v>
      </c>
      <c r="E4314">
        <v>2.7</v>
      </c>
      <c r="F4314">
        <v>5</v>
      </c>
      <c r="G4314">
        <v>81</v>
      </c>
      <c r="H4314">
        <v>1210</v>
      </c>
      <c r="I4314">
        <v>6.69</v>
      </c>
      <c r="J4314">
        <v>176889</v>
      </c>
      <c r="K4314">
        <v>7804032</v>
      </c>
    </row>
    <row r="4315" spans="1:11">
      <c r="A4315" s="6" t="s">
        <v>14810</v>
      </c>
      <c r="B4315" s="6" t="s">
        <v>14811</v>
      </c>
      <c r="C4315">
        <v>7368</v>
      </c>
      <c r="D4315" t="s">
        <v>14812</v>
      </c>
      <c r="E4315">
        <v>0.1</v>
      </c>
      <c r="F4315">
        <v>5</v>
      </c>
      <c r="G4315">
        <v>1753</v>
      </c>
      <c r="H4315">
        <v>2898</v>
      </c>
      <c r="I4315">
        <v>60.49</v>
      </c>
      <c r="J4315">
        <v>176889</v>
      </c>
      <c r="K4315">
        <v>7804032</v>
      </c>
    </row>
    <row r="4316" spans="1:11">
      <c r="A4316" s="6" t="s">
        <v>7240</v>
      </c>
      <c r="B4316" s="6" t="s">
        <v>7865</v>
      </c>
      <c r="C4316">
        <v>93109</v>
      </c>
      <c r="D4316" t="s">
        <v>15170</v>
      </c>
      <c r="E4316">
        <v>1.2</v>
      </c>
      <c r="F4316">
        <v>5</v>
      </c>
      <c r="G4316">
        <v>177</v>
      </c>
      <c r="H4316">
        <v>2494</v>
      </c>
      <c r="I4316">
        <v>7.1</v>
      </c>
      <c r="J4316">
        <v>176889</v>
      </c>
      <c r="K4316">
        <v>7804032</v>
      </c>
    </row>
    <row r="4317" spans="1:11">
      <c r="A4317" s="6" t="s">
        <v>7241</v>
      </c>
      <c r="B4317" s="6" t="s">
        <v>7521</v>
      </c>
      <c r="C4317">
        <v>10529</v>
      </c>
      <c r="D4317" t="s">
        <v>8395</v>
      </c>
      <c r="E4317">
        <v>0.3</v>
      </c>
      <c r="F4317">
        <v>5</v>
      </c>
      <c r="G4317">
        <v>786</v>
      </c>
      <c r="H4317">
        <v>9218</v>
      </c>
      <c r="I4317">
        <v>8.5299999999999994</v>
      </c>
      <c r="J4317">
        <v>176889</v>
      </c>
      <c r="K4317">
        <v>7804032</v>
      </c>
    </row>
    <row r="4318" spans="1:11">
      <c r="A4318" s="6" t="s">
        <v>7242</v>
      </c>
      <c r="B4318" s="6" t="s">
        <v>7243</v>
      </c>
      <c r="C4318">
        <v>6143</v>
      </c>
      <c r="D4318" t="s">
        <v>7244</v>
      </c>
      <c r="E4318">
        <v>0.4</v>
      </c>
      <c r="F4318">
        <v>5</v>
      </c>
      <c r="G4318">
        <v>629</v>
      </c>
      <c r="H4318">
        <v>737</v>
      </c>
      <c r="I4318">
        <v>85.35</v>
      </c>
      <c r="J4318">
        <v>176889</v>
      </c>
      <c r="K4318">
        <v>7804032</v>
      </c>
    </row>
    <row r="4319" spans="1:11">
      <c r="A4319" s="6" t="s">
        <v>7245</v>
      </c>
      <c r="B4319" s="6" t="s">
        <v>7962</v>
      </c>
      <c r="C4319">
        <v>60592</v>
      </c>
      <c r="D4319" t="s">
        <v>8294</v>
      </c>
      <c r="E4319">
        <v>0.5</v>
      </c>
      <c r="F4319">
        <v>5</v>
      </c>
      <c r="G4319">
        <v>403</v>
      </c>
      <c r="H4319">
        <v>1969</v>
      </c>
      <c r="I4319">
        <v>20.47</v>
      </c>
      <c r="J4319">
        <v>176889</v>
      </c>
      <c r="K4319">
        <v>7804032</v>
      </c>
    </row>
    <row r="4320" spans="1:11">
      <c r="A4320" s="6" t="s">
        <v>7246</v>
      </c>
      <c r="B4320" s="6" t="s">
        <v>7544</v>
      </c>
      <c r="C4320">
        <v>8013</v>
      </c>
      <c r="D4320" t="s">
        <v>11817</v>
      </c>
      <c r="E4320">
        <v>2.2999999999999998</v>
      </c>
      <c r="F4320">
        <v>5</v>
      </c>
      <c r="G4320">
        <v>97</v>
      </c>
      <c r="H4320">
        <v>5635</v>
      </c>
      <c r="I4320">
        <v>1.72</v>
      </c>
      <c r="J4320">
        <v>176889</v>
      </c>
      <c r="K4320">
        <v>7804032</v>
      </c>
    </row>
    <row r="4321" spans="1:11">
      <c r="A4321" s="6" t="s">
        <v>7247</v>
      </c>
      <c r="B4321" s="6" t="s">
        <v>7713</v>
      </c>
      <c r="C4321">
        <v>65981</v>
      </c>
      <c r="D4321" t="s">
        <v>10878</v>
      </c>
      <c r="E4321">
        <v>1.5</v>
      </c>
      <c r="F4321">
        <v>5</v>
      </c>
      <c r="G4321">
        <v>151</v>
      </c>
      <c r="H4321">
        <v>4340</v>
      </c>
      <c r="I4321">
        <v>3.48</v>
      </c>
      <c r="J4321">
        <v>176889</v>
      </c>
      <c r="K4321">
        <v>7804032</v>
      </c>
    </row>
    <row r="4322" spans="1:11">
      <c r="A4322" s="6" t="s">
        <v>7248</v>
      </c>
      <c r="B4322" s="6" t="s">
        <v>7249</v>
      </c>
      <c r="C4322">
        <v>30836</v>
      </c>
      <c r="D4322" t="s">
        <v>8847</v>
      </c>
      <c r="E4322">
        <v>0.2</v>
      </c>
      <c r="F4322">
        <v>5</v>
      </c>
      <c r="G4322">
        <v>950</v>
      </c>
      <c r="H4322">
        <v>2382</v>
      </c>
      <c r="I4322">
        <v>39.880000000000003</v>
      </c>
      <c r="J4322">
        <v>176889</v>
      </c>
      <c r="K4322">
        <v>7804032</v>
      </c>
    </row>
    <row r="4323" spans="1:11">
      <c r="A4323" s="6" t="s">
        <v>7250</v>
      </c>
      <c r="B4323" s="6" t="s">
        <v>7251</v>
      </c>
      <c r="C4323">
        <v>282679</v>
      </c>
      <c r="D4323" t="s">
        <v>11719</v>
      </c>
      <c r="E4323">
        <v>0.7</v>
      </c>
      <c r="F4323">
        <v>5</v>
      </c>
      <c r="G4323">
        <v>326</v>
      </c>
      <c r="H4323">
        <v>2153</v>
      </c>
      <c r="I4323">
        <v>15.14</v>
      </c>
      <c r="J4323">
        <v>176889</v>
      </c>
      <c r="K4323">
        <v>7804032</v>
      </c>
    </row>
    <row r="4324" spans="1:11">
      <c r="A4324" s="6" t="s">
        <v>7252</v>
      </c>
      <c r="B4324" s="6" t="s">
        <v>7969</v>
      </c>
      <c r="C4324">
        <v>166929</v>
      </c>
      <c r="D4324" t="s">
        <v>14353</v>
      </c>
      <c r="E4324">
        <v>0.1</v>
      </c>
      <c r="F4324">
        <v>5</v>
      </c>
      <c r="G4324">
        <v>2969</v>
      </c>
      <c r="H4324">
        <v>5958</v>
      </c>
      <c r="I4324">
        <v>49.83</v>
      </c>
      <c r="J4324">
        <v>176889</v>
      </c>
      <c r="K4324">
        <v>7804032</v>
      </c>
    </row>
    <row r="4325" spans="1:11">
      <c r="A4325" s="6" t="s">
        <v>7253</v>
      </c>
      <c r="B4325" s="6" t="s">
        <v>7254</v>
      </c>
      <c r="C4325">
        <v>79817</v>
      </c>
      <c r="D4325" t="s">
        <v>12127</v>
      </c>
      <c r="E4325">
        <v>0.3</v>
      </c>
      <c r="F4325">
        <v>5</v>
      </c>
      <c r="G4325">
        <v>748</v>
      </c>
      <c r="H4325">
        <v>6528</v>
      </c>
      <c r="I4325">
        <v>11.46</v>
      </c>
      <c r="J4325">
        <v>176889</v>
      </c>
      <c r="K4325">
        <v>7804032</v>
      </c>
    </row>
    <row r="4326" spans="1:11">
      <c r="A4326" s="6" t="s">
        <v>7255</v>
      </c>
      <c r="B4326" s="6" t="s">
        <v>7719</v>
      </c>
      <c r="C4326">
        <v>4898</v>
      </c>
      <c r="D4326" t="s">
        <v>7720</v>
      </c>
      <c r="E4326">
        <v>0.1</v>
      </c>
      <c r="F4326">
        <v>5</v>
      </c>
      <c r="G4326">
        <v>2063</v>
      </c>
      <c r="H4326">
        <v>4027</v>
      </c>
      <c r="I4326">
        <v>51.23</v>
      </c>
      <c r="J4326">
        <v>176889</v>
      </c>
      <c r="K4326">
        <v>7804032</v>
      </c>
    </row>
    <row r="4327" spans="1:11">
      <c r="A4327" s="6" t="s">
        <v>7256</v>
      </c>
      <c r="B4327" s="6" t="s">
        <v>7825</v>
      </c>
      <c r="C4327">
        <v>3184</v>
      </c>
      <c r="D4327" t="s">
        <v>10649</v>
      </c>
      <c r="E4327">
        <v>1</v>
      </c>
      <c r="F4327">
        <v>5</v>
      </c>
      <c r="G4327">
        <v>226</v>
      </c>
      <c r="H4327">
        <v>2200</v>
      </c>
      <c r="I4327">
        <v>10.27</v>
      </c>
      <c r="J4327">
        <v>176889</v>
      </c>
      <c r="K4327">
        <v>7804032</v>
      </c>
    </row>
    <row r="4328" spans="1:11">
      <c r="A4328" s="6" t="s">
        <v>7257</v>
      </c>
      <c r="B4328" s="6" t="s">
        <v>7258</v>
      </c>
      <c r="C4328">
        <v>10379</v>
      </c>
      <c r="D4328" t="s">
        <v>14228</v>
      </c>
      <c r="E4328">
        <v>0.2</v>
      </c>
      <c r="F4328">
        <v>5</v>
      </c>
      <c r="G4328">
        <v>1336</v>
      </c>
      <c r="H4328">
        <v>1681</v>
      </c>
      <c r="I4328">
        <v>79.48</v>
      </c>
      <c r="J4328">
        <v>176889</v>
      </c>
      <c r="K4328">
        <v>7804032</v>
      </c>
    </row>
    <row r="4329" spans="1:11">
      <c r="A4329" s="6" t="s">
        <v>7259</v>
      </c>
      <c r="B4329" s="6" t="s">
        <v>7645</v>
      </c>
      <c r="C4329">
        <v>81539</v>
      </c>
      <c r="D4329" t="s">
        <v>9964</v>
      </c>
      <c r="E4329">
        <v>0.3</v>
      </c>
      <c r="F4329">
        <v>5</v>
      </c>
      <c r="G4329">
        <v>799</v>
      </c>
      <c r="H4329">
        <v>8487</v>
      </c>
      <c r="I4329">
        <v>9.41</v>
      </c>
      <c r="J4329">
        <v>176889</v>
      </c>
      <c r="K4329">
        <v>7804032</v>
      </c>
    </row>
    <row r="4330" spans="1:11">
      <c r="A4330" s="6" t="s">
        <v>7260</v>
      </c>
      <c r="B4330" s="6" t="s">
        <v>7532</v>
      </c>
      <c r="C4330">
        <v>5724</v>
      </c>
      <c r="D4330" t="s">
        <v>7533</v>
      </c>
      <c r="E4330">
        <v>0.1</v>
      </c>
      <c r="F4330">
        <v>5</v>
      </c>
      <c r="G4330">
        <v>2132</v>
      </c>
      <c r="H4330">
        <v>4047</v>
      </c>
      <c r="I4330">
        <v>52.68</v>
      </c>
      <c r="J4330">
        <v>176889</v>
      </c>
      <c r="K4330">
        <v>7804032</v>
      </c>
    </row>
    <row r="4331" spans="1:11">
      <c r="A4331" s="6" t="s">
        <v>7261</v>
      </c>
      <c r="B4331" s="6" t="s">
        <v>7683</v>
      </c>
      <c r="C4331">
        <v>51574</v>
      </c>
      <c r="D4331" t="s">
        <v>14353</v>
      </c>
      <c r="E4331">
        <v>1.2</v>
      </c>
      <c r="F4331">
        <v>5</v>
      </c>
      <c r="G4331">
        <v>183</v>
      </c>
      <c r="H4331">
        <v>2162</v>
      </c>
      <c r="I4331">
        <v>8.4600000000000009</v>
      </c>
      <c r="J4331">
        <v>176889</v>
      </c>
      <c r="K4331">
        <v>7804032</v>
      </c>
    </row>
    <row r="4332" spans="1:11">
      <c r="A4332" s="6" t="s">
        <v>7262</v>
      </c>
      <c r="B4332" s="6" t="s">
        <v>7546</v>
      </c>
      <c r="C4332">
        <v>51447</v>
      </c>
      <c r="D4332" t="s">
        <v>13617</v>
      </c>
      <c r="E4332">
        <v>0.6</v>
      </c>
      <c r="F4332">
        <v>5</v>
      </c>
      <c r="G4332">
        <v>344</v>
      </c>
      <c r="H4332">
        <v>1311</v>
      </c>
      <c r="I4332">
        <v>26.24</v>
      </c>
      <c r="J4332">
        <v>176889</v>
      </c>
      <c r="K4332">
        <v>7804032</v>
      </c>
    </row>
    <row r="4333" spans="1:11">
      <c r="A4333" s="6" t="s">
        <v>7263</v>
      </c>
      <c r="B4333" s="6" t="s">
        <v>7264</v>
      </c>
      <c r="C4333">
        <v>64430</v>
      </c>
      <c r="D4333" t="s">
        <v>11493</v>
      </c>
      <c r="E4333">
        <v>1.6</v>
      </c>
      <c r="F4333">
        <v>5</v>
      </c>
      <c r="G4333">
        <v>137</v>
      </c>
      <c r="H4333">
        <v>3936</v>
      </c>
      <c r="I4333">
        <v>3.48</v>
      </c>
      <c r="J4333">
        <v>176889</v>
      </c>
      <c r="K4333">
        <v>7804032</v>
      </c>
    </row>
    <row r="4334" spans="1:11">
      <c r="A4334" s="6" t="s">
        <v>7265</v>
      </c>
      <c r="B4334" s="6" t="s">
        <v>7266</v>
      </c>
      <c r="C4334">
        <v>4155</v>
      </c>
      <c r="D4334" t="s">
        <v>7020</v>
      </c>
      <c r="E4334">
        <v>0.1</v>
      </c>
      <c r="F4334">
        <v>5</v>
      </c>
      <c r="G4334">
        <v>4396</v>
      </c>
      <c r="H4334">
        <v>4889</v>
      </c>
      <c r="I4334">
        <v>89.92</v>
      </c>
      <c r="J4334">
        <v>176889</v>
      </c>
      <c r="K4334">
        <v>7804032</v>
      </c>
    </row>
    <row r="4335" spans="1:11">
      <c r="A4335" s="6" t="s">
        <v>7021</v>
      </c>
      <c r="B4335" s="6" t="s">
        <v>7556</v>
      </c>
      <c r="C4335">
        <v>11183</v>
      </c>
      <c r="D4335" t="s">
        <v>7557</v>
      </c>
      <c r="E4335">
        <v>2.1</v>
      </c>
      <c r="F4335">
        <v>5</v>
      </c>
      <c r="G4335">
        <v>105</v>
      </c>
      <c r="H4335">
        <v>4408</v>
      </c>
      <c r="I4335">
        <v>2.38</v>
      </c>
      <c r="J4335">
        <v>176889</v>
      </c>
      <c r="K4335">
        <v>7804032</v>
      </c>
    </row>
    <row r="4336" spans="1:11">
      <c r="A4336" s="6" t="s">
        <v>7022</v>
      </c>
      <c r="B4336" s="6" t="s">
        <v>7023</v>
      </c>
      <c r="C4336">
        <v>650</v>
      </c>
      <c r="D4336" t="s">
        <v>9476</v>
      </c>
      <c r="E4336">
        <v>0.2</v>
      </c>
      <c r="F4336">
        <v>5</v>
      </c>
      <c r="G4336">
        <v>1276</v>
      </c>
      <c r="H4336">
        <v>3150</v>
      </c>
      <c r="I4336">
        <v>40.51</v>
      </c>
      <c r="J4336">
        <v>176889</v>
      </c>
      <c r="K4336">
        <v>7804032</v>
      </c>
    </row>
    <row r="4337" spans="1:11">
      <c r="A4337" s="6" t="s">
        <v>7024</v>
      </c>
      <c r="B4337" s="6" t="s">
        <v>7025</v>
      </c>
      <c r="C4337">
        <v>29761</v>
      </c>
      <c r="D4337" t="s">
        <v>7026</v>
      </c>
      <c r="E4337">
        <v>1.2</v>
      </c>
      <c r="F4337">
        <v>5</v>
      </c>
      <c r="G4337">
        <v>180</v>
      </c>
      <c r="H4337">
        <v>4968</v>
      </c>
      <c r="I4337">
        <v>3.62</v>
      </c>
      <c r="J4337">
        <v>176889</v>
      </c>
      <c r="K4337">
        <v>7804032</v>
      </c>
    </row>
    <row r="4338" spans="1:11">
      <c r="A4338" s="6" t="s">
        <v>7027</v>
      </c>
      <c r="B4338" s="6" t="s">
        <v>7028</v>
      </c>
      <c r="C4338">
        <v>4217</v>
      </c>
      <c r="D4338" t="s">
        <v>10569</v>
      </c>
      <c r="E4338">
        <v>1.7</v>
      </c>
      <c r="F4338">
        <v>5</v>
      </c>
      <c r="G4338">
        <v>132</v>
      </c>
      <c r="H4338">
        <v>5199</v>
      </c>
      <c r="I4338">
        <v>2.54</v>
      </c>
      <c r="J4338">
        <v>176889</v>
      </c>
      <c r="K4338">
        <v>7804032</v>
      </c>
    </row>
    <row r="4339" spans="1:11">
      <c r="A4339" s="6" t="s">
        <v>7029</v>
      </c>
      <c r="B4339" s="6" t="s">
        <v>7030</v>
      </c>
      <c r="C4339">
        <v>5806</v>
      </c>
      <c r="D4339" t="s">
        <v>11382</v>
      </c>
      <c r="E4339">
        <v>0.6</v>
      </c>
      <c r="F4339">
        <v>5</v>
      </c>
      <c r="G4339">
        <v>388</v>
      </c>
      <c r="H4339">
        <v>1942</v>
      </c>
      <c r="I4339">
        <v>19.98</v>
      </c>
      <c r="J4339">
        <v>176889</v>
      </c>
      <c r="K4339">
        <v>7804032</v>
      </c>
    </row>
    <row r="4340" spans="1:11">
      <c r="A4340" s="6" t="s">
        <v>7031</v>
      </c>
      <c r="B4340" s="6" t="s">
        <v>7671</v>
      </c>
      <c r="C4340">
        <v>1848</v>
      </c>
      <c r="D4340" t="s">
        <v>7672</v>
      </c>
      <c r="E4340">
        <v>0.2</v>
      </c>
      <c r="F4340">
        <v>5</v>
      </c>
      <c r="G4340">
        <v>1225</v>
      </c>
      <c r="H4340">
        <v>2385</v>
      </c>
      <c r="I4340">
        <v>51.36</v>
      </c>
      <c r="J4340">
        <v>176889</v>
      </c>
      <c r="K4340">
        <v>7804032</v>
      </c>
    </row>
    <row r="4341" spans="1:11">
      <c r="A4341" s="6" t="s">
        <v>7032</v>
      </c>
      <c r="B4341" s="6" t="s">
        <v>7033</v>
      </c>
      <c r="C4341">
        <v>79003</v>
      </c>
      <c r="D4341" t="s">
        <v>15189</v>
      </c>
      <c r="E4341">
        <v>0.4</v>
      </c>
      <c r="F4341">
        <v>5</v>
      </c>
      <c r="G4341">
        <v>570</v>
      </c>
      <c r="H4341">
        <v>2509</v>
      </c>
      <c r="I4341">
        <v>22.72</v>
      </c>
      <c r="J4341">
        <v>176889</v>
      </c>
      <c r="K4341">
        <v>7804032</v>
      </c>
    </row>
    <row r="4342" spans="1:11">
      <c r="A4342" s="6" t="s">
        <v>7034</v>
      </c>
      <c r="B4342" s="6" t="s">
        <v>7286</v>
      </c>
      <c r="C4342">
        <v>7024</v>
      </c>
      <c r="D4342" t="s">
        <v>15069</v>
      </c>
      <c r="E4342">
        <v>0.3</v>
      </c>
      <c r="F4342">
        <v>5</v>
      </c>
      <c r="G4342">
        <v>725</v>
      </c>
      <c r="H4342">
        <v>3712</v>
      </c>
      <c r="I4342">
        <v>19.53</v>
      </c>
      <c r="J4342">
        <v>176889</v>
      </c>
      <c r="K4342">
        <v>7804032</v>
      </c>
    </row>
    <row r="4343" spans="1:11">
      <c r="A4343" s="6" t="s">
        <v>7035</v>
      </c>
      <c r="B4343" s="6" t="s">
        <v>7962</v>
      </c>
      <c r="C4343">
        <v>60592</v>
      </c>
      <c r="D4343" t="s">
        <v>8294</v>
      </c>
      <c r="E4343">
        <v>0.5</v>
      </c>
      <c r="F4343">
        <v>5</v>
      </c>
      <c r="G4343">
        <v>403</v>
      </c>
      <c r="H4343">
        <v>1885</v>
      </c>
      <c r="I4343">
        <v>21.38</v>
      </c>
      <c r="J4343">
        <v>176889</v>
      </c>
      <c r="K4343">
        <v>7804032</v>
      </c>
    </row>
    <row r="4344" spans="1:11">
      <c r="A4344" s="6" t="s">
        <v>7036</v>
      </c>
      <c r="B4344" s="6" t="s">
        <v>7037</v>
      </c>
      <c r="C4344">
        <v>285550</v>
      </c>
      <c r="D4344" t="s">
        <v>9533</v>
      </c>
      <c r="E4344">
        <v>0.1</v>
      </c>
      <c r="F4344">
        <v>5</v>
      </c>
      <c r="G4344">
        <v>2610</v>
      </c>
      <c r="H4344">
        <v>4388</v>
      </c>
      <c r="I4344">
        <v>59.48</v>
      </c>
      <c r="J4344">
        <v>176889</v>
      </c>
      <c r="K4344">
        <v>7804032</v>
      </c>
    </row>
    <row r="4345" spans="1:11">
      <c r="A4345" s="6" t="s">
        <v>7038</v>
      </c>
      <c r="B4345" s="6" t="s">
        <v>7039</v>
      </c>
      <c r="C4345">
        <v>81566</v>
      </c>
      <c r="D4345" t="s">
        <v>7040</v>
      </c>
      <c r="E4345">
        <v>1.3</v>
      </c>
      <c r="F4345">
        <v>5</v>
      </c>
      <c r="G4345">
        <v>168</v>
      </c>
      <c r="H4345">
        <v>4469</v>
      </c>
      <c r="I4345">
        <v>3.76</v>
      </c>
      <c r="J4345">
        <v>176889</v>
      </c>
      <c r="K4345">
        <v>7804032</v>
      </c>
    </row>
    <row r="4346" spans="1:11">
      <c r="A4346" s="6" t="s">
        <v>7041</v>
      </c>
      <c r="B4346" s="6" t="s">
        <v>7546</v>
      </c>
      <c r="C4346">
        <v>51447</v>
      </c>
      <c r="D4346" t="s">
        <v>13617</v>
      </c>
      <c r="E4346">
        <v>0.6</v>
      </c>
      <c r="F4346">
        <v>5</v>
      </c>
      <c r="G4346">
        <v>344</v>
      </c>
      <c r="H4346">
        <v>1244</v>
      </c>
      <c r="I4346">
        <v>27.65</v>
      </c>
      <c r="J4346">
        <v>176889</v>
      </c>
      <c r="K4346">
        <v>7804032</v>
      </c>
    </row>
    <row r="4347" spans="1:11">
      <c r="A4347" s="6" t="s">
        <v>7042</v>
      </c>
      <c r="B4347" s="6" t="s">
        <v>7181</v>
      </c>
      <c r="C4347">
        <v>3284</v>
      </c>
      <c r="D4347" t="s">
        <v>14941</v>
      </c>
      <c r="E4347">
        <v>0.5</v>
      </c>
      <c r="F4347">
        <v>5</v>
      </c>
      <c r="G4347">
        <v>454</v>
      </c>
      <c r="H4347">
        <v>1713</v>
      </c>
      <c r="I4347">
        <v>26.5</v>
      </c>
      <c r="J4347">
        <v>176889</v>
      </c>
      <c r="K4347">
        <v>7804032</v>
      </c>
    </row>
    <row r="4348" spans="1:11">
      <c r="A4348" s="6" t="s">
        <v>7043</v>
      </c>
      <c r="B4348" s="6" t="s">
        <v>7044</v>
      </c>
      <c r="C4348">
        <v>3660</v>
      </c>
      <c r="D4348" t="s">
        <v>7045</v>
      </c>
      <c r="E4348">
        <v>0.7</v>
      </c>
      <c r="F4348">
        <v>5</v>
      </c>
      <c r="G4348">
        <v>297</v>
      </c>
      <c r="H4348">
        <v>2289</v>
      </c>
      <c r="I4348">
        <v>12.98</v>
      </c>
      <c r="J4348">
        <v>176889</v>
      </c>
      <c r="K4348">
        <v>7804032</v>
      </c>
    </row>
    <row r="4349" spans="1:11">
      <c r="A4349" s="6" t="s">
        <v>7046</v>
      </c>
      <c r="B4349" s="6" t="s">
        <v>7398</v>
      </c>
      <c r="C4349">
        <v>100131187</v>
      </c>
      <c r="D4349" t="s">
        <v>14365</v>
      </c>
      <c r="E4349">
        <v>0.7</v>
      </c>
      <c r="F4349">
        <v>5</v>
      </c>
      <c r="G4349">
        <v>334</v>
      </c>
      <c r="H4349">
        <v>589</v>
      </c>
      <c r="I4349">
        <v>56.71</v>
      </c>
      <c r="J4349">
        <v>176889</v>
      </c>
      <c r="K4349">
        <v>7804032</v>
      </c>
    </row>
    <row r="4350" spans="1:11">
      <c r="A4350" s="6" t="s">
        <v>7047</v>
      </c>
      <c r="B4350" s="6" t="s">
        <v>7546</v>
      </c>
      <c r="C4350">
        <v>51447</v>
      </c>
      <c r="D4350" t="s">
        <v>13617</v>
      </c>
      <c r="E4350">
        <v>0.6</v>
      </c>
      <c r="F4350">
        <v>5</v>
      </c>
      <c r="G4350">
        <v>344</v>
      </c>
      <c r="H4350">
        <v>1314</v>
      </c>
      <c r="I4350">
        <v>26.18</v>
      </c>
      <c r="J4350">
        <v>176889</v>
      </c>
      <c r="K4350">
        <v>7804032</v>
      </c>
    </row>
    <row r="4351" spans="1:11">
      <c r="A4351" s="6" t="s">
        <v>7048</v>
      </c>
      <c r="B4351" s="6" t="s">
        <v>7280</v>
      </c>
      <c r="C4351">
        <v>51231</v>
      </c>
      <c r="D4351" t="s">
        <v>13874</v>
      </c>
      <c r="E4351">
        <v>0.3</v>
      </c>
      <c r="F4351">
        <v>5</v>
      </c>
      <c r="G4351">
        <v>767</v>
      </c>
      <c r="H4351">
        <v>2105</v>
      </c>
      <c r="I4351">
        <v>36.44</v>
      </c>
      <c r="J4351">
        <v>176889</v>
      </c>
      <c r="K4351">
        <v>7804032</v>
      </c>
    </row>
    <row r="4352" spans="1:11">
      <c r="A4352" s="6" t="s">
        <v>7049</v>
      </c>
      <c r="B4352" s="6" t="s">
        <v>7050</v>
      </c>
      <c r="C4352">
        <v>81533</v>
      </c>
      <c r="D4352" t="s">
        <v>12467</v>
      </c>
      <c r="E4352">
        <v>0.2</v>
      </c>
      <c r="F4352">
        <v>5</v>
      </c>
      <c r="G4352">
        <v>1012</v>
      </c>
      <c r="H4352">
        <v>2236</v>
      </c>
      <c r="I4352">
        <v>45.26</v>
      </c>
      <c r="J4352">
        <v>176889</v>
      </c>
      <c r="K4352">
        <v>7804032</v>
      </c>
    </row>
    <row r="4353" spans="1:11">
      <c r="A4353" s="6" t="s">
        <v>7051</v>
      </c>
      <c r="B4353" s="6" t="s">
        <v>11495</v>
      </c>
      <c r="C4353">
        <v>10443</v>
      </c>
      <c r="D4353" t="s">
        <v>11496</v>
      </c>
      <c r="E4353">
        <v>0.3</v>
      </c>
      <c r="F4353">
        <v>5</v>
      </c>
      <c r="G4353">
        <v>639</v>
      </c>
      <c r="H4353">
        <v>2843</v>
      </c>
      <c r="I4353">
        <v>22.48</v>
      </c>
      <c r="J4353">
        <v>176889</v>
      </c>
      <c r="K4353">
        <v>7804032</v>
      </c>
    </row>
    <row r="4354" spans="1:11">
      <c r="A4354" s="6" t="s">
        <v>7052</v>
      </c>
      <c r="B4354" s="6" t="s">
        <v>7636</v>
      </c>
      <c r="C4354">
        <v>5033</v>
      </c>
      <c r="D4354" t="s">
        <v>7637</v>
      </c>
      <c r="E4354">
        <v>0.2</v>
      </c>
      <c r="F4354">
        <v>5</v>
      </c>
      <c r="G4354">
        <v>1440</v>
      </c>
      <c r="H4354">
        <v>2795</v>
      </c>
      <c r="I4354">
        <v>51.52</v>
      </c>
      <c r="J4354">
        <v>176889</v>
      </c>
      <c r="K4354">
        <v>7804032</v>
      </c>
    </row>
    <row r="4355" spans="1:11">
      <c r="A4355" s="6" t="s">
        <v>7053</v>
      </c>
      <c r="B4355" s="6" t="s">
        <v>7054</v>
      </c>
      <c r="C4355">
        <v>5689</v>
      </c>
      <c r="D4355" t="s">
        <v>9198</v>
      </c>
      <c r="E4355">
        <v>2.1</v>
      </c>
      <c r="F4355">
        <v>5</v>
      </c>
      <c r="G4355">
        <v>107</v>
      </c>
      <c r="H4355">
        <v>921</v>
      </c>
      <c r="I4355">
        <v>11.62</v>
      </c>
      <c r="J4355">
        <v>176889</v>
      </c>
      <c r="K4355">
        <v>7804032</v>
      </c>
    </row>
    <row r="4356" spans="1:11">
      <c r="A4356" s="6" t="s">
        <v>7055</v>
      </c>
      <c r="B4356" s="6" t="s">
        <v>7056</v>
      </c>
      <c r="C4356">
        <v>9833</v>
      </c>
      <c r="D4356" t="s">
        <v>12306</v>
      </c>
      <c r="E4356">
        <v>1.4</v>
      </c>
      <c r="F4356">
        <v>5</v>
      </c>
      <c r="G4356">
        <v>157</v>
      </c>
      <c r="H4356">
        <v>2443</v>
      </c>
      <c r="I4356">
        <v>6.43</v>
      </c>
      <c r="J4356">
        <v>176889</v>
      </c>
      <c r="K4356">
        <v>7804032</v>
      </c>
    </row>
    <row r="4357" spans="1:11">
      <c r="A4357" s="6" t="s">
        <v>7057</v>
      </c>
      <c r="B4357" s="6" t="s">
        <v>9749</v>
      </c>
      <c r="C4357">
        <v>401466</v>
      </c>
      <c r="D4357" t="s">
        <v>14954</v>
      </c>
      <c r="E4357">
        <v>0.8</v>
      </c>
      <c r="F4357">
        <v>5</v>
      </c>
      <c r="G4357">
        <v>285</v>
      </c>
      <c r="H4357">
        <v>963</v>
      </c>
      <c r="I4357">
        <v>29.6</v>
      </c>
      <c r="J4357">
        <v>176889</v>
      </c>
      <c r="K4357">
        <v>7804032</v>
      </c>
    </row>
    <row r="4358" spans="1:11">
      <c r="A4358" s="6" t="s">
        <v>7058</v>
      </c>
      <c r="B4358" s="6" t="s">
        <v>7059</v>
      </c>
      <c r="C4358">
        <v>7094</v>
      </c>
      <c r="D4358" t="s">
        <v>13587</v>
      </c>
      <c r="E4358">
        <v>0.9</v>
      </c>
      <c r="F4358">
        <v>5</v>
      </c>
      <c r="G4358">
        <v>234</v>
      </c>
      <c r="H4358">
        <v>8434</v>
      </c>
      <c r="I4358">
        <v>2.77</v>
      </c>
      <c r="J4358">
        <v>176889</v>
      </c>
      <c r="K4358">
        <v>7804032</v>
      </c>
    </row>
    <row r="4359" spans="1:11">
      <c r="A4359" s="6" t="s">
        <v>7060</v>
      </c>
      <c r="B4359" s="6" t="s">
        <v>7061</v>
      </c>
      <c r="C4359">
        <v>340061</v>
      </c>
      <c r="D4359" t="s">
        <v>14773</v>
      </c>
      <c r="E4359">
        <v>1.1000000000000001</v>
      </c>
      <c r="F4359">
        <v>5</v>
      </c>
      <c r="G4359">
        <v>198</v>
      </c>
      <c r="H4359">
        <v>2178</v>
      </c>
      <c r="I4359">
        <v>9.09</v>
      </c>
      <c r="J4359">
        <v>176889</v>
      </c>
      <c r="K4359">
        <v>7804032</v>
      </c>
    </row>
    <row r="4360" spans="1:11">
      <c r="A4360" s="6" t="s">
        <v>7062</v>
      </c>
      <c r="B4360" s="6" t="s">
        <v>7607</v>
      </c>
      <c r="C4360">
        <v>90411</v>
      </c>
      <c r="D4360" t="s">
        <v>14919</v>
      </c>
      <c r="E4360">
        <v>1</v>
      </c>
      <c r="F4360">
        <v>5</v>
      </c>
      <c r="G4360">
        <v>212</v>
      </c>
      <c r="H4360">
        <v>4334</v>
      </c>
      <c r="I4360">
        <v>4.8899999999999997</v>
      </c>
      <c r="J4360">
        <v>176889</v>
      </c>
      <c r="K4360">
        <v>7804032</v>
      </c>
    </row>
    <row r="4361" spans="1:11">
      <c r="A4361" s="6" t="s">
        <v>7063</v>
      </c>
      <c r="B4361" s="6" t="s">
        <v>8090</v>
      </c>
      <c r="C4361">
        <v>114883</v>
      </c>
      <c r="D4361" t="s">
        <v>14746</v>
      </c>
      <c r="E4361">
        <v>1.5</v>
      </c>
      <c r="F4361">
        <v>5</v>
      </c>
      <c r="G4361">
        <v>146</v>
      </c>
      <c r="H4361">
        <v>3475</v>
      </c>
      <c r="I4361">
        <v>4.2</v>
      </c>
      <c r="J4361">
        <v>176889</v>
      </c>
      <c r="K4361">
        <v>7804032</v>
      </c>
    </row>
    <row r="4362" spans="1:11">
      <c r="A4362" s="6" t="s">
        <v>7064</v>
      </c>
      <c r="B4362" s="6" t="s">
        <v>7065</v>
      </c>
      <c r="C4362">
        <v>5430</v>
      </c>
      <c r="D4362" t="s">
        <v>14073</v>
      </c>
      <c r="E4362">
        <v>0.4</v>
      </c>
      <c r="F4362">
        <v>4</v>
      </c>
      <c r="G4362">
        <v>488</v>
      </c>
      <c r="H4362">
        <v>6738</v>
      </c>
      <c r="I4362">
        <v>7.24</v>
      </c>
      <c r="J4362">
        <v>176889</v>
      </c>
      <c r="K4362">
        <v>7804032</v>
      </c>
    </row>
    <row r="4363" spans="1:11">
      <c r="A4363" s="6" t="s">
        <v>7066</v>
      </c>
      <c r="B4363" s="6" t="s">
        <v>7067</v>
      </c>
      <c r="C4363">
        <v>115548</v>
      </c>
      <c r="D4363" t="s">
        <v>13889</v>
      </c>
      <c r="E4363">
        <v>0.1</v>
      </c>
      <c r="F4363">
        <v>4</v>
      </c>
      <c r="G4363">
        <v>1662</v>
      </c>
      <c r="H4363">
        <v>4985</v>
      </c>
      <c r="I4363">
        <v>33.340000000000003</v>
      </c>
      <c r="J4363">
        <v>176889</v>
      </c>
      <c r="K4363">
        <v>7804032</v>
      </c>
    </row>
    <row r="4364" spans="1:11">
      <c r="A4364" s="6" t="s">
        <v>7068</v>
      </c>
      <c r="B4364" s="6" t="s">
        <v>7069</v>
      </c>
      <c r="C4364">
        <v>6510</v>
      </c>
      <c r="D4364" t="s">
        <v>15288</v>
      </c>
      <c r="E4364">
        <v>0.7</v>
      </c>
      <c r="F4364">
        <v>4</v>
      </c>
      <c r="G4364">
        <v>237</v>
      </c>
      <c r="H4364">
        <v>1927</v>
      </c>
      <c r="I4364">
        <v>12.3</v>
      </c>
      <c r="J4364">
        <v>176889</v>
      </c>
      <c r="K4364">
        <v>7804032</v>
      </c>
    </row>
    <row r="4365" spans="1:11">
      <c r="A4365" s="6" t="s">
        <v>7318</v>
      </c>
      <c r="B4365" s="6" t="s">
        <v>7319</v>
      </c>
      <c r="C4365">
        <v>80232</v>
      </c>
      <c r="D4365" t="s">
        <v>7320</v>
      </c>
      <c r="E4365">
        <v>0</v>
      </c>
      <c r="F4365">
        <v>4</v>
      </c>
      <c r="G4365">
        <v>4696</v>
      </c>
      <c r="H4365">
        <v>6827</v>
      </c>
      <c r="I4365">
        <v>68.790000000000006</v>
      </c>
      <c r="J4365">
        <v>176889</v>
      </c>
      <c r="K4365">
        <v>7804032</v>
      </c>
    </row>
    <row r="4366" spans="1:11">
      <c r="A4366" s="6" t="s">
        <v>7321</v>
      </c>
      <c r="B4366" s="6" t="s">
        <v>7322</v>
      </c>
      <c r="C4366">
        <v>85363</v>
      </c>
      <c r="D4366" t="s">
        <v>14200</v>
      </c>
      <c r="E4366">
        <v>0.1</v>
      </c>
      <c r="F4366">
        <v>4</v>
      </c>
      <c r="G4366">
        <v>1954</v>
      </c>
      <c r="H4366">
        <v>3399</v>
      </c>
      <c r="I4366">
        <v>57.49</v>
      </c>
      <c r="J4366">
        <v>176889</v>
      </c>
      <c r="K4366">
        <v>7804032</v>
      </c>
    </row>
    <row r="4367" spans="1:11">
      <c r="A4367" s="6" t="s">
        <v>7323</v>
      </c>
      <c r="B4367" s="6" t="s">
        <v>7324</v>
      </c>
      <c r="C4367">
        <v>23338</v>
      </c>
      <c r="D4367" t="s">
        <v>15209</v>
      </c>
      <c r="E4367">
        <v>1.3</v>
      </c>
      <c r="F4367">
        <v>4</v>
      </c>
      <c r="G4367">
        <v>132</v>
      </c>
      <c r="H4367">
        <v>6463</v>
      </c>
      <c r="I4367">
        <v>2.04</v>
      </c>
      <c r="J4367">
        <v>176889</v>
      </c>
      <c r="K4367">
        <v>7804032</v>
      </c>
    </row>
    <row r="4368" spans="1:11">
      <c r="A4368" s="6" t="s">
        <v>7325</v>
      </c>
      <c r="B4368" s="6" t="s">
        <v>7326</v>
      </c>
      <c r="C4368">
        <v>2992</v>
      </c>
      <c r="D4368" t="s">
        <v>7327</v>
      </c>
      <c r="E4368">
        <v>0.7</v>
      </c>
      <c r="F4368">
        <v>4</v>
      </c>
      <c r="G4368">
        <v>263</v>
      </c>
      <c r="H4368">
        <v>1755</v>
      </c>
      <c r="I4368">
        <v>14.99</v>
      </c>
      <c r="J4368">
        <v>176889</v>
      </c>
      <c r="K4368">
        <v>7804032</v>
      </c>
    </row>
    <row r="4369" spans="1:11">
      <c r="A4369" s="6" t="s">
        <v>7328</v>
      </c>
      <c r="B4369" s="6" t="s">
        <v>7329</v>
      </c>
      <c r="C4369">
        <v>23623</v>
      </c>
      <c r="D4369" t="s">
        <v>14576</v>
      </c>
      <c r="E4369">
        <v>0.5</v>
      </c>
      <c r="F4369">
        <v>4</v>
      </c>
      <c r="G4369">
        <v>390</v>
      </c>
      <c r="H4369">
        <v>3172</v>
      </c>
      <c r="I4369">
        <v>12.3</v>
      </c>
      <c r="J4369">
        <v>176889</v>
      </c>
      <c r="K4369">
        <v>7804032</v>
      </c>
    </row>
    <row r="4370" spans="1:11">
      <c r="A4370" s="6" t="s">
        <v>7330</v>
      </c>
      <c r="B4370" s="6" t="s">
        <v>10535</v>
      </c>
      <c r="C4370">
        <v>51105</v>
      </c>
      <c r="D4370" t="s">
        <v>12411</v>
      </c>
      <c r="E4370">
        <v>1.5</v>
      </c>
      <c r="F4370">
        <v>4</v>
      </c>
      <c r="G4370">
        <v>114</v>
      </c>
      <c r="H4370">
        <v>3242</v>
      </c>
      <c r="I4370">
        <v>3.52</v>
      </c>
      <c r="J4370">
        <v>176889</v>
      </c>
      <c r="K4370">
        <v>7804032</v>
      </c>
    </row>
    <row r="4371" spans="1:11">
      <c r="A4371" s="6" t="s">
        <v>7331</v>
      </c>
      <c r="B4371" s="6" t="s">
        <v>7332</v>
      </c>
      <c r="C4371">
        <v>399909</v>
      </c>
      <c r="D4371" t="s">
        <v>9699</v>
      </c>
      <c r="E4371">
        <v>1.9</v>
      </c>
      <c r="F4371">
        <v>4</v>
      </c>
      <c r="G4371">
        <v>95</v>
      </c>
      <c r="H4371">
        <v>6571</v>
      </c>
      <c r="I4371">
        <v>1.45</v>
      </c>
      <c r="J4371">
        <v>176889</v>
      </c>
      <c r="K4371">
        <v>7804032</v>
      </c>
    </row>
    <row r="4372" spans="1:11">
      <c r="A4372" s="6" t="s">
        <v>7333</v>
      </c>
      <c r="B4372" s="6" t="s">
        <v>7334</v>
      </c>
      <c r="C4372">
        <v>83787</v>
      </c>
      <c r="D4372" t="s">
        <v>14925</v>
      </c>
      <c r="E4372">
        <v>0.1</v>
      </c>
      <c r="F4372">
        <v>4</v>
      </c>
      <c r="G4372">
        <v>1268</v>
      </c>
      <c r="H4372">
        <v>2629</v>
      </c>
      <c r="I4372">
        <v>48.23</v>
      </c>
      <c r="J4372">
        <v>176889</v>
      </c>
      <c r="K4372">
        <v>7804032</v>
      </c>
    </row>
    <row r="4373" spans="1:11">
      <c r="A4373" s="6" t="s">
        <v>7335</v>
      </c>
      <c r="B4373" s="6" t="s">
        <v>7336</v>
      </c>
      <c r="C4373">
        <v>55365</v>
      </c>
      <c r="D4373" t="s">
        <v>7960</v>
      </c>
      <c r="E4373">
        <v>0.8</v>
      </c>
      <c r="F4373">
        <v>4</v>
      </c>
      <c r="G4373">
        <v>223</v>
      </c>
      <c r="H4373">
        <v>1047</v>
      </c>
      <c r="I4373">
        <v>21.3</v>
      </c>
      <c r="J4373">
        <v>176889</v>
      </c>
      <c r="K4373">
        <v>7804032</v>
      </c>
    </row>
    <row r="4374" spans="1:11">
      <c r="A4374" s="6" t="s">
        <v>7337</v>
      </c>
      <c r="B4374" s="6" t="s">
        <v>7338</v>
      </c>
      <c r="C4374">
        <v>10057</v>
      </c>
      <c r="D4374" t="s">
        <v>10492</v>
      </c>
      <c r="E4374">
        <v>0</v>
      </c>
      <c r="F4374">
        <v>4</v>
      </c>
      <c r="G4374">
        <v>5241</v>
      </c>
      <c r="H4374">
        <v>5851</v>
      </c>
      <c r="I4374">
        <v>89.57</v>
      </c>
      <c r="J4374">
        <v>176889</v>
      </c>
      <c r="K4374">
        <v>7804032</v>
      </c>
    </row>
    <row r="4375" spans="1:11">
      <c r="A4375" s="6" t="s">
        <v>7339</v>
      </c>
      <c r="B4375" s="6" t="s">
        <v>7340</v>
      </c>
      <c r="C4375">
        <v>9925</v>
      </c>
      <c r="D4375" t="s">
        <v>12306</v>
      </c>
      <c r="E4375">
        <v>1.9</v>
      </c>
      <c r="F4375">
        <v>4</v>
      </c>
      <c r="G4375">
        <v>93</v>
      </c>
      <c r="H4375">
        <v>4654</v>
      </c>
      <c r="I4375">
        <v>2</v>
      </c>
      <c r="J4375">
        <v>176889</v>
      </c>
      <c r="K4375">
        <v>7804032</v>
      </c>
    </row>
    <row r="4376" spans="1:11">
      <c r="A4376" s="6" t="s">
        <v>7341</v>
      </c>
      <c r="B4376" s="6" t="s">
        <v>7342</v>
      </c>
      <c r="C4376">
        <v>226</v>
      </c>
      <c r="D4376" t="s">
        <v>15229</v>
      </c>
      <c r="E4376">
        <v>1</v>
      </c>
      <c r="F4376">
        <v>4</v>
      </c>
      <c r="G4376">
        <v>177</v>
      </c>
      <c r="H4376">
        <v>1549</v>
      </c>
      <c r="I4376">
        <v>11.43</v>
      </c>
      <c r="J4376">
        <v>176889</v>
      </c>
      <c r="K4376">
        <v>7804032</v>
      </c>
    </row>
    <row r="4377" spans="1:11">
      <c r="A4377" s="6" t="s">
        <v>7343</v>
      </c>
      <c r="B4377" s="6" t="s">
        <v>7344</v>
      </c>
      <c r="C4377">
        <v>5867</v>
      </c>
      <c r="D4377" t="s">
        <v>7427</v>
      </c>
      <c r="E4377">
        <v>1.6</v>
      </c>
      <c r="F4377">
        <v>4</v>
      </c>
      <c r="G4377">
        <v>109</v>
      </c>
      <c r="H4377">
        <v>1847</v>
      </c>
      <c r="I4377">
        <v>5.9</v>
      </c>
      <c r="J4377">
        <v>176889</v>
      </c>
      <c r="K4377">
        <v>7804032</v>
      </c>
    </row>
    <row r="4378" spans="1:11">
      <c r="A4378" s="6" t="s">
        <v>7345</v>
      </c>
      <c r="B4378" s="6" t="s">
        <v>7346</v>
      </c>
      <c r="C4378">
        <v>64746</v>
      </c>
      <c r="D4378" t="s">
        <v>13943</v>
      </c>
      <c r="E4378">
        <v>1.5</v>
      </c>
      <c r="F4378">
        <v>4</v>
      </c>
      <c r="G4378">
        <v>114</v>
      </c>
      <c r="H4378">
        <v>3568</v>
      </c>
      <c r="I4378">
        <v>3.2</v>
      </c>
      <c r="J4378">
        <v>176889</v>
      </c>
      <c r="K4378">
        <v>7804032</v>
      </c>
    </row>
    <row r="4379" spans="1:11">
      <c r="A4379" s="6" t="s">
        <v>7347</v>
      </c>
      <c r="B4379" s="6" t="s">
        <v>7348</v>
      </c>
      <c r="C4379">
        <v>2962</v>
      </c>
      <c r="D4379" t="s">
        <v>15212</v>
      </c>
      <c r="E4379">
        <v>0.4</v>
      </c>
      <c r="F4379">
        <v>4</v>
      </c>
      <c r="G4379">
        <v>433</v>
      </c>
      <c r="H4379">
        <v>2551</v>
      </c>
      <c r="I4379">
        <v>16.97</v>
      </c>
      <c r="J4379">
        <v>176889</v>
      </c>
      <c r="K4379">
        <v>7804032</v>
      </c>
    </row>
    <row r="4380" spans="1:11">
      <c r="A4380" s="6" t="s">
        <v>7349</v>
      </c>
      <c r="B4380" s="6" t="s">
        <v>7350</v>
      </c>
      <c r="C4380">
        <v>131583</v>
      </c>
      <c r="D4380" t="s">
        <v>15170</v>
      </c>
      <c r="E4380">
        <v>1.1000000000000001</v>
      </c>
      <c r="F4380">
        <v>4</v>
      </c>
      <c r="G4380">
        <v>155</v>
      </c>
      <c r="H4380">
        <v>3148</v>
      </c>
      <c r="I4380">
        <v>4.92</v>
      </c>
      <c r="J4380">
        <v>176889</v>
      </c>
      <c r="K4380">
        <v>7804032</v>
      </c>
    </row>
    <row r="4381" spans="1:11">
      <c r="A4381" s="6" t="s">
        <v>7351</v>
      </c>
      <c r="B4381" s="6" t="s">
        <v>7352</v>
      </c>
      <c r="C4381">
        <v>2650</v>
      </c>
      <c r="D4381" t="s">
        <v>13809</v>
      </c>
      <c r="E4381">
        <v>0.1</v>
      </c>
      <c r="F4381">
        <v>4</v>
      </c>
      <c r="G4381">
        <v>3347</v>
      </c>
      <c r="H4381">
        <v>5977</v>
      </c>
      <c r="I4381">
        <v>56</v>
      </c>
      <c r="J4381">
        <v>176889</v>
      </c>
      <c r="K4381">
        <v>7804032</v>
      </c>
    </row>
    <row r="4382" spans="1:11">
      <c r="A4382" s="6" t="s">
        <v>7353</v>
      </c>
      <c r="B4382" s="6" t="s">
        <v>7354</v>
      </c>
      <c r="C4382">
        <v>51593</v>
      </c>
      <c r="D4382" t="s">
        <v>12001</v>
      </c>
      <c r="E4382">
        <v>1</v>
      </c>
      <c r="F4382">
        <v>4</v>
      </c>
      <c r="G4382">
        <v>170</v>
      </c>
      <c r="H4382">
        <v>3016</v>
      </c>
      <c r="I4382">
        <v>5.64</v>
      </c>
      <c r="J4382">
        <v>176889</v>
      </c>
      <c r="K4382">
        <v>7804032</v>
      </c>
    </row>
    <row r="4383" spans="1:11">
      <c r="A4383" s="6" t="s">
        <v>7355</v>
      </c>
      <c r="B4383" s="6" t="s">
        <v>7356</v>
      </c>
      <c r="C4383">
        <v>63933</v>
      </c>
      <c r="D4383" t="s">
        <v>7108</v>
      </c>
      <c r="E4383">
        <v>0.6</v>
      </c>
      <c r="F4383">
        <v>4</v>
      </c>
      <c r="G4383">
        <v>292</v>
      </c>
      <c r="H4383">
        <v>1233</v>
      </c>
      <c r="I4383">
        <v>23.68</v>
      </c>
      <c r="J4383">
        <v>176889</v>
      </c>
      <c r="K4383">
        <v>7804032</v>
      </c>
    </row>
    <row r="4384" spans="1:11">
      <c r="A4384" s="6" t="s">
        <v>7109</v>
      </c>
      <c r="B4384" s="6" t="s">
        <v>7110</v>
      </c>
      <c r="C4384">
        <v>10645</v>
      </c>
      <c r="D4384" t="s">
        <v>12810</v>
      </c>
      <c r="E4384">
        <v>1.3</v>
      </c>
      <c r="F4384">
        <v>4</v>
      </c>
      <c r="G4384">
        <v>137</v>
      </c>
      <c r="H4384">
        <v>5606</v>
      </c>
      <c r="I4384">
        <v>2.44</v>
      </c>
      <c r="J4384">
        <v>176889</v>
      </c>
      <c r="K4384">
        <v>7804032</v>
      </c>
    </row>
    <row r="4385" spans="1:11">
      <c r="A4385" s="6" t="s">
        <v>7111</v>
      </c>
      <c r="B4385" s="6" t="s">
        <v>7112</v>
      </c>
      <c r="C4385">
        <v>55339</v>
      </c>
      <c r="D4385" t="s">
        <v>15047</v>
      </c>
      <c r="E4385">
        <v>0.5</v>
      </c>
      <c r="F4385">
        <v>4</v>
      </c>
      <c r="G4385">
        <v>359</v>
      </c>
      <c r="H4385">
        <v>3598</v>
      </c>
      <c r="I4385">
        <v>9.98</v>
      </c>
      <c r="J4385">
        <v>176889</v>
      </c>
      <c r="K4385">
        <v>7804032</v>
      </c>
    </row>
    <row r="4386" spans="1:11">
      <c r="A4386" s="6" t="s">
        <v>7113</v>
      </c>
      <c r="B4386" s="6" t="s">
        <v>7114</v>
      </c>
      <c r="C4386">
        <v>905</v>
      </c>
      <c r="D4386" t="s">
        <v>14356</v>
      </c>
      <c r="E4386">
        <v>0.8</v>
      </c>
      <c r="F4386">
        <v>4</v>
      </c>
      <c r="G4386">
        <v>219</v>
      </c>
      <c r="H4386">
        <v>4598</v>
      </c>
      <c r="I4386">
        <v>4.76</v>
      </c>
      <c r="J4386">
        <v>176889</v>
      </c>
      <c r="K4386">
        <v>7804032</v>
      </c>
    </row>
    <row r="4387" spans="1:11">
      <c r="A4387" s="6" t="s">
        <v>7115</v>
      </c>
      <c r="B4387" s="6" t="s">
        <v>7116</v>
      </c>
      <c r="C4387">
        <v>27283</v>
      </c>
      <c r="D4387" t="s">
        <v>13336</v>
      </c>
      <c r="E4387">
        <v>0.2</v>
      </c>
      <c r="F4387">
        <v>4</v>
      </c>
      <c r="G4387">
        <v>821</v>
      </c>
      <c r="H4387">
        <v>1804</v>
      </c>
      <c r="I4387">
        <v>45.51</v>
      </c>
      <c r="J4387">
        <v>176889</v>
      </c>
      <c r="K4387">
        <v>7804032</v>
      </c>
    </row>
    <row r="4388" spans="1:11">
      <c r="A4388" s="6" t="s">
        <v>7117</v>
      </c>
      <c r="B4388" s="6" t="s">
        <v>7118</v>
      </c>
      <c r="C4388">
        <v>2197</v>
      </c>
      <c r="D4388" t="s">
        <v>15349</v>
      </c>
      <c r="E4388">
        <v>1.8</v>
      </c>
      <c r="F4388">
        <v>4</v>
      </c>
      <c r="G4388">
        <v>98</v>
      </c>
      <c r="H4388">
        <v>579</v>
      </c>
      <c r="I4388">
        <v>16.93</v>
      </c>
      <c r="J4388">
        <v>176889</v>
      </c>
      <c r="K4388">
        <v>7804032</v>
      </c>
    </row>
    <row r="4389" spans="1:11">
      <c r="A4389" s="6" t="s">
        <v>7119</v>
      </c>
      <c r="B4389" s="6" t="s">
        <v>7120</v>
      </c>
      <c r="C4389">
        <v>100287171</v>
      </c>
      <c r="D4389" t="s">
        <v>7121</v>
      </c>
      <c r="E4389">
        <v>0.7</v>
      </c>
      <c r="F4389">
        <v>4</v>
      </c>
      <c r="G4389">
        <v>254</v>
      </c>
      <c r="H4389">
        <v>1837</v>
      </c>
      <c r="I4389">
        <v>13.83</v>
      </c>
      <c r="J4389">
        <v>176889</v>
      </c>
      <c r="K4389">
        <v>7804032</v>
      </c>
    </row>
    <row r="4390" spans="1:11">
      <c r="A4390" s="6" t="s">
        <v>7122</v>
      </c>
      <c r="B4390" s="6" t="s">
        <v>7123</v>
      </c>
      <c r="C4390">
        <v>55005</v>
      </c>
      <c r="D4390" t="s">
        <v>14893</v>
      </c>
      <c r="E4390">
        <v>0.9</v>
      </c>
      <c r="F4390">
        <v>4</v>
      </c>
      <c r="G4390">
        <v>200</v>
      </c>
      <c r="H4390">
        <v>1915</v>
      </c>
      <c r="I4390">
        <v>10.44</v>
      </c>
      <c r="J4390">
        <v>176889</v>
      </c>
      <c r="K4390">
        <v>7804032</v>
      </c>
    </row>
    <row r="4391" spans="1:11">
      <c r="A4391" s="6" t="s">
        <v>7124</v>
      </c>
      <c r="B4391" s="6" t="s">
        <v>7125</v>
      </c>
      <c r="C4391">
        <v>6642</v>
      </c>
      <c r="D4391" t="s">
        <v>12681</v>
      </c>
      <c r="E4391">
        <v>0</v>
      </c>
      <c r="F4391">
        <v>4</v>
      </c>
      <c r="G4391">
        <v>6011</v>
      </c>
      <c r="H4391">
        <v>8077</v>
      </c>
      <c r="I4391">
        <v>74.42</v>
      </c>
      <c r="J4391">
        <v>176889</v>
      </c>
      <c r="K4391">
        <v>7804032</v>
      </c>
    </row>
    <row r="4392" spans="1:11">
      <c r="A4392" s="6" t="s">
        <v>7126</v>
      </c>
      <c r="B4392" s="6" t="s">
        <v>7127</v>
      </c>
      <c r="C4392">
        <v>25792</v>
      </c>
      <c r="D4392" t="s">
        <v>13439</v>
      </c>
      <c r="E4392">
        <v>0.6</v>
      </c>
      <c r="F4392">
        <v>4</v>
      </c>
      <c r="G4392">
        <v>317</v>
      </c>
      <c r="H4392">
        <v>2996</v>
      </c>
      <c r="I4392">
        <v>10.58</v>
      </c>
      <c r="J4392">
        <v>176889</v>
      </c>
      <c r="K4392">
        <v>7804032</v>
      </c>
    </row>
    <row r="4393" spans="1:11">
      <c r="A4393" s="6" t="s">
        <v>7128</v>
      </c>
      <c r="B4393" s="6" t="s">
        <v>7129</v>
      </c>
      <c r="C4393">
        <v>9557</v>
      </c>
      <c r="D4393" t="s">
        <v>7130</v>
      </c>
      <c r="E4393">
        <v>0.8</v>
      </c>
      <c r="F4393">
        <v>4</v>
      </c>
      <c r="G4393">
        <v>214</v>
      </c>
      <c r="H4393">
        <v>3013</v>
      </c>
      <c r="I4393">
        <v>7.1</v>
      </c>
      <c r="J4393">
        <v>176889</v>
      </c>
      <c r="K4393">
        <v>7804032</v>
      </c>
    </row>
    <row r="4394" spans="1:11">
      <c r="A4394" s="6" t="s">
        <v>7131</v>
      </c>
      <c r="B4394" s="6" t="s">
        <v>7132</v>
      </c>
      <c r="C4394">
        <v>81502</v>
      </c>
      <c r="D4394" t="s">
        <v>13377</v>
      </c>
      <c r="E4394">
        <v>1.4</v>
      </c>
      <c r="F4394">
        <v>4</v>
      </c>
      <c r="G4394">
        <v>130</v>
      </c>
      <c r="H4394">
        <v>1604</v>
      </c>
      <c r="I4394">
        <v>8.1</v>
      </c>
      <c r="J4394">
        <v>176889</v>
      </c>
      <c r="K4394">
        <v>7804032</v>
      </c>
    </row>
    <row r="4395" spans="1:11">
      <c r="A4395" s="6" t="s">
        <v>7133</v>
      </c>
      <c r="B4395" s="6" t="s">
        <v>7134</v>
      </c>
      <c r="C4395">
        <v>381</v>
      </c>
      <c r="D4395" t="s">
        <v>14089</v>
      </c>
      <c r="E4395">
        <v>4.5</v>
      </c>
      <c r="F4395">
        <v>4</v>
      </c>
      <c r="G4395">
        <v>39</v>
      </c>
      <c r="H4395">
        <v>978</v>
      </c>
      <c r="I4395">
        <v>3.99</v>
      </c>
      <c r="J4395">
        <v>176889</v>
      </c>
      <c r="K4395">
        <v>7804032</v>
      </c>
    </row>
    <row r="4396" spans="1:11">
      <c r="A4396" s="6" t="s">
        <v>7135</v>
      </c>
      <c r="B4396" s="6" t="s">
        <v>7127</v>
      </c>
      <c r="C4396">
        <v>25792</v>
      </c>
      <c r="D4396" t="s">
        <v>13439</v>
      </c>
      <c r="E4396">
        <v>0.6</v>
      </c>
      <c r="F4396">
        <v>4</v>
      </c>
      <c r="G4396">
        <v>317</v>
      </c>
      <c r="H4396">
        <v>2813</v>
      </c>
      <c r="I4396">
        <v>11.27</v>
      </c>
      <c r="J4396">
        <v>176889</v>
      </c>
      <c r="K4396">
        <v>7804032</v>
      </c>
    </row>
    <row r="4397" spans="1:11">
      <c r="A4397" s="6" t="s">
        <v>7136</v>
      </c>
      <c r="B4397" s="6" t="s">
        <v>7137</v>
      </c>
      <c r="C4397">
        <v>7037</v>
      </c>
      <c r="D4397" t="s">
        <v>15170</v>
      </c>
      <c r="E4397">
        <v>0</v>
      </c>
      <c r="F4397">
        <v>4</v>
      </c>
      <c r="G4397">
        <v>4571</v>
      </c>
      <c r="H4397">
        <v>5228</v>
      </c>
      <c r="I4397">
        <v>87.43</v>
      </c>
      <c r="J4397">
        <v>176889</v>
      </c>
      <c r="K4397">
        <v>7804032</v>
      </c>
    </row>
    <row r="4398" spans="1:11">
      <c r="A4398" s="6" t="s">
        <v>7138</v>
      </c>
      <c r="B4398" s="6" t="s">
        <v>7139</v>
      </c>
      <c r="C4398">
        <v>7421</v>
      </c>
      <c r="D4398" t="s">
        <v>9964</v>
      </c>
      <c r="E4398">
        <v>1.6</v>
      </c>
      <c r="F4398">
        <v>4</v>
      </c>
      <c r="G4398">
        <v>107</v>
      </c>
      <c r="H4398">
        <v>4656</v>
      </c>
      <c r="I4398">
        <v>2.2999999999999998</v>
      </c>
      <c r="J4398">
        <v>176889</v>
      </c>
      <c r="K4398">
        <v>7804032</v>
      </c>
    </row>
    <row r="4399" spans="1:11">
      <c r="A4399" s="6" t="s">
        <v>7140</v>
      </c>
      <c r="B4399" s="6" t="s">
        <v>7141</v>
      </c>
      <c r="C4399">
        <v>55814</v>
      </c>
      <c r="D4399" t="s">
        <v>11088</v>
      </c>
      <c r="E4399">
        <v>0.4</v>
      </c>
      <c r="F4399">
        <v>4</v>
      </c>
      <c r="G4399">
        <v>425</v>
      </c>
      <c r="H4399">
        <v>11080</v>
      </c>
      <c r="I4399">
        <v>3.84</v>
      </c>
      <c r="J4399">
        <v>176889</v>
      </c>
      <c r="K4399">
        <v>7804032</v>
      </c>
    </row>
    <row r="4400" spans="1:11">
      <c r="A4400" s="6" t="s">
        <v>7142</v>
      </c>
      <c r="B4400" s="6" t="s">
        <v>7143</v>
      </c>
      <c r="C4400">
        <v>23080</v>
      </c>
      <c r="D4400" t="s">
        <v>14026</v>
      </c>
      <c r="E4400">
        <v>0.3</v>
      </c>
      <c r="F4400">
        <v>4</v>
      </c>
      <c r="G4400">
        <v>601</v>
      </c>
      <c r="H4400">
        <v>2353</v>
      </c>
      <c r="I4400">
        <v>25.54</v>
      </c>
      <c r="J4400">
        <v>176889</v>
      </c>
      <c r="K4400">
        <v>7804032</v>
      </c>
    </row>
    <row r="4401" spans="1:11">
      <c r="A4401" s="6" t="s">
        <v>7144</v>
      </c>
      <c r="B4401" s="6" t="s">
        <v>7145</v>
      </c>
      <c r="C4401">
        <v>79144</v>
      </c>
      <c r="D4401" t="s">
        <v>12678</v>
      </c>
      <c r="E4401">
        <v>0.5</v>
      </c>
      <c r="F4401">
        <v>4</v>
      </c>
      <c r="G4401">
        <v>345</v>
      </c>
      <c r="H4401">
        <v>781</v>
      </c>
      <c r="I4401">
        <v>44.17</v>
      </c>
      <c r="J4401">
        <v>176889</v>
      </c>
      <c r="K4401">
        <v>7804032</v>
      </c>
    </row>
    <row r="4402" spans="1:11">
      <c r="A4402" s="6" t="s">
        <v>7146</v>
      </c>
      <c r="B4402" s="6" t="s">
        <v>6892</v>
      </c>
      <c r="C4402">
        <v>523</v>
      </c>
      <c r="D4402" t="s">
        <v>9245</v>
      </c>
      <c r="E4402">
        <v>0.8</v>
      </c>
      <c r="F4402">
        <v>4</v>
      </c>
      <c r="G4402">
        <v>215</v>
      </c>
      <c r="H4402">
        <v>4552</v>
      </c>
      <c r="I4402">
        <v>4.72</v>
      </c>
      <c r="J4402">
        <v>176889</v>
      </c>
      <c r="K4402">
        <v>7804032</v>
      </c>
    </row>
    <row r="4403" spans="1:11">
      <c r="A4403" s="6" t="s">
        <v>6893</v>
      </c>
      <c r="B4403" s="6" t="s">
        <v>6894</v>
      </c>
      <c r="C4403">
        <v>2971</v>
      </c>
      <c r="D4403" t="s">
        <v>6895</v>
      </c>
      <c r="E4403">
        <v>0.5</v>
      </c>
      <c r="F4403">
        <v>4</v>
      </c>
      <c r="G4403">
        <v>338</v>
      </c>
      <c r="H4403">
        <v>1404</v>
      </c>
      <c r="I4403">
        <v>24.07</v>
      </c>
      <c r="J4403">
        <v>176889</v>
      </c>
      <c r="K4403">
        <v>7804032</v>
      </c>
    </row>
    <row r="4404" spans="1:11">
      <c r="A4404" s="6" t="s">
        <v>6896</v>
      </c>
      <c r="B4404" s="6" t="s">
        <v>6897</v>
      </c>
      <c r="C4404">
        <v>201799</v>
      </c>
      <c r="D4404" t="s">
        <v>10475</v>
      </c>
      <c r="E4404">
        <v>0.7</v>
      </c>
      <c r="F4404">
        <v>4</v>
      </c>
      <c r="G4404">
        <v>254</v>
      </c>
      <c r="H4404">
        <v>3220</v>
      </c>
      <c r="I4404">
        <v>7.89</v>
      </c>
      <c r="J4404">
        <v>176889</v>
      </c>
      <c r="K4404">
        <v>7804032</v>
      </c>
    </row>
    <row r="4405" spans="1:11">
      <c r="A4405" s="6" t="s">
        <v>6898</v>
      </c>
      <c r="B4405" s="6" t="s">
        <v>6899</v>
      </c>
      <c r="C4405">
        <v>65987</v>
      </c>
      <c r="D4405" t="s">
        <v>11719</v>
      </c>
      <c r="E4405">
        <v>0.6</v>
      </c>
      <c r="F4405">
        <v>4</v>
      </c>
      <c r="G4405">
        <v>319</v>
      </c>
      <c r="H4405">
        <v>1675</v>
      </c>
      <c r="I4405">
        <v>19.04</v>
      </c>
      <c r="J4405">
        <v>176889</v>
      </c>
      <c r="K4405">
        <v>7804032</v>
      </c>
    </row>
    <row r="4406" spans="1:11">
      <c r="A4406" s="6" t="s">
        <v>6900</v>
      </c>
      <c r="B4406" s="6" t="s">
        <v>6901</v>
      </c>
      <c r="C4406">
        <v>11044</v>
      </c>
      <c r="D4406" t="s">
        <v>6902</v>
      </c>
      <c r="E4406">
        <v>2.1</v>
      </c>
      <c r="F4406">
        <v>4</v>
      </c>
      <c r="G4406">
        <v>85</v>
      </c>
      <c r="H4406">
        <v>3868</v>
      </c>
      <c r="I4406">
        <v>2.2000000000000002</v>
      </c>
      <c r="J4406">
        <v>176889</v>
      </c>
      <c r="K4406">
        <v>7804032</v>
      </c>
    </row>
    <row r="4407" spans="1:11">
      <c r="A4407" s="6" t="s">
        <v>6903</v>
      </c>
      <c r="B4407" s="6" t="s">
        <v>6904</v>
      </c>
      <c r="C4407">
        <v>57495</v>
      </c>
      <c r="D4407" t="s">
        <v>14062</v>
      </c>
      <c r="E4407">
        <v>0</v>
      </c>
      <c r="F4407">
        <v>4</v>
      </c>
      <c r="G4407">
        <v>6842</v>
      </c>
      <c r="H4407">
        <v>7477</v>
      </c>
      <c r="I4407">
        <v>91.51</v>
      </c>
      <c r="J4407">
        <v>176889</v>
      </c>
      <c r="K4407">
        <v>7804032</v>
      </c>
    </row>
    <row r="4408" spans="1:11">
      <c r="A4408" s="6" t="s">
        <v>6905</v>
      </c>
      <c r="B4408" s="6" t="s">
        <v>6906</v>
      </c>
      <c r="C4408">
        <v>5205</v>
      </c>
      <c r="D4408" t="s">
        <v>13838</v>
      </c>
      <c r="E4408">
        <v>0.2</v>
      </c>
      <c r="F4408">
        <v>4</v>
      </c>
      <c r="G4408">
        <v>863</v>
      </c>
      <c r="H4408">
        <v>5940</v>
      </c>
      <c r="I4408">
        <v>14.53</v>
      </c>
      <c r="J4408">
        <v>176889</v>
      </c>
      <c r="K4408">
        <v>7804032</v>
      </c>
    </row>
    <row r="4409" spans="1:11">
      <c r="A4409" s="6" t="s">
        <v>6907</v>
      </c>
      <c r="B4409" s="6" t="s">
        <v>6908</v>
      </c>
      <c r="C4409">
        <v>55677</v>
      </c>
      <c r="D4409" t="s">
        <v>15047</v>
      </c>
      <c r="E4409">
        <v>0.2</v>
      </c>
      <c r="F4409">
        <v>4</v>
      </c>
      <c r="G4409">
        <v>1026</v>
      </c>
      <c r="H4409">
        <v>3000</v>
      </c>
      <c r="I4409">
        <v>34.200000000000003</v>
      </c>
      <c r="J4409">
        <v>176889</v>
      </c>
      <c r="K4409">
        <v>7804032</v>
      </c>
    </row>
    <row r="4410" spans="1:11">
      <c r="A4410" s="6" t="s">
        <v>15180</v>
      </c>
      <c r="B4410" s="6" t="s">
        <v>15181</v>
      </c>
      <c r="C4410">
        <v>1213</v>
      </c>
      <c r="D4410" t="s">
        <v>15182</v>
      </c>
      <c r="E4410">
        <v>1.5</v>
      </c>
      <c r="F4410">
        <v>4</v>
      </c>
      <c r="G4410">
        <v>121</v>
      </c>
      <c r="H4410">
        <v>8575</v>
      </c>
      <c r="I4410">
        <v>1.41</v>
      </c>
      <c r="J4410">
        <v>176889</v>
      </c>
      <c r="K4410">
        <v>7804032</v>
      </c>
    </row>
    <row r="4411" spans="1:11">
      <c r="A4411" s="6" t="s">
        <v>6909</v>
      </c>
      <c r="B4411" s="6" t="s">
        <v>6910</v>
      </c>
      <c r="C4411">
        <v>55054</v>
      </c>
      <c r="D4411" t="s">
        <v>14567</v>
      </c>
      <c r="E4411">
        <v>0.2</v>
      </c>
      <c r="F4411">
        <v>4</v>
      </c>
      <c r="G4411">
        <v>787</v>
      </c>
      <c r="H4411">
        <v>3409</v>
      </c>
      <c r="I4411">
        <v>23.09</v>
      </c>
      <c r="J4411">
        <v>176889</v>
      </c>
      <c r="K4411">
        <v>7804032</v>
      </c>
    </row>
    <row r="4412" spans="1:11">
      <c r="A4412" s="6" t="s">
        <v>6911</v>
      </c>
      <c r="B4412" s="6" t="s">
        <v>6912</v>
      </c>
      <c r="C4412">
        <v>9414</v>
      </c>
      <c r="D4412" t="s">
        <v>14181</v>
      </c>
      <c r="E4412">
        <v>0.1</v>
      </c>
      <c r="F4412">
        <v>4</v>
      </c>
      <c r="G4412">
        <v>1632</v>
      </c>
      <c r="H4412">
        <v>4085</v>
      </c>
      <c r="I4412">
        <v>39.950000000000003</v>
      </c>
      <c r="J4412">
        <v>176889</v>
      </c>
      <c r="K4412">
        <v>7804032</v>
      </c>
    </row>
    <row r="4413" spans="1:11">
      <c r="A4413" s="6" t="s">
        <v>6913</v>
      </c>
      <c r="B4413" s="6" t="s">
        <v>7354</v>
      </c>
      <c r="C4413">
        <v>51593</v>
      </c>
      <c r="D4413" t="s">
        <v>12001</v>
      </c>
      <c r="E4413">
        <v>1</v>
      </c>
      <c r="F4413">
        <v>4</v>
      </c>
      <c r="G4413">
        <v>170</v>
      </c>
      <c r="H4413">
        <v>3007</v>
      </c>
      <c r="I4413">
        <v>5.65</v>
      </c>
      <c r="J4413">
        <v>176889</v>
      </c>
      <c r="K4413">
        <v>7804032</v>
      </c>
    </row>
    <row r="4414" spans="1:11">
      <c r="A4414" s="6" t="s">
        <v>6914</v>
      </c>
      <c r="B4414" s="6" t="s">
        <v>6915</v>
      </c>
      <c r="C4414">
        <v>10558</v>
      </c>
      <c r="D4414" t="s">
        <v>6916</v>
      </c>
      <c r="E4414">
        <v>0.1</v>
      </c>
      <c r="F4414">
        <v>4</v>
      </c>
      <c r="G4414">
        <v>1786</v>
      </c>
      <c r="H4414">
        <v>2780</v>
      </c>
      <c r="I4414">
        <v>64.239999999999995</v>
      </c>
      <c r="J4414">
        <v>176889</v>
      </c>
      <c r="K4414">
        <v>7804032</v>
      </c>
    </row>
    <row r="4415" spans="1:11">
      <c r="A4415" s="6" t="s">
        <v>6917</v>
      </c>
      <c r="B4415" s="6" t="s">
        <v>6918</v>
      </c>
      <c r="C4415">
        <v>79966</v>
      </c>
      <c r="D4415" t="s">
        <v>14293</v>
      </c>
      <c r="E4415">
        <v>4.8</v>
      </c>
      <c r="F4415">
        <v>4</v>
      </c>
      <c r="G4415">
        <v>37</v>
      </c>
      <c r="H4415">
        <v>2080</v>
      </c>
      <c r="I4415">
        <v>1.78</v>
      </c>
      <c r="J4415">
        <v>176889</v>
      </c>
      <c r="K4415">
        <v>7804032</v>
      </c>
    </row>
    <row r="4416" spans="1:11">
      <c r="A4416" s="6" t="s">
        <v>6919</v>
      </c>
      <c r="B4416" s="6" t="s">
        <v>6901</v>
      </c>
      <c r="C4416">
        <v>11044</v>
      </c>
      <c r="D4416" t="s">
        <v>6902</v>
      </c>
      <c r="E4416">
        <v>2.1</v>
      </c>
      <c r="F4416">
        <v>4</v>
      </c>
      <c r="G4416">
        <v>85</v>
      </c>
      <c r="H4416">
        <v>3473</v>
      </c>
      <c r="I4416">
        <v>2.4500000000000002</v>
      </c>
      <c r="J4416">
        <v>176889</v>
      </c>
      <c r="K4416">
        <v>7804032</v>
      </c>
    </row>
    <row r="4417" spans="1:11">
      <c r="A4417" s="6" t="s">
        <v>6920</v>
      </c>
      <c r="B4417" s="6" t="s">
        <v>6921</v>
      </c>
      <c r="C4417">
        <v>3163</v>
      </c>
      <c r="D4417" t="s">
        <v>15044</v>
      </c>
      <c r="E4417">
        <v>0.3</v>
      </c>
      <c r="F4417">
        <v>4</v>
      </c>
      <c r="G4417">
        <v>529</v>
      </c>
      <c r="H4417">
        <v>1757</v>
      </c>
      <c r="I4417">
        <v>30.11</v>
      </c>
      <c r="J4417">
        <v>176889</v>
      </c>
      <c r="K4417">
        <v>7804032</v>
      </c>
    </row>
    <row r="4418" spans="1:11">
      <c r="A4418" s="6" t="s">
        <v>6922</v>
      </c>
      <c r="B4418" s="6" t="s">
        <v>6912</v>
      </c>
      <c r="C4418">
        <v>9414</v>
      </c>
      <c r="D4418" t="s">
        <v>14181</v>
      </c>
      <c r="E4418">
        <v>0.1</v>
      </c>
      <c r="F4418">
        <v>4</v>
      </c>
      <c r="G4418">
        <v>2073</v>
      </c>
      <c r="H4418">
        <v>4725</v>
      </c>
      <c r="I4418">
        <v>43.87</v>
      </c>
      <c r="J4418">
        <v>176889</v>
      </c>
      <c r="K4418">
        <v>7804032</v>
      </c>
    </row>
    <row r="4419" spans="1:11">
      <c r="A4419" s="6" t="s">
        <v>6923</v>
      </c>
      <c r="B4419" s="6" t="s">
        <v>6924</v>
      </c>
      <c r="C4419">
        <v>26</v>
      </c>
      <c r="D4419" t="s">
        <v>6925</v>
      </c>
      <c r="E4419">
        <v>0.5</v>
      </c>
      <c r="F4419">
        <v>4</v>
      </c>
      <c r="G4419">
        <v>364</v>
      </c>
      <c r="H4419">
        <v>2438</v>
      </c>
      <c r="I4419">
        <v>14.93</v>
      </c>
      <c r="J4419">
        <v>176889</v>
      </c>
      <c r="K4419">
        <v>7804032</v>
      </c>
    </row>
    <row r="4420" spans="1:11">
      <c r="A4420" s="6" t="s">
        <v>6926</v>
      </c>
      <c r="B4420" s="6" t="s">
        <v>6927</v>
      </c>
      <c r="C4420">
        <v>8854</v>
      </c>
      <c r="D4420" t="s">
        <v>14543</v>
      </c>
      <c r="E4420">
        <v>0.4</v>
      </c>
      <c r="F4420">
        <v>4</v>
      </c>
      <c r="G4420">
        <v>499</v>
      </c>
      <c r="H4420">
        <v>3273</v>
      </c>
      <c r="I4420">
        <v>15.25</v>
      </c>
      <c r="J4420">
        <v>176889</v>
      </c>
      <c r="K4420">
        <v>7804032</v>
      </c>
    </row>
    <row r="4421" spans="1:11">
      <c r="A4421" s="6" t="s">
        <v>6928</v>
      </c>
      <c r="B4421" s="6" t="s">
        <v>6929</v>
      </c>
      <c r="C4421">
        <v>8654</v>
      </c>
      <c r="D4421" t="s">
        <v>7298</v>
      </c>
      <c r="E4421">
        <v>0.1</v>
      </c>
      <c r="F4421">
        <v>4</v>
      </c>
      <c r="G4421">
        <v>3398</v>
      </c>
      <c r="H4421">
        <v>6992</v>
      </c>
      <c r="I4421">
        <v>48.6</v>
      </c>
      <c r="J4421">
        <v>176889</v>
      </c>
      <c r="K4421">
        <v>7804032</v>
      </c>
    </row>
    <row r="4422" spans="1:11">
      <c r="A4422" s="6" t="s">
        <v>6930</v>
      </c>
      <c r="B4422" s="6" t="s">
        <v>7354</v>
      </c>
      <c r="C4422">
        <v>51593</v>
      </c>
      <c r="D4422" t="s">
        <v>12001</v>
      </c>
      <c r="E4422">
        <v>1</v>
      </c>
      <c r="F4422">
        <v>4</v>
      </c>
      <c r="G4422">
        <v>170</v>
      </c>
      <c r="H4422">
        <v>3019</v>
      </c>
      <c r="I4422">
        <v>5.63</v>
      </c>
      <c r="J4422">
        <v>176889</v>
      </c>
      <c r="K4422">
        <v>7804032</v>
      </c>
    </row>
    <row r="4423" spans="1:11">
      <c r="A4423" s="6" t="s">
        <v>6931</v>
      </c>
      <c r="B4423" s="6" t="s">
        <v>6932</v>
      </c>
      <c r="C4423">
        <v>22920</v>
      </c>
      <c r="D4423" t="s">
        <v>10861</v>
      </c>
      <c r="E4423">
        <v>0.9</v>
      </c>
      <c r="F4423">
        <v>4</v>
      </c>
      <c r="G4423">
        <v>201</v>
      </c>
      <c r="H4423">
        <v>2997</v>
      </c>
      <c r="I4423">
        <v>6.71</v>
      </c>
      <c r="J4423">
        <v>176889</v>
      </c>
      <c r="K4423">
        <v>7804032</v>
      </c>
    </row>
    <row r="4424" spans="1:11">
      <c r="A4424" s="6" t="s">
        <v>6933</v>
      </c>
      <c r="B4424" s="6" t="s">
        <v>6934</v>
      </c>
      <c r="C4424">
        <v>3052</v>
      </c>
      <c r="D4424" t="s">
        <v>6935</v>
      </c>
      <c r="E4424">
        <v>0.3</v>
      </c>
      <c r="F4424">
        <v>4</v>
      </c>
      <c r="G4424">
        <v>549</v>
      </c>
      <c r="H4424">
        <v>2301</v>
      </c>
      <c r="I4424">
        <v>23.86</v>
      </c>
      <c r="J4424">
        <v>176889</v>
      </c>
      <c r="K4424">
        <v>7804032</v>
      </c>
    </row>
    <row r="4425" spans="1:11">
      <c r="A4425" s="6" t="s">
        <v>6936</v>
      </c>
      <c r="B4425" s="6" t="s">
        <v>6937</v>
      </c>
      <c r="C4425">
        <v>4338</v>
      </c>
      <c r="D4425" t="s">
        <v>11646</v>
      </c>
      <c r="E4425">
        <v>0.7</v>
      </c>
      <c r="F4425">
        <v>4</v>
      </c>
      <c r="G4425">
        <v>236</v>
      </c>
      <c r="H4425">
        <v>1333</v>
      </c>
      <c r="I4425">
        <v>17.7</v>
      </c>
      <c r="J4425">
        <v>176889</v>
      </c>
      <c r="K4425">
        <v>7804032</v>
      </c>
    </row>
    <row r="4426" spans="1:11">
      <c r="A4426" s="6" t="s">
        <v>6938</v>
      </c>
      <c r="B4426" s="6" t="s">
        <v>6939</v>
      </c>
      <c r="C4426">
        <v>1997</v>
      </c>
      <c r="D4426" t="s">
        <v>6940</v>
      </c>
      <c r="E4426">
        <v>0.1</v>
      </c>
      <c r="F4426">
        <v>4</v>
      </c>
      <c r="G4426">
        <v>1862</v>
      </c>
      <c r="H4426">
        <v>3743</v>
      </c>
      <c r="I4426">
        <v>49.75</v>
      </c>
      <c r="J4426">
        <v>176889</v>
      </c>
      <c r="K4426">
        <v>7804032</v>
      </c>
    </row>
    <row r="4427" spans="1:11">
      <c r="A4427" s="6" t="s">
        <v>6941</v>
      </c>
      <c r="B4427" s="6" t="s">
        <v>6942</v>
      </c>
      <c r="C4427">
        <v>8050</v>
      </c>
      <c r="D4427" t="s">
        <v>13528</v>
      </c>
      <c r="E4427">
        <v>1.1000000000000001</v>
      </c>
      <c r="F4427">
        <v>4</v>
      </c>
      <c r="G4427">
        <v>163</v>
      </c>
      <c r="H4427">
        <v>2310</v>
      </c>
      <c r="I4427">
        <v>7.06</v>
      </c>
      <c r="J4427">
        <v>176889</v>
      </c>
      <c r="K4427">
        <v>7804032</v>
      </c>
    </row>
    <row r="4428" spans="1:11">
      <c r="A4428" s="6" t="s">
        <v>6943</v>
      </c>
      <c r="B4428" s="6" t="s">
        <v>10209</v>
      </c>
      <c r="C4428">
        <v>7422</v>
      </c>
      <c r="D4428" t="s">
        <v>14478</v>
      </c>
      <c r="E4428">
        <v>0.1</v>
      </c>
      <c r="F4428">
        <v>4</v>
      </c>
      <c r="G4428">
        <v>1480</v>
      </c>
      <c r="H4428">
        <v>3379</v>
      </c>
      <c r="I4428">
        <v>43.8</v>
      </c>
      <c r="J4428">
        <v>176889</v>
      </c>
      <c r="K4428">
        <v>7804032</v>
      </c>
    </row>
    <row r="4429" spans="1:11">
      <c r="A4429" s="6" t="s">
        <v>6944</v>
      </c>
      <c r="B4429" s="6" t="s">
        <v>6921</v>
      </c>
      <c r="C4429">
        <v>3163</v>
      </c>
      <c r="D4429" t="s">
        <v>15044</v>
      </c>
      <c r="E4429">
        <v>0.3</v>
      </c>
      <c r="F4429">
        <v>4</v>
      </c>
      <c r="G4429">
        <v>529</v>
      </c>
      <c r="H4429">
        <v>1853</v>
      </c>
      <c r="I4429">
        <v>28.55</v>
      </c>
      <c r="J4429">
        <v>176889</v>
      </c>
      <c r="K4429">
        <v>7804032</v>
      </c>
    </row>
    <row r="4430" spans="1:11">
      <c r="A4430" s="6" t="s">
        <v>7196</v>
      </c>
      <c r="B4430" s="6" t="s">
        <v>7354</v>
      </c>
      <c r="C4430">
        <v>51593</v>
      </c>
      <c r="D4430" t="s">
        <v>12001</v>
      </c>
      <c r="E4430">
        <v>1</v>
      </c>
      <c r="F4430">
        <v>4</v>
      </c>
      <c r="G4430">
        <v>170</v>
      </c>
      <c r="H4430">
        <v>3004</v>
      </c>
      <c r="I4430">
        <v>5.66</v>
      </c>
      <c r="J4430">
        <v>176889</v>
      </c>
      <c r="K4430">
        <v>7804032</v>
      </c>
    </row>
    <row r="4431" spans="1:11">
      <c r="A4431" s="6" t="s">
        <v>7197</v>
      </c>
      <c r="B4431" s="6" t="s">
        <v>7198</v>
      </c>
      <c r="C4431">
        <v>3033</v>
      </c>
      <c r="D4431" t="s">
        <v>7199</v>
      </c>
      <c r="E4431">
        <v>2.2000000000000002</v>
      </c>
      <c r="F4431">
        <v>4</v>
      </c>
      <c r="G4431">
        <v>82</v>
      </c>
      <c r="H4431">
        <v>1986</v>
      </c>
      <c r="I4431">
        <v>4.13</v>
      </c>
      <c r="J4431">
        <v>176889</v>
      </c>
      <c r="K4431">
        <v>7804032</v>
      </c>
    </row>
    <row r="4432" spans="1:11">
      <c r="A4432" s="6" t="s">
        <v>7200</v>
      </c>
      <c r="B4432" s="6" t="s">
        <v>7201</v>
      </c>
      <c r="C4432">
        <v>9919</v>
      </c>
      <c r="D4432" t="s">
        <v>14243</v>
      </c>
      <c r="E4432">
        <v>0.5</v>
      </c>
      <c r="F4432">
        <v>4</v>
      </c>
      <c r="G4432">
        <v>353</v>
      </c>
      <c r="H4432">
        <v>9046</v>
      </c>
      <c r="I4432">
        <v>3.9</v>
      </c>
      <c r="J4432">
        <v>176889</v>
      </c>
      <c r="K4432">
        <v>7804032</v>
      </c>
    </row>
    <row r="4433" spans="1:11">
      <c r="A4433" s="6" t="s">
        <v>7202</v>
      </c>
      <c r="B4433" s="6" t="s">
        <v>7203</v>
      </c>
      <c r="C4433">
        <v>5691</v>
      </c>
      <c r="D4433" t="s">
        <v>15303</v>
      </c>
      <c r="E4433">
        <v>0.8</v>
      </c>
      <c r="F4433">
        <v>4</v>
      </c>
      <c r="G4433">
        <v>220</v>
      </c>
      <c r="H4433">
        <v>758</v>
      </c>
      <c r="I4433">
        <v>29.02</v>
      </c>
      <c r="J4433">
        <v>176889</v>
      </c>
      <c r="K4433">
        <v>7804032</v>
      </c>
    </row>
    <row r="4434" spans="1:11">
      <c r="A4434" s="6" t="s">
        <v>7204</v>
      </c>
      <c r="B4434" s="6" t="s">
        <v>6939</v>
      </c>
      <c r="C4434">
        <v>1997</v>
      </c>
      <c r="D4434" t="s">
        <v>6940</v>
      </c>
      <c r="E4434">
        <v>0.1</v>
      </c>
      <c r="F4434">
        <v>4</v>
      </c>
      <c r="G4434">
        <v>1862</v>
      </c>
      <c r="H4434">
        <v>3526</v>
      </c>
      <c r="I4434">
        <v>52.81</v>
      </c>
      <c r="J4434">
        <v>176889</v>
      </c>
      <c r="K4434">
        <v>7804032</v>
      </c>
    </row>
    <row r="4435" spans="1:11">
      <c r="A4435" s="6" t="s">
        <v>7205</v>
      </c>
      <c r="B4435" s="6" t="s">
        <v>7206</v>
      </c>
      <c r="C4435">
        <v>79629</v>
      </c>
      <c r="D4435" t="s">
        <v>15093</v>
      </c>
      <c r="E4435">
        <v>0.6</v>
      </c>
      <c r="F4435">
        <v>4</v>
      </c>
      <c r="G4435">
        <v>319</v>
      </c>
      <c r="H4435">
        <v>1095</v>
      </c>
      <c r="I4435">
        <v>29.13</v>
      </c>
      <c r="J4435">
        <v>176889</v>
      </c>
      <c r="K4435">
        <v>7804032</v>
      </c>
    </row>
    <row r="4436" spans="1:11">
      <c r="A4436" s="6" t="s">
        <v>7207</v>
      </c>
      <c r="B4436" s="6" t="s">
        <v>7208</v>
      </c>
      <c r="C4436">
        <v>10456</v>
      </c>
      <c r="D4436" t="s">
        <v>14631</v>
      </c>
      <c r="E4436">
        <v>1.5</v>
      </c>
      <c r="F4436">
        <v>4</v>
      </c>
      <c r="G4436">
        <v>116</v>
      </c>
      <c r="H4436">
        <v>1178</v>
      </c>
      <c r="I4436">
        <v>9.85</v>
      </c>
      <c r="J4436">
        <v>176889</v>
      </c>
      <c r="K4436">
        <v>7804032</v>
      </c>
    </row>
    <row r="4437" spans="1:11">
      <c r="A4437" s="6" t="s">
        <v>7209</v>
      </c>
      <c r="B4437" s="6" t="s">
        <v>7210</v>
      </c>
      <c r="C4437">
        <v>79960</v>
      </c>
      <c r="D4437" t="s">
        <v>7211</v>
      </c>
      <c r="E4437">
        <v>0.4</v>
      </c>
      <c r="F4437">
        <v>4</v>
      </c>
      <c r="G4437">
        <v>407</v>
      </c>
      <c r="H4437">
        <v>4190</v>
      </c>
      <c r="I4437">
        <v>9.7100000000000009</v>
      </c>
      <c r="J4437">
        <v>176889</v>
      </c>
      <c r="K4437">
        <v>7804032</v>
      </c>
    </row>
    <row r="4438" spans="1:11">
      <c r="A4438" s="6" t="s">
        <v>7212</v>
      </c>
      <c r="B4438" s="6" t="s">
        <v>7213</v>
      </c>
      <c r="C4438">
        <v>10199</v>
      </c>
      <c r="D4438" t="s">
        <v>13907</v>
      </c>
      <c r="E4438">
        <v>0.8</v>
      </c>
      <c r="F4438">
        <v>4</v>
      </c>
      <c r="G4438">
        <v>229</v>
      </c>
      <c r="H4438">
        <v>2488</v>
      </c>
      <c r="I4438">
        <v>9.1999999999999993</v>
      </c>
      <c r="J4438">
        <v>176889</v>
      </c>
      <c r="K4438">
        <v>7804032</v>
      </c>
    </row>
    <row r="4439" spans="1:11">
      <c r="A4439" s="6" t="s">
        <v>7214</v>
      </c>
      <c r="B4439" s="6" t="s">
        <v>6927</v>
      </c>
      <c r="C4439">
        <v>8854</v>
      </c>
      <c r="D4439" t="s">
        <v>14543</v>
      </c>
      <c r="E4439">
        <v>0.4</v>
      </c>
      <c r="F4439">
        <v>4</v>
      </c>
      <c r="G4439">
        <v>499</v>
      </c>
      <c r="H4439">
        <v>3387</v>
      </c>
      <c r="I4439">
        <v>14.73</v>
      </c>
      <c r="J4439">
        <v>176889</v>
      </c>
      <c r="K4439">
        <v>7804032</v>
      </c>
    </row>
    <row r="4440" spans="1:11">
      <c r="A4440" s="6" t="s">
        <v>7215</v>
      </c>
      <c r="B4440" s="6" t="s">
        <v>7216</v>
      </c>
      <c r="C4440">
        <v>27335</v>
      </c>
      <c r="D4440" t="s">
        <v>15226</v>
      </c>
      <c r="E4440">
        <v>1</v>
      </c>
      <c r="F4440">
        <v>4</v>
      </c>
      <c r="G4440">
        <v>185</v>
      </c>
      <c r="H4440">
        <v>884</v>
      </c>
      <c r="I4440">
        <v>20.93</v>
      </c>
      <c r="J4440">
        <v>176889</v>
      </c>
      <c r="K4440">
        <v>7804032</v>
      </c>
    </row>
    <row r="4441" spans="1:11">
      <c r="A4441" s="6" t="s">
        <v>7217</v>
      </c>
      <c r="B4441" s="6" t="s">
        <v>7218</v>
      </c>
      <c r="C4441">
        <v>4640</v>
      </c>
      <c r="D4441" t="s">
        <v>7219</v>
      </c>
      <c r="E4441">
        <v>0.1</v>
      </c>
      <c r="F4441">
        <v>4</v>
      </c>
      <c r="G4441">
        <v>2840</v>
      </c>
      <c r="H4441">
        <v>3617</v>
      </c>
      <c r="I4441">
        <v>78.52</v>
      </c>
      <c r="J4441">
        <v>176889</v>
      </c>
      <c r="K4441">
        <v>7804032</v>
      </c>
    </row>
    <row r="4442" spans="1:11">
      <c r="A4442" s="6" t="s">
        <v>7220</v>
      </c>
      <c r="B4442" s="6" t="s">
        <v>7221</v>
      </c>
      <c r="C4442">
        <v>3185</v>
      </c>
      <c r="D4442" t="s">
        <v>7222</v>
      </c>
      <c r="E4442">
        <v>2.4</v>
      </c>
      <c r="F4442">
        <v>4</v>
      </c>
      <c r="G4442">
        <v>73</v>
      </c>
      <c r="H4442">
        <v>2654</v>
      </c>
      <c r="I4442">
        <v>2.75</v>
      </c>
      <c r="J4442">
        <v>176889</v>
      </c>
      <c r="K4442">
        <v>7804032</v>
      </c>
    </row>
    <row r="4443" spans="1:11">
      <c r="A4443" s="6" t="s">
        <v>7223</v>
      </c>
      <c r="B4443" s="6" t="s">
        <v>7224</v>
      </c>
      <c r="C4443">
        <v>3306</v>
      </c>
      <c r="D4443" t="s">
        <v>11311</v>
      </c>
      <c r="E4443">
        <v>0.4</v>
      </c>
      <c r="F4443">
        <v>4</v>
      </c>
      <c r="G4443">
        <v>484</v>
      </c>
      <c r="H4443">
        <v>2772</v>
      </c>
      <c r="I4443">
        <v>17.46</v>
      </c>
      <c r="J4443">
        <v>176889</v>
      </c>
      <c r="K4443">
        <v>7804032</v>
      </c>
    </row>
    <row r="4444" spans="1:11">
      <c r="A4444" s="6" t="s">
        <v>7225</v>
      </c>
      <c r="B4444" s="6" t="s">
        <v>7352</v>
      </c>
      <c r="C4444">
        <v>2650</v>
      </c>
      <c r="D4444" t="s">
        <v>13809</v>
      </c>
      <c r="E4444">
        <v>0.1</v>
      </c>
      <c r="F4444">
        <v>4</v>
      </c>
      <c r="G4444">
        <v>3347</v>
      </c>
      <c r="H4444">
        <v>5517</v>
      </c>
      <c r="I4444">
        <v>60.67</v>
      </c>
      <c r="J4444">
        <v>176889</v>
      </c>
      <c r="K4444">
        <v>7804032</v>
      </c>
    </row>
    <row r="4445" spans="1:11">
      <c r="A4445" s="6" t="s">
        <v>7226</v>
      </c>
      <c r="B4445" s="6" t="s">
        <v>7227</v>
      </c>
      <c r="C4445">
        <v>5894</v>
      </c>
      <c r="D4445" t="s">
        <v>13223</v>
      </c>
      <c r="E4445">
        <v>1.3</v>
      </c>
      <c r="F4445">
        <v>4</v>
      </c>
      <c r="G4445">
        <v>134</v>
      </c>
      <c r="H4445">
        <v>3278</v>
      </c>
      <c r="I4445">
        <v>4.09</v>
      </c>
      <c r="J4445">
        <v>176889</v>
      </c>
      <c r="K4445">
        <v>7804032</v>
      </c>
    </row>
    <row r="4446" spans="1:11">
      <c r="A4446" s="6" t="s">
        <v>7228</v>
      </c>
      <c r="B4446" s="6" t="s">
        <v>7125</v>
      </c>
      <c r="C4446">
        <v>6642</v>
      </c>
      <c r="D4446" t="s">
        <v>12681</v>
      </c>
      <c r="E4446">
        <v>0</v>
      </c>
      <c r="F4446">
        <v>4</v>
      </c>
      <c r="G4446">
        <v>6011</v>
      </c>
      <c r="H4446">
        <v>8221</v>
      </c>
      <c r="I4446">
        <v>73.12</v>
      </c>
      <c r="J4446">
        <v>176889</v>
      </c>
      <c r="K4446">
        <v>7804032</v>
      </c>
    </row>
    <row r="4447" spans="1:11">
      <c r="A4447" s="6" t="s">
        <v>7229</v>
      </c>
      <c r="B4447" s="6" t="s">
        <v>7127</v>
      </c>
      <c r="C4447">
        <v>25792</v>
      </c>
      <c r="D4447" t="s">
        <v>13439</v>
      </c>
      <c r="E4447">
        <v>0.6</v>
      </c>
      <c r="F4447">
        <v>4</v>
      </c>
      <c r="G4447">
        <v>317</v>
      </c>
      <c r="H4447">
        <v>2756</v>
      </c>
      <c r="I4447">
        <v>11.5</v>
      </c>
      <c r="J4447">
        <v>176889</v>
      </c>
      <c r="K4447">
        <v>7804032</v>
      </c>
    </row>
    <row r="4448" spans="1:11">
      <c r="A4448" s="6" t="s">
        <v>7230</v>
      </c>
      <c r="B4448" s="6" t="s">
        <v>6912</v>
      </c>
      <c r="C4448">
        <v>9414</v>
      </c>
      <c r="D4448" t="s">
        <v>14181</v>
      </c>
      <c r="E4448">
        <v>0.1</v>
      </c>
      <c r="F4448">
        <v>4</v>
      </c>
      <c r="G4448">
        <v>1962</v>
      </c>
      <c r="H4448">
        <v>4459</v>
      </c>
      <c r="I4448">
        <v>44</v>
      </c>
      <c r="J4448">
        <v>176889</v>
      </c>
      <c r="K4448">
        <v>7804032</v>
      </c>
    </row>
    <row r="4449" spans="1:11">
      <c r="A4449" s="6" t="s">
        <v>7231</v>
      </c>
      <c r="B4449" s="6" t="s">
        <v>7232</v>
      </c>
      <c r="C4449">
        <v>6690</v>
      </c>
      <c r="D4449" t="s">
        <v>14875</v>
      </c>
      <c r="E4449">
        <v>0.7</v>
      </c>
      <c r="F4449">
        <v>4</v>
      </c>
      <c r="G4449">
        <v>249</v>
      </c>
      <c r="H4449">
        <v>446</v>
      </c>
      <c r="I4449">
        <v>55.83</v>
      </c>
      <c r="J4449">
        <v>176889</v>
      </c>
      <c r="K4449">
        <v>7804032</v>
      </c>
    </row>
    <row r="4450" spans="1:11">
      <c r="A4450" s="6" t="s">
        <v>6985</v>
      </c>
      <c r="B4450" s="6" t="s">
        <v>7554</v>
      </c>
      <c r="C4450">
        <v>58485</v>
      </c>
      <c r="D4450" t="s">
        <v>14073</v>
      </c>
      <c r="E4450">
        <v>0.6</v>
      </c>
      <c r="F4450">
        <v>4</v>
      </c>
      <c r="G4450">
        <v>284</v>
      </c>
      <c r="H4450">
        <v>824</v>
      </c>
      <c r="I4450">
        <v>34.47</v>
      </c>
      <c r="J4450">
        <v>176889</v>
      </c>
      <c r="K4450">
        <v>7804032</v>
      </c>
    </row>
    <row r="4451" spans="1:11">
      <c r="A4451" s="6" t="s">
        <v>6986</v>
      </c>
      <c r="B4451" s="6" t="s">
        <v>6987</v>
      </c>
      <c r="C4451">
        <v>51035</v>
      </c>
      <c r="D4451" t="s">
        <v>13179</v>
      </c>
      <c r="E4451">
        <v>1.8</v>
      </c>
      <c r="F4451">
        <v>4</v>
      </c>
      <c r="G4451">
        <v>99</v>
      </c>
      <c r="H4451">
        <v>1293</v>
      </c>
      <c r="I4451">
        <v>7.66</v>
      </c>
      <c r="J4451">
        <v>176889</v>
      </c>
      <c r="K4451">
        <v>7804032</v>
      </c>
    </row>
    <row r="4452" spans="1:11">
      <c r="A4452" s="6" t="s">
        <v>6988</v>
      </c>
      <c r="B4452" s="6" t="s">
        <v>6989</v>
      </c>
      <c r="C4452">
        <v>154467</v>
      </c>
      <c r="D4452" t="s">
        <v>14042</v>
      </c>
      <c r="E4452">
        <v>0.8</v>
      </c>
      <c r="F4452">
        <v>4</v>
      </c>
      <c r="G4452">
        <v>219</v>
      </c>
      <c r="H4452">
        <v>623</v>
      </c>
      <c r="I4452">
        <v>35.15</v>
      </c>
      <c r="J4452">
        <v>176889</v>
      </c>
      <c r="K4452">
        <v>7804032</v>
      </c>
    </row>
    <row r="4453" spans="1:11">
      <c r="A4453" s="6" t="s">
        <v>6990</v>
      </c>
      <c r="B4453" s="6" t="s">
        <v>7334</v>
      </c>
      <c r="C4453">
        <v>83787</v>
      </c>
      <c r="D4453" t="s">
        <v>14925</v>
      </c>
      <c r="E4453">
        <v>0.1</v>
      </c>
      <c r="F4453">
        <v>4</v>
      </c>
      <c r="G4453">
        <v>1268</v>
      </c>
      <c r="H4453">
        <v>2275</v>
      </c>
      <c r="I4453">
        <v>55.74</v>
      </c>
      <c r="J4453">
        <v>176889</v>
      </c>
      <c r="K4453">
        <v>7804032</v>
      </c>
    </row>
    <row r="4454" spans="1:11">
      <c r="A4454" s="6" t="s">
        <v>6991</v>
      </c>
      <c r="B4454" s="6" t="s">
        <v>7334</v>
      </c>
      <c r="C4454">
        <v>83787</v>
      </c>
      <c r="D4454" t="s">
        <v>14925</v>
      </c>
      <c r="E4454">
        <v>0.1</v>
      </c>
      <c r="F4454">
        <v>4</v>
      </c>
      <c r="G4454">
        <v>1268</v>
      </c>
      <c r="H4454">
        <v>2452</v>
      </c>
      <c r="I4454">
        <v>51.71</v>
      </c>
      <c r="J4454">
        <v>176889</v>
      </c>
      <c r="K4454">
        <v>7804032</v>
      </c>
    </row>
    <row r="4455" spans="1:11">
      <c r="A4455" s="6" t="s">
        <v>6992</v>
      </c>
      <c r="B4455" s="6" t="s">
        <v>6993</v>
      </c>
      <c r="C4455">
        <v>11152</v>
      </c>
      <c r="D4455" t="s">
        <v>11149</v>
      </c>
      <c r="E4455">
        <v>0.8</v>
      </c>
      <c r="F4455">
        <v>4</v>
      </c>
      <c r="G4455">
        <v>213</v>
      </c>
      <c r="H4455">
        <v>1630</v>
      </c>
      <c r="I4455">
        <v>13.07</v>
      </c>
      <c r="J4455">
        <v>176889</v>
      </c>
      <c r="K4455">
        <v>7804032</v>
      </c>
    </row>
    <row r="4456" spans="1:11">
      <c r="A4456" s="6" t="s">
        <v>6994</v>
      </c>
      <c r="B4456" s="6" t="s">
        <v>6995</v>
      </c>
      <c r="C4456">
        <v>84919</v>
      </c>
      <c r="D4456" t="s">
        <v>12605</v>
      </c>
      <c r="E4456">
        <v>0.1</v>
      </c>
      <c r="F4456">
        <v>4</v>
      </c>
      <c r="G4456">
        <v>1496</v>
      </c>
      <c r="H4456">
        <v>5278</v>
      </c>
      <c r="I4456">
        <v>28.34</v>
      </c>
      <c r="J4456">
        <v>176889</v>
      </c>
      <c r="K4456">
        <v>7804032</v>
      </c>
    </row>
    <row r="4457" spans="1:11">
      <c r="A4457" s="6" t="s">
        <v>6996</v>
      </c>
      <c r="B4457" s="6" t="s">
        <v>6997</v>
      </c>
      <c r="C4457">
        <v>3298</v>
      </c>
      <c r="D4457" t="s">
        <v>14522</v>
      </c>
      <c r="E4457">
        <v>1.8</v>
      </c>
      <c r="F4457">
        <v>4</v>
      </c>
      <c r="G4457">
        <v>100</v>
      </c>
      <c r="H4457">
        <v>2697</v>
      </c>
      <c r="I4457">
        <v>3.71</v>
      </c>
      <c r="J4457">
        <v>176889</v>
      </c>
      <c r="K4457">
        <v>7804032</v>
      </c>
    </row>
    <row r="4458" spans="1:11">
      <c r="A4458" s="6" t="s">
        <v>6998</v>
      </c>
      <c r="B4458" s="6" t="s">
        <v>6999</v>
      </c>
      <c r="C4458">
        <v>5872</v>
      </c>
      <c r="D4458" t="s">
        <v>15295</v>
      </c>
      <c r="E4458">
        <v>0.5</v>
      </c>
      <c r="F4458">
        <v>4</v>
      </c>
      <c r="G4458">
        <v>353</v>
      </c>
      <c r="H4458">
        <v>1156</v>
      </c>
      <c r="I4458">
        <v>30.54</v>
      </c>
      <c r="J4458">
        <v>176889</v>
      </c>
      <c r="K4458">
        <v>7804032</v>
      </c>
    </row>
    <row r="4459" spans="1:11">
      <c r="A4459" s="6" t="s">
        <v>7000</v>
      </c>
      <c r="B4459" s="6" t="s">
        <v>7329</v>
      </c>
      <c r="C4459">
        <v>23623</v>
      </c>
      <c r="D4459" t="s">
        <v>14576</v>
      </c>
      <c r="E4459">
        <v>0.5</v>
      </c>
      <c r="F4459">
        <v>4</v>
      </c>
      <c r="G4459">
        <v>390</v>
      </c>
      <c r="H4459">
        <v>3490</v>
      </c>
      <c r="I4459">
        <v>11.17</v>
      </c>
      <c r="J4459">
        <v>176889</v>
      </c>
      <c r="K4459">
        <v>7804032</v>
      </c>
    </row>
    <row r="4460" spans="1:11">
      <c r="A4460" s="6" t="s">
        <v>7001</v>
      </c>
      <c r="B4460" s="6" t="s">
        <v>7002</v>
      </c>
      <c r="C4460">
        <v>51634</v>
      </c>
      <c r="D4460" t="s">
        <v>7003</v>
      </c>
      <c r="E4460">
        <v>0.7</v>
      </c>
      <c r="F4460">
        <v>4</v>
      </c>
      <c r="G4460">
        <v>267</v>
      </c>
      <c r="H4460">
        <v>1528</v>
      </c>
      <c r="I4460">
        <v>17.47</v>
      </c>
      <c r="J4460">
        <v>176889</v>
      </c>
      <c r="K4460">
        <v>7804032</v>
      </c>
    </row>
    <row r="4461" spans="1:11">
      <c r="A4461" s="6" t="s">
        <v>7004</v>
      </c>
      <c r="B4461" s="6" t="s">
        <v>7005</v>
      </c>
      <c r="C4461">
        <v>29842</v>
      </c>
      <c r="D4461" t="s">
        <v>14008</v>
      </c>
      <c r="E4461">
        <v>0</v>
      </c>
      <c r="F4461">
        <v>4</v>
      </c>
      <c r="G4461">
        <v>5331</v>
      </c>
      <c r="H4461">
        <v>9289</v>
      </c>
      <c r="I4461">
        <v>57.39</v>
      </c>
      <c r="J4461">
        <v>176889</v>
      </c>
      <c r="K4461">
        <v>7804032</v>
      </c>
    </row>
    <row r="4462" spans="1:11">
      <c r="A4462" s="6" t="s">
        <v>7006</v>
      </c>
      <c r="B4462" s="6" t="s">
        <v>7007</v>
      </c>
      <c r="C4462">
        <v>57509</v>
      </c>
      <c r="D4462" t="s">
        <v>15082</v>
      </c>
      <c r="E4462">
        <v>1.8</v>
      </c>
      <c r="F4462">
        <v>4</v>
      </c>
      <c r="G4462">
        <v>100</v>
      </c>
      <c r="H4462">
        <v>4010</v>
      </c>
      <c r="I4462">
        <v>2.4900000000000002</v>
      </c>
      <c r="J4462">
        <v>176889</v>
      </c>
      <c r="K4462">
        <v>7804032</v>
      </c>
    </row>
    <row r="4463" spans="1:11">
      <c r="A4463" s="6" t="s">
        <v>7008</v>
      </c>
      <c r="B4463" s="6" t="s">
        <v>7009</v>
      </c>
      <c r="C4463">
        <v>10134</v>
      </c>
      <c r="D4463" t="s">
        <v>11751</v>
      </c>
      <c r="E4463">
        <v>3.5</v>
      </c>
      <c r="F4463">
        <v>4</v>
      </c>
      <c r="G4463">
        <v>51</v>
      </c>
      <c r="H4463">
        <v>1821</v>
      </c>
      <c r="I4463">
        <v>2.8</v>
      </c>
      <c r="J4463">
        <v>176889</v>
      </c>
      <c r="K4463">
        <v>7804032</v>
      </c>
    </row>
    <row r="4464" spans="1:11">
      <c r="A4464" s="6" t="s">
        <v>7010</v>
      </c>
      <c r="B4464" s="6" t="s">
        <v>7011</v>
      </c>
      <c r="C4464">
        <v>54583</v>
      </c>
      <c r="D4464" t="s">
        <v>9258</v>
      </c>
      <c r="E4464">
        <v>0.2</v>
      </c>
      <c r="F4464">
        <v>4</v>
      </c>
      <c r="G4464">
        <v>764</v>
      </c>
      <c r="H4464">
        <v>7102</v>
      </c>
      <c r="I4464">
        <v>10.76</v>
      </c>
      <c r="J4464">
        <v>176889</v>
      </c>
      <c r="K4464">
        <v>7804032</v>
      </c>
    </row>
    <row r="4465" spans="1:11">
      <c r="A4465" s="6" t="s">
        <v>7012</v>
      </c>
      <c r="B4465" s="6" t="s">
        <v>6997</v>
      </c>
      <c r="C4465">
        <v>3298</v>
      </c>
      <c r="D4465" t="s">
        <v>14522</v>
      </c>
      <c r="E4465">
        <v>1.8</v>
      </c>
      <c r="F4465">
        <v>4</v>
      </c>
      <c r="G4465">
        <v>100</v>
      </c>
      <c r="H4465">
        <v>2643</v>
      </c>
      <c r="I4465">
        <v>3.78</v>
      </c>
      <c r="J4465">
        <v>176889</v>
      </c>
      <c r="K4465">
        <v>7804032</v>
      </c>
    </row>
    <row r="4466" spans="1:11">
      <c r="A4466" s="6" t="s">
        <v>7013</v>
      </c>
      <c r="B4466" s="6" t="s">
        <v>7112</v>
      </c>
      <c r="C4466">
        <v>55339</v>
      </c>
      <c r="D4466" t="s">
        <v>15047</v>
      </c>
      <c r="E4466">
        <v>0.5</v>
      </c>
      <c r="F4466">
        <v>4</v>
      </c>
      <c r="G4466">
        <v>359</v>
      </c>
      <c r="H4466">
        <v>3170</v>
      </c>
      <c r="I4466">
        <v>11.32</v>
      </c>
      <c r="J4466">
        <v>176889</v>
      </c>
      <c r="K4466">
        <v>7804032</v>
      </c>
    </row>
    <row r="4467" spans="1:11">
      <c r="A4467" s="6" t="s">
        <v>7014</v>
      </c>
      <c r="B4467" s="6" t="s">
        <v>7015</v>
      </c>
      <c r="C4467">
        <v>55974</v>
      </c>
      <c r="D4467" t="s">
        <v>13104</v>
      </c>
      <c r="E4467">
        <v>0.9</v>
      </c>
      <c r="F4467">
        <v>4</v>
      </c>
      <c r="G4467">
        <v>187</v>
      </c>
      <c r="H4467">
        <v>1223</v>
      </c>
      <c r="I4467">
        <v>15.29</v>
      </c>
      <c r="J4467">
        <v>176889</v>
      </c>
      <c r="K4467">
        <v>7804032</v>
      </c>
    </row>
    <row r="4468" spans="1:11">
      <c r="A4468" s="6" t="s">
        <v>7016</v>
      </c>
      <c r="B4468" s="6" t="s">
        <v>7319</v>
      </c>
      <c r="C4468">
        <v>80232</v>
      </c>
      <c r="D4468" t="s">
        <v>7320</v>
      </c>
      <c r="E4468">
        <v>0</v>
      </c>
      <c r="F4468">
        <v>4</v>
      </c>
      <c r="G4468">
        <v>4696</v>
      </c>
      <c r="H4468">
        <v>6875</v>
      </c>
      <c r="I4468">
        <v>68.31</v>
      </c>
      <c r="J4468">
        <v>176889</v>
      </c>
      <c r="K4468">
        <v>7804032</v>
      </c>
    </row>
    <row r="4469" spans="1:11">
      <c r="A4469" s="6" t="s">
        <v>7017</v>
      </c>
      <c r="B4469" s="6" t="s">
        <v>7342</v>
      </c>
      <c r="C4469">
        <v>226</v>
      </c>
      <c r="D4469" t="s">
        <v>15229</v>
      </c>
      <c r="E4469">
        <v>1</v>
      </c>
      <c r="F4469">
        <v>4</v>
      </c>
      <c r="G4469">
        <v>177</v>
      </c>
      <c r="H4469">
        <v>2308</v>
      </c>
      <c r="I4469">
        <v>7.67</v>
      </c>
      <c r="J4469">
        <v>176889</v>
      </c>
      <c r="K4469">
        <v>7804032</v>
      </c>
    </row>
    <row r="4470" spans="1:11">
      <c r="A4470" s="6" t="s">
        <v>7018</v>
      </c>
      <c r="B4470" s="6" t="s">
        <v>7019</v>
      </c>
      <c r="C4470">
        <v>3685</v>
      </c>
      <c r="D4470" t="s">
        <v>6764</v>
      </c>
      <c r="E4470">
        <v>0.3</v>
      </c>
      <c r="F4470">
        <v>4</v>
      </c>
      <c r="G4470">
        <v>545</v>
      </c>
      <c r="H4470">
        <v>6752</v>
      </c>
      <c r="I4470">
        <v>8.07</v>
      </c>
      <c r="J4470">
        <v>176889</v>
      </c>
      <c r="K4470">
        <v>7804032</v>
      </c>
    </row>
    <row r="4471" spans="1:11">
      <c r="A4471" s="6" t="s">
        <v>6765</v>
      </c>
      <c r="B4471" s="6" t="s">
        <v>6766</v>
      </c>
      <c r="C4471">
        <v>8723</v>
      </c>
      <c r="D4471" t="s">
        <v>15245</v>
      </c>
      <c r="E4471">
        <v>1.3</v>
      </c>
      <c r="F4471">
        <v>4</v>
      </c>
      <c r="G4471">
        <v>131</v>
      </c>
      <c r="H4471">
        <v>2528</v>
      </c>
      <c r="I4471">
        <v>5.18</v>
      </c>
      <c r="J4471">
        <v>176889</v>
      </c>
      <c r="K4471">
        <v>7804032</v>
      </c>
    </row>
    <row r="4472" spans="1:11">
      <c r="A4472" s="6" t="s">
        <v>6767</v>
      </c>
      <c r="B4472" s="6" t="s">
        <v>6768</v>
      </c>
      <c r="C4472">
        <v>9991</v>
      </c>
      <c r="D4472" t="s">
        <v>10445</v>
      </c>
      <c r="E4472">
        <v>0.1</v>
      </c>
      <c r="F4472">
        <v>4</v>
      </c>
      <c r="G4472">
        <v>2551</v>
      </c>
      <c r="H4472">
        <v>7271</v>
      </c>
      <c r="I4472">
        <v>35.08</v>
      </c>
      <c r="J4472">
        <v>176889</v>
      </c>
      <c r="K4472">
        <v>7804032</v>
      </c>
    </row>
    <row r="4473" spans="1:11">
      <c r="A4473" s="6" t="s">
        <v>6769</v>
      </c>
      <c r="B4473" s="6" t="s">
        <v>6770</v>
      </c>
      <c r="C4473">
        <v>10549</v>
      </c>
      <c r="D4473" t="s">
        <v>6771</v>
      </c>
      <c r="E4473">
        <v>1.4</v>
      </c>
      <c r="F4473">
        <v>4</v>
      </c>
      <c r="G4473">
        <v>122</v>
      </c>
      <c r="H4473">
        <v>921</v>
      </c>
      <c r="I4473">
        <v>13.25</v>
      </c>
      <c r="J4473">
        <v>176889</v>
      </c>
      <c r="K4473">
        <v>7804032</v>
      </c>
    </row>
    <row r="4474" spans="1:11">
      <c r="A4474" s="6" t="s">
        <v>6772</v>
      </c>
      <c r="B4474" s="6" t="s">
        <v>6773</v>
      </c>
      <c r="C4474">
        <v>7581</v>
      </c>
      <c r="D4474" t="s">
        <v>13227</v>
      </c>
      <c r="E4474">
        <v>0</v>
      </c>
      <c r="F4474">
        <v>4</v>
      </c>
      <c r="G4474">
        <v>3717</v>
      </c>
      <c r="H4474">
        <v>6130</v>
      </c>
      <c r="I4474">
        <v>60.64</v>
      </c>
      <c r="J4474">
        <v>176889</v>
      </c>
      <c r="K4474">
        <v>7804032</v>
      </c>
    </row>
    <row r="4475" spans="1:11">
      <c r="A4475" s="6" t="s">
        <v>6774</v>
      </c>
      <c r="B4475" s="6" t="s">
        <v>6775</v>
      </c>
      <c r="C4475">
        <v>54980</v>
      </c>
      <c r="D4475" t="s">
        <v>13907</v>
      </c>
      <c r="E4475">
        <v>1.1000000000000001</v>
      </c>
      <c r="F4475">
        <v>4</v>
      </c>
      <c r="G4475">
        <v>163</v>
      </c>
      <c r="H4475">
        <v>2527</v>
      </c>
      <c r="I4475">
        <v>6.45</v>
      </c>
      <c r="J4475">
        <v>176889</v>
      </c>
      <c r="K4475">
        <v>7804032</v>
      </c>
    </row>
    <row r="4476" spans="1:11">
      <c r="A4476" s="6" t="s">
        <v>6776</v>
      </c>
      <c r="B4476" s="6" t="s">
        <v>7069</v>
      </c>
      <c r="C4476">
        <v>6510</v>
      </c>
      <c r="D4476" t="s">
        <v>15288</v>
      </c>
      <c r="E4476">
        <v>0.7</v>
      </c>
      <c r="F4476">
        <v>4</v>
      </c>
      <c r="G4476">
        <v>237</v>
      </c>
      <c r="H4476">
        <v>2873</v>
      </c>
      <c r="I4476">
        <v>8.25</v>
      </c>
      <c r="J4476">
        <v>176889</v>
      </c>
      <c r="K4476">
        <v>7804032</v>
      </c>
    </row>
    <row r="4477" spans="1:11">
      <c r="A4477" s="6" t="s">
        <v>6777</v>
      </c>
      <c r="B4477" s="6" t="s">
        <v>7322</v>
      </c>
      <c r="C4477">
        <v>85363</v>
      </c>
      <c r="D4477" t="s">
        <v>14200</v>
      </c>
      <c r="E4477">
        <v>0.1</v>
      </c>
      <c r="F4477">
        <v>4</v>
      </c>
      <c r="G4477">
        <v>2214</v>
      </c>
      <c r="H4477">
        <v>3659</v>
      </c>
      <c r="I4477">
        <v>60.51</v>
      </c>
      <c r="J4477">
        <v>176889</v>
      </c>
      <c r="K4477">
        <v>7804032</v>
      </c>
    </row>
    <row r="4478" spans="1:11">
      <c r="A4478" s="6" t="s">
        <v>6778</v>
      </c>
      <c r="B4478" s="6" t="s">
        <v>6921</v>
      </c>
      <c r="C4478">
        <v>3163</v>
      </c>
      <c r="D4478" t="s">
        <v>15044</v>
      </c>
      <c r="E4478">
        <v>0.3</v>
      </c>
      <c r="F4478">
        <v>4</v>
      </c>
      <c r="G4478">
        <v>529</v>
      </c>
      <c r="H4478">
        <v>1735</v>
      </c>
      <c r="I4478">
        <v>30.49</v>
      </c>
      <c r="J4478">
        <v>176889</v>
      </c>
      <c r="K4478">
        <v>7804032</v>
      </c>
    </row>
    <row r="4479" spans="1:11">
      <c r="A4479" s="6" t="s">
        <v>6779</v>
      </c>
      <c r="B4479" s="6" t="s">
        <v>6780</v>
      </c>
      <c r="C4479">
        <v>4642</v>
      </c>
      <c r="D4479" t="s">
        <v>6781</v>
      </c>
      <c r="E4479">
        <v>0</v>
      </c>
      <c r="F4479">
        <v>4</v>
      </c>
      <c r="G4479">
        <v>3695</v>
      </c>
      <c r="H4479">
        <v>5182</v>
      </c>
      <c r="I4479">
        <v>71.3</v>
      </c>
      <c r="J4479">
        <v>176889</v>
      </c>
      <c r="K4479">
        <v>7804032</v>
      </c>
    </row>
    <row r="4480" spans="1:11">
      <c r="A4480" s="6" t="s">
        <v>6782</v>
      </c>
      <c r="B4480" s="6" t="s">
        <v>6783</v>
      </c>
      <c r="C4480">
        <v>140461</v>
      </c>
      <c r="D4480" t="s">
        <v>9964</v>
      </c>
      <c r="E4480">
        <v>0.8</v>
      </c>
      <c r="F4480">
        <v>4</v>
      </c>
      <c r="G4480">
        <v>230</v>
      </c>
      <c r="H4480">
        <v>2616</v>
      </c>
      <c r="I4480">
        <v>8.7899999999999991</v>
      </c>
      <c r="J4480">
        <v>176889</v>
      </c>
      <c r="K4480">
        <v>7804032</v>
      </c>
    </row>
    <row r="4481" spans="1:11">
      <c r="A4481" s="6" t="s">
        <v>6784</v>
      </c>
      <c r="B4481" s="6" t="s">
        <v>6785</v>
      </c>
      <c r="C4481">
        <v>5578</v>
      </c>
      <c r="D4481" t="s">
        <v>6786</v>
      </c>
      <c r="E4481">
        <v>1</v>
      </c>
      <c r="F4481">
        <v>4</v>
      </c>
      <c r="G4481">
        <v>179</v>
      </c>
      <c r="H4481">
        <v>8775</v>
      </c>
      <c r="I4481">
        <v>2.04</v>
      </c>
      <c r="J4481">
        <v>176889</v>
      </c>
      <c r="K4481">
        <v>7804032</v>
      </c>
    </row>
    <row r="4482" spans="1:11">
      <c r="A4482" s="6" t="s">
        <v>6787</v>
      </c>
      <c r="B4482" s="6" t="s">
        <v>6788</v>
      </c>
      <c r="C4482">
        <v>57634</v>
      </c>
      <c r="D4482" t="s">
        <v>6789</v>
      </c>
      <c r="E4482">
        <v>0.6</v>
      </c>
      <c r="F4482">
        <v>4</v>
      </c>
      <c r="G4482">
        <v>304</v>
      </c>
      <c r="H4482">
        <v>12265</v>
      </c>
      <c r="I4482">
        <v>2.48</v>
      </c>
      <c r="J4482">
        <v>176889</v>
      </c>
      <c r="K4482">
        <v>7804032</v>
      </c>
    </row>
    <row r="4483" spans="1:11">
      <c r="A4483" s="6" t="s">
        <v>6790</v>
      </c>
      <c r="B4483" s="6" t="s">
        <v>6791</v>
      </c>
      <c r="C4483">
        <v>79170</v>
      </c>
      <c r="D4483" t="s">
        <v>12393</v>
      </c>
      <c r="E4483">
        <v>0.1</v>
      </c>
      <c r="F4483">
        <v>4</v>
      </c>
      <c r="G4483">
        <v>1210</v>
      </c>
      <c r="H4483">
        <v>1387</v>
      </c>
      <c r="I4483">
        <v>87.24</v>
      </c>
      <c r="J4483">
        <v>176889</v>
      </c>
      <c r="K4483">
        <v>7804032</v>
      </c>
    </row>
    <row r="4484" spans="1:11">
      <c r="A4484" s="6" t="s">
        <v>6792</v>
      </c>
      <c r="B4484" s="6" t="s">
        <v>6793</v>
      </c>
      <c r="C4484">
        <v>9943</v>
      </c>
      <c r="D4484" t="s">
        <v>12083</v>
      </c>
      <c r="E4484">
        <v>1.1000000000000001</v>
      </c>
      <c r="F4484">
        <v>4</v>
      </c>
      <c r="G4484">
        <v>165</v>
      </c>
      <c r="H4484">
        <v>4525</v>
      </c>
      <c r="I4484">
        <v>3.65</v>
      </c>
      <c r="J4484">
        <v>176889</v>
      </c>
      <c r="K4484">
        <v>7804032</v>
      </c>
    </row>
    <row r="4485" spans="1:11">
      <c r="A4485" s="6" t="s">
        <v>6794</v>
      </c>
      <c r="B4485" s="6" t="s">
        <v>7329</v>
      </c>
      <c r="C4485">
        <v>23623</v>
      </c>
      <c r="D4485" t="s">
        <v>14576</v>
      </c>
      <c r="E4485">
        <v>0.5</v>
      </c>
      <c r="F4485">
        <v>4</v>
      </c>
      <c r="G4485">
        <v>390</v>
      </c>
      <c r="H4485">
        <v>2512</v>
      </c>
      <c r="I4485">
        <v>15.53</v>
      </c>
      <c r="J4485">
        <v>176889</v>
      </c>
      <c r="K4485">
        <v>7804032</v>
      </c>
    </row>
    <row r="4486" spans="1:11">
      <c r="A4486" s="6" t="s">
        <v>6795</v>
      </c>
      <c r="B4486" s="6" t="s">
        <v>6796</v>
      </c>
      <c r="C4486">
        <v>10652</v>
      </c>
      <c r="D4486" t="s">
        <v>10214</v>
      </c>
      <c r="E4486">
        <v>1.5</v>
      </c>
      <c r="F4486">
        <v>4</v>
      </c>
      <c r="G4486">
        <v>115</v>
      </c>
      <c r="H4486">
        <v>2770</v>
      </c>
      <c r="I4486">
        <v>4.1500000000000004</v>
      </c>
      <c r="J4486">
        <v>176889</v>
      </c>
      <c r="K4486">
        <v>7804032</v>
      </c>
    </row>
    <row r="4487" spans="1:11">
      <c r="A4487" s="6" t="s">
        <v>6797</v>
      </c>
      <c r="B4487" s="6" t="s">
        <v>6798</v>
      </c>
      <c r="C4487">
        <v>58533</v>
      </c>
      <c r="D4487" t="s">
        <v>12777</v>
      </c>
      <c r="E4487">
        <v>0.9</v>
      </c>
      <c r="F4487">
        <v>4</v>
      </c>
      <c r="G4487">
        <v>198</v>
      </c>
      <c r="H4487">
        <v>3080</v>
      </c>
      <c r="I4487">
        <v>6.43</v>
      </c>
      <c r="J4487">
        <v>176889</v>
      </c>
      <c r="K4487">
        <v>7804032</v>
      </c>
    </row>
    <row r="4488" spans="1:11">
      <c r="A4488" s="6" t="s">
        <v>6799</v>
      </c>
      <c r="B4488" s="6" t="s">
        <v>6800</v>
      </c>
      <c r="C4488">
        <v>55432</v>
      </c>
      <c r="D4488" t="s">
        <v>13531</v>
      </c>
      <c r="E4488">
        <v>0.3</v>
      </c>
      <c r="F4488">
        <v>4</v>
      </c>
      <c r="G4488">
        <v>616</v>
      </c>
      <c r="H4488">
        <v>6265</v>
      </c>
      <c r="I4488">
        <v>9.83</v>
      </c>
      <c r="J4488">
        <v>176889</v>
      </c>
      <c r="K4488">
        <v>7804032</v>
      </c>
    </row>
    <row r="4489" spans="1:11">
      <c r="A4489" s="6" t="s">
        <v>6801</v>
      </c>
      <c r="B4489" s="6" t="s">
        <v>6802</v>
      </c>
      <c r="C4489">
        <v>64922</v>
      </c>
      <c r="D4489" t="s">
        <v>12127</v>
      </c>
      <c r="E4489">
        <v>0.4</v>
      </c>
      <c r="F4489">
        <v>4</v>
      </c>
      <c r="G4489">
        <v>468</v>
      </c>
      <c r="H4489">
        <v>3611</v>
      </c>
      <c r="I4489">
        <v>12.96</v>
      </c>
      <c r="J4489">
        <v>176889</v>
      </c>
      <c r="K4489">
        <v>7804032</v>
      </c>
    </row>
    <row r="4490" spans="1:11">
      <c r="A4490" s="6" t="s">
        <v>6803</v>
      </c>
      <c r="B4490" s="6" t="s">
        <v>6804</v>
      </c>
      <c r="C4490">
        <v>80895</v>
      </c>
      <c r="D4490" t="s">
        <v>13999</v>
      </c>
      <c r="E4490">
        <v>0.2</v>
      </c>
      <c r="F4490">
        <v>4</v>
      </c>
      <c r="G4490">
        <v>805</v>
      </c>
      <c r="H4490">
        <v>1447</v>
      </c>
      <c r="I4490">
        <v>55.63</v>
      </c>
      <c r="J4490">
        <v>176889</v>
      </c>
      <c r="K4490">
        <v>7804032</v>
      </c>
    </row>
    <row r="4491" spans="1:11">
      <c r="A4491" s="6" t="s">
        <v>6805</v>
      </c>
      <c r="B4491" s="6" t="s">
        <v>6806</v>
      </c>
      <c r="C4491">
        <v>5257</v>
      </c>
      <c r="D4491" t="s">
        <v>6807</v>
      </c>
      <c r="E4491">
        <v>0.7</v>
      </c>
      <c r="F4491">
        <v>4</v>
      </c>
      <c r="G4491">
        <v>262</v>
      </c>
      <c r="H4491">
        <v>5491</v>
      </c>
      <c r="I4491">
        <v>4.7699999999999996</v>
      </c>
      <c r="J4491">
        <v>176889</v>
      </c>
      <c r="K4491">
        <v>7804032</v>
      </c>
    </row>
    <row r="4492" spans="1:11">
      <c r="A4492" s="6" t="s">
        <v>6808</v>
      </c>
      <c r="B4492" s="6" t="s">
        <v>6809</v>
      </c>
      <c r="C4492">
        <v>1889</v>
      </c>
      <c r="D4492" t="s">
        <v>14593</v>
      </c>
      <c r="E4492">
        <v>0</v>
      </c>
      <c r="F4492">
        <v>4</v>
      </c>
      <c r="G4492">
        <v>4063</v>
      </c>
      <c r="H4492">
        <v>5101</v>
      </c>
      <c r="I4492">
        <v>79.650000000000006</v>
      </c>
      <c r="J4492">
        <v>176889</v>
      </c>
      <c r="K4492">
        <v>7804032</v>
      </c>
    </row>
    <row r="4493" spans="1:11">
      <c r="A4493" s="6" t="s">
        <v>6810</v>
      </c>
      <c r="B4493" s="6" t="s">
        <v>7007</v>
      </c>
      <c r="C4493">
        <v>57509</v>
      </c>
      <c r="D4493" t="s">
        <v>15082</v>
      </c>
      <c r="E4493">
        <v>1.8</v>
      </c>
      <c r="F4493">
        <v>4</v>
      </c>
      <c r="G4493">
        <v>100</v>
      </c>
      <c r="H4493">
        <v>6261</v>
      </c>
      <c r="I4493">
        <v>1.6</v>
      </c>
      <c r="J4493">
        <v>176889</v>
      </c>
      <c r="K4493">
        <v>7804032</v>
      </c>
    </row>
    <row r="4494" spans="1:11">
      <c r="A4494" s="6" t="s">
        <v>6811</v>
      </c>
      <c r="B4494" s="6" t="s">
        <v>6812</v>
      </c>
      <c r="C4494">
        <v>2034</v>
      </c>
      <c r="D4494" t="s">
        <v>6813</v>
      </c>
      <c r="E4494">
        <v>0.5</v>
      </c>
      <c r="F4494">
        <v>4</v>
      </c>
      <c r="G4494">
        <v>354</v>
      </c>
      <c r="H4494">
        <v>5171</v>
      </c>
      <c r="I4494">
        <v>6.85</v>
      </c>
      <c r="J4494">
        <v>176889</v>
      </c>
      <c r="K4494">
        <v>7804032</v>
      </c>
    </row>
    <row r="4495" spans="1:11">
      <c r="A4495" s="6" t="s">
        <v>6814</v>
      </c>
      <c r="B4495" s="6" t="s">
        <v>6815</v>
      </c>
      <c r="C4495">
        <v>26019</v>
      </c>
      <c r="D4495" t="s">
        <v>6816</v>
      </c>
      <c r="E4495">
        <v>0</v>
      </c>
      <c r="F4495">
        <v>4</v>
      </c>
      <c r="G4495">
        <v>4817</v>
      </c>
      <c r="H4495">
        <v>5172</v>
      </c>
      <c r="I4495">
        <v>93.14</v>
      </c>
      <c r="J4495">
        <v>176889</v>
      </c>
      <c r="K4495">
        <v>7804032</v>
      </c>
    </row>
    <row r="4496" spans="1:11">
      <c r="A4496" s="6" t="s">
        <v>6817</v>
      </c>
      <c r="B4496" s="6" t="s">
        <v>7070</v>
      </c>
      <c r="C4496">
        <v>51652</v>
      </c>
      <c r="D4496" t="s">
        <v>14083</v>
      </c>
      <c r="E4496">
        <v>0.1</v>
      </c>
      <c r="F4496">
        <v>4</v>
      </c>
      <c r="G4496">
        <v>1195</v>
      </c>
      <c r="H4496">
        <v>3133</v>
      </c>
      <c r="I4496">
        <v>38.14</v>
      </c>
      <c r="J4496">
        <v>176889</v>
      </c>
      <c r="K4496">
        <v>7804032</v>
      </c>
    </row>
    <row r="4497" spans="1:11">
      <c r="A4497" s="6" t="s">
        <v>7071</v>
      </c>
      <c r="B4497" s="6" t="s">
        <v>7072</v>
      </c>
      <c r="C4497">
        <v>7528</v>
      </c>
      <c r="D4497" t="s">
        <v>7073</v>
      </c>
      <c r="E4497">
        <v>0.7</v>
      </c>
      <c r="F4497">
        <v>4</v>
      </c>
      <c r="G4497">
        <v>254</v>
      </c>
      <c r="H4497">
        <v>2592</v>
      </c>
      <c r="I4497">
        <v>9.8000000000000007</v>
      </c>
      <c r="J4497">
        <v>176889</v>
      </c>
      <c r="K4497">
        <v>7804032</v>
      </c>
    </row>
    <row r="4498" spans="1:11">
      <c r="A4498" s="6" t="s">
        <v>7074</v>
      </c>
      <c r="B4498" s="6" t="s">
        <v>6809</v>
      </c>
      <c r="C4498">
        <v>1889</v>
      </c>
      <c r="D4498" t="s">
        <v>14593</v>
      </c>
      <c r="E4498">
        <v>0</v>
      </c>
      <c r="F4498">
        <v>4</v>
      </c>
      <c r="G4498">
        <v>4063</v>
      </c>
      <c r="H4498">
        <v>5141</v>
      </c>
      <c r="I4498">
        <v>79.03</v>
      </c>
      <c r="J4498">
        <v>176889</v>
      </c>
      <c r="K4498">
        <v>7804032</v>
      </c>
    </row>
    <row r="4499" spans="1:11">
      <c r="A4499" s="6" t="s">
        <v>7075</v>
      </c>
      <c r="B4499" s="6" t="s">
        <v>7076</v>
      </c>
      <c r="C4499">
        <v>23168</v>
      </c>
      <c r="D4499" t="s">
        <v>8443</v>
      </c>
      <c r="E4499">
        <v>0.1</v>
      </c>
      <c r="F4499">
        <v>4</v>
      </c>
      <c r="G4499">
        <v>3000</v>
      </c>
      <c r="H4499">
        <v>5025</v>
      </c>
      <c r="I4499">
        <v>59.7</v>
      </c>
      <c r="J4499">
        <v>176889</v>
      </c>
      <c r="K4499">
        <v>7804032</v>
      </c>
    </row>
    <row r="4500" spans="1:11">
      <c r="A4500" s="6" t="s">
        <v>7077</v>
      </c>
      <c r="B4500" s="6" t="s">
        <v>7078</v>
      </c>
      <c r="C4500">
        <v>10526</v>
      </c>
      <c r="D4500" t="s">
        <v>14491</v>
      </c>
      <c r="E4500">
        <v>0.1</v>
      </c>
      <c r="F4500">
        <v>4</v>
      </c>
      <c r="G4500">
        <v>1869</v>
      </c>
      <c r="H4500">
        <v>5344</v>
      </c>
      <c r="I4500">
        <v>34.97</v>
      </c>
      <c r="J4500">
        <v>176889</v>
      </c>
      <c r="K4500">
        <v>7804032</v>
      </c>
    </row>
    <row r="4501" spans="1:11">
      <c r="A4501" s="6" t="s">
        <v>7079</v>
      </c>
      <c r="B4501" s="6" t="s">
        <v>7080</v>
      </c>
      <c r="C4501">
        <v>79861</v>
      </c>
      <c r="D4501" t="s">
        <v>12287</v>
      </c>
      <c r="E4501">
        <v>0.4</v>
      </c>
      <c r="F4501">
        <v>4</v>
      </c>
      <c r="G4501">
        <v>465</v>
      </c>
      <c r="H4501">
        <v>1682</v>
      </c>
      <c r="I4501">
        <v>27.65</v>
      </c>
      <c r="J4501">
        <v>176889</v>
      </c>
      <c r="K4501">
        <v>7804032</v>
      </c>
    </row>
    <row r="4502" spans="1:11">
      <c r="A4502" s="6" t="s">
        <v>7081</v>
      </c>
      <c r="B4502" s="6" t="s">
        <v>7352</v>
      </c>
      <c r="C4502">
        <v>2650</v>
      </c>
      <c r="D4502" t="s">
        <v>13809</v>
      </c>
      <c r="E4502">
        <v>0.1</v>
      </c>
      <c r="F4502">
        <v>4</v>
      </c>
      <c r="G4502">
        <v>3347</v>
      </c>
      <c r="H4502">
        <v>5599</v>
      </c>
      <c r="I4502">
        <v>59.78</v>
      </c>
      <c r="J4502">
        <v>176889</v>
      </c>
      <c r="K4502">
        <v>7804032</v>
      </c>
    </row>
    <row r="4503" spans="1:11">
      <c r="A4503" s="6" t="s">
        <v>7082</v>
      </c>
      <c r="B4503" s="6" t="s">
        <v>7069</v>
      </c>
      <c r="C4503">
        <v>6510</v>
      </c>
      <c r="D4503" t="s">
        <v>15288</v>
      </c>
      <c r="E4503">
        <v>0.7</v>
      </c>
      <c r="F4503">
        <v>4</v>
      </c>
      <c r="G4503">
        <v>237</v>
      </c>
      <c r="H4503">
        <v>1737</v>
      </c>
      <c r="I4503">
        <v>13.64</v>
      </c>
      <c r="J4503">
        <v>176889</v>
      </c>
      <c r="K4503">
        <v>7804032</v>
      </c>
    </row>
    <row r="4504" spans="1:11">
      <c r="A4504" s="6" t="s">
        <v>7083</v>
      </c>
      <c r="B4504" s="6" t="s">
        <v>7084</v>
      </c>
      <c r="C4504">
        <v>26090</v>
      </c>
      <c r="D4504" t="s">
        <v>7085</v>
      </c>
      <c r="E4504">
        <v>1</v>
      </c>
      <c r="F4504">
        <v>4</v>
      </c>
      <c r="G4504">
        <v>169</v>
      </c>
      <c r="H4504">
        <v>1971</v>
      </c>
      <c r="I4504">
        <v>8.57</v>
      </c>
      <c r="J4504">
        <v>176889</v>
      </c>
      <c r="K4504">
        <v>7804032</v>
      </c>
    </row>
    <row r="4505" spans="1:11">
      <c r="A4505" s="6" t="s">
        <v>7086</v>
      </c>
      <c r="B4505" s="6" t="s">
        <v>7208</v>
      </c>
      <c r="C4505">
        <v>10456</v>
      </c>
      <c r="D4505" t="s">
        <v>14631</v>
      </c>
      <c r="E4505">
        <v>1.5</v>
      </c>
      <c r="F4505">
        <v>4</v>
      </c>
      <c r="G4505">
        <v>116</v>
      </c>
      <c r="H4505">
        <v>1034</v>
      </c>
      <c r="I4505">
        <v>11.22</v>
      </c>
      <c r="J4505">
        <v>176889</v>
      </c>
      <c r="K4505">
        <v>7804032</v>
      </c>
    </row>
    <row r="4506" spans="1:11">
      <c r="A4506" s="6" t="s">
        <v>7087</v>
      </c>
      <c r="B4506" s="6" t="s">
        <v>7088</v>
      </c>
      <c r="C4506">
        <v>150274</v>
      </c>
      <c r="D4506" t="s">
        <v>11994</v>
      </c>
      <c r="E4506">
        <v>1.2</v>
      </c>
      <c r="F4506">
        <v>4</v>
      </c>
      <c r="G4506">
        <v>148</v>
      </c>
      <c r="H4506">
        <v>1091</v>
      </c>
      <c r="I4506">
        <v>13.57</v>
      </c>
      <c r="J4506">
        <v>176889</v>
      </c>
      <c r="K4506">
        <v>7804032</v>
      </c>
    </row>
    <row r="4507" spans="1:11">
      <c r="A4507" s="6" t="s">
        <v>7089</v>
      </c>
      <c r="B4507" s="6" t="s">
        <v>6773</v>
      </c>
      <c r="C4507">
        <v>7581</v>
      </c>
      <c r="D4507" t="s">
        <v>13227</v>
      </c>
      <c r="E4507">
        <v>0</v>
      </c>
      <c r="F4507">
        <v>4</v>
      </c>
      <c r="G4507">
        <v>3717</v>
      </c>
      <c r="H4507">
        <v>6127</v>
      </c>
      <c r="I4507">
        <v>60.67</v>
      </c>
      <c r="J4507">
        <v>176889</v>
      </c>
      <c r="K4507">
        <v>7804032</v>
      </c>
    </row>
    <row r="4508" spans="1:11">
      <c r="A4508" s="6" t="s">
        <v>7090</v>
      </c>
      <c r="B4508" s="6" t="s">
        <v>7091</v>
      </c>
      <c r="C4508">
        <v>9158</v>
      </c>
      <c r="D4508" t="s">
        <v>9699</v>
      </c>
      <c r="E4508">
        <v>0.5</v>
      </c>
      <c r="F4508">
        <v>4</v>
      </c>
      <c r="G4508">
        <v>362</v>
      </c>
      <c r="H4508">
        <v>1450</v>
      </c>
      <c r="I4508">
        <v>24.97</v>
      </c>
      <c r="J4508">
        <v>176889</v>
      </c>
      <c r="K4508">
        <v>7804032</v>
      </c>
    </row>
    <row r="4509" spans="1:11">
      <c r="A4509" s="6" t="s">
        <v>7092</v>
      </c>
      <c r="B4509" s="6" t="s">
        <v>6809</v>
      </c>
      <c r="C4509">
        <v>1889</v>
      </c>
      <c r="D4509" t="s">
        <v>14593</v>
      </c>
      <c r="E4509">
        <v>0</v>
      </c>
      <c r="F4509">
        <v>4</v>
      </c>
      <c r="G4509">
        <v>4063</v>
      </c>
      <c r="H4509">
        <v>5246</v>
      </c>
      <c r="I4509">
        <v>77.45</v>
      </c>
      <c r="J4509">
        <v>176889</v>
      </c>
      <c r="K4509">
        <v>7804032</v>
      </c>
    </row>
    <row r="4510" spans="1:11">
      <c r="A4510" s="6" t="s">
        <v>7093</v>
      </c>
      <c r="B4510" s="6" t="s">
        <v>7094</v>
      </c>
      <c r="C4510">
        <v>55608</v>
      </c>
      <c r="D4510" t="s">
        <v>9933</v>
      </c>
      <c r="E4510">
        <v>1.2</v>
      </c>
      <c r="F4510">
        <v>4</v>
      </c>
      <c r="G4510">
        <v>149</v>
      </c>
      <c r="H4510">
        <v>2495</v>
      </c>
      <c r="I4510">
        <v>5.97</v>
      </c>
      <c r="J4510">
        <v>176889</v>
      </c>
      <c r="K4510">
        <v>7804032</v>
      </c>
    </row>
    <row r="4511" spans="1:11">
      <c r="A4511" s="6" t="s">
        <v>7095</v>
      </c>
      <c r="B4511" s="6" t="s">
        <v>7096</v>
      </c>
      <c r="C4511">
        <v>51406</v>
      </c>
      <c r="D4511" t="s">
        <v>7108</v>
      </c>
      <c r="E4511">
        <v>0.7</v>
      </c>
      <c r="F4511">
        <v>4</v>
      </c>
      <c r="G4511">
        <v>259</v>
      </c>
      <c r="H4511">
        <v>878</v>
      </c>
      <c r="I4511">
        <v>29.5</v>
      </c>
      <c r="J4511">
        <v>176889</v>
      </c>
      <c r="K4511">
        <v>7804032</v>
      </c>
    </row>
    <row r="4512" spans="1:11">
      <c r="A4512" s="6" t="s">
        <v>7097</v>
      </c>
      <c r="B4512" s="6" t="s">
        <v>7098</v>
      </c>
      <c r="C4512">
        <v>140885</v>
      </c>
      <c r="D4512" t="s">
        <v>15125</v>
      </c>
      <c r="E4512">
        <v>0.5</v>
      </c>
      <c r="F4512">
        <v>4</v>
      </c>
      <c r="G4512">
        <v>341</v>
      </c>
      <c r="H4512">
        <v>4201</v>
      </c>
      <c r="I4512">
        <v>8.1199999999999992</v>
      </c>
      <c r="J4512">
        <v>176889</v>
      </c>
      <c r="K4512">
        <v>7804032</v>
      </c>
    </row>
    <row r="4513" spans="1:11">
      <c r="A4513" s="6" t="s">
        <v>7099</v>
      </c>
      <c r="B4513" s="6" t="s">
        <v>6910</v>
      </c>
      <c r="C4513">
        <v>55054</v>
      </c>
      <c r="D4513" t="s">
        <v>14567</v>
      </c>
      <c r="E4513">
        <v>0.2</v>
      </c>
      <c r="F4513">
        <v>4</v>
      </c>
      <c r="G4513">
        <v>787</v>
      </c>
      <c r="H4513">
        <v>3411</v>
      </c>
      <c r="I4513">
        <v>23.07</v>
      </c>
      <c r="J4513">
        <v>176889</v>
      </c>
      <c r="K4513">
        <v>7804032</v>
      </c>
    </row>
    <row r="4514" spans="1:11">
      <c r="A4514" s="6" t="s">
        <v>7100</v>
      </c>
      <c r="B4514" s="6" t="s">
        <v>7101</v>
      </c>
      <c r="C4514">
        <v>153222</v>
      </c>
      <c r="D4514" t="s">
        <v>14382</v>
      </c>
      <c r="E4514">
        <v>0.1</v>
      </c>
      <c r="F4514">
        <v>4</v>
      </c>
      <c r="G4514">
        <v>1630</v>
      </c>
      <c r="H4514">
        <v>7782</v>
      </c>
      <c r="I4514">
        <v>20.95</v>
      </c>
      <c r="J4514">
        <v>176889</v>
      </c>
      <c r="K4514">
        <v>7804032</v>
      </c>
    </row>
    <row r="4515" spans="1:11">
      <c r="A4515" s="6" t="s">
        <v>15133</v>
      </c>
      <c r="B4515" s="6" t="s">
        <v>15132</v>
      </c>
      <c r="C4515">
        <v>392490</v>
      </c>
      <c r="D4515" t="s">
        <v>15131</v>
      </c>
      <c r="E4515">
        <v>0.4</v>
      </c>
      <c r="F4515">
        <v>4</v>
      </c>
      <c r="G4515">
        <v>427</v>
      </c>
      <c r="H4515">
        <v>2269</v>
      </c>
      <c r="I4515">
        <v>18.82</v>
      </c>
      <c r="J4515">
        <v>176889</v>
      </c>
      <c r="K4515">
        <v>7804032</v>
      </c>
    </row>
    <row r="4516" spans="1:11">
      <c r="A4516" s="6" t="s">
        <v>7102</v>
      </c>
      <c r="B4516" s="6" t="s">
        <v>7070</v>
      </c>
      <c r="C4516">
        <v>51652</v>
      </c>
      <c r="D4516" t="s">
        <v>14083</v>
      </c>
      <c r="E4516">
        <v>0.1</v>
      </c>
      <c r="F4516">
        <v>4</v>
      </c>
      <c r="G4516">
        <v>1195</v>
      </c>
      <c r="H4516">
        <v>3194</v>
      </c>
      <c r="I4516">
        <v>37.409999999999997</v>
      </c>
      <c r="J4516">
        <v>176889</v>
      </c>
      <c r="K4516">
        <v>7804032</v>
      </c>
    </row>
    <row r="4517" spans="1:11">
      <c r="A4517" s="6" t="s">
        <v>7103</v>
      </c>
      <c r="B4517" s="6" t="s">
        <v>7221</v>
      </c>
      <c r="C4517">
        <v>3185</v>
      </c>
      <c r="D4517" t="s">
        <v>7222</v>
      </c>
      <c r="E4517">
        <v>2.4</v>
      </c>
      <c r="F4517">
        <v>4</v>
      </c>
      <c r="G4517">
        <v>73</v>
      </c>
      <c r="H4517">
        <v>2760</v>
      </c>
      <c r="I4517">
        <v>2.64</v>
      </c>
      <c r="J4517">
        <v>176889</v>
      </c>
      <c r="K4517">
        <v>7804032</v>
      </c>
    </row>
    <row r="4518" spans="1:11">
      <c r="A4518" s="6" t="s">
        <v>7104</v>
      </c>
      <c r="B4518" s="6" t="s">
        <v>7105</v>
      </c>
      <c r="C4518">
        <v>2058</v>
      </c>
      <c r="D4518" t="s">
        <v>14281</v>
      </c>
      <c r="E4518">
        <v>0.1</v>
      </c>
      <c r="F4518">
        <v>4</v>
      </c>
      <c r="G4518">
        <v>2033</v>
      </c>
      <c r="H4518">
        <v>5021</v>
      </c>
      <c r="I4518">
        <v>40.49</v>
      </c>
      <c r="J4518">
        <v>176889</v>
      </c>
      <c r="K4518">
        <v>7804032</v>
      </c>
    </row>
    <row r="4519" spans="1:11">
      <c r="A4519" s="6" t="s">
        <v>7106</v>
      </c>
      <c r="B4519" s="6" t="s">
        <v>7107</v>
      </c>
      <c r="C4519">
        <v>3985</v>
      </c>
      <c r="D4519" t="s">
        <v>11024</v>
      </c>
      <c r="E4519">
        <v>0.1</v>
      </c>
      <c r="F4519">
        <v>4</v>
      </c>
      <c r="G4519">
        <v>1849</v>
      </c>
      <c r="H4519">
        <v>3701</v>
      </c>
      <c r="I4519">
        <v>49.96</v>
      </c>
      <c r="J4519">
        <v>176889</v>
      </c>
      <c r="K4519">
        <v>7804032</v>
      </c>
    </row>
    <row r="4520" spans="1:11">
      <c r="A4520" s="6" t="s">
        <v>6857</v>
      </c>
      <c r="B4520" s="6" t="s">
        <v>6858</v>
      </c>
      <c r="C4520">
        <v>54097</v>
      </c>
      <c r="D4520" t="s">
        <v>14644</v>
      </c>
      <c r="E4520">
        <v>0.6</v>
      </c>
      <c r="F4520">
        <v>4</v>
      </c>
      <c r="G4520">
        <v>291</v>
      </c>
      <c r="H4520">
        <v>1384</v>
      </c>
      <c r="I4520">
        <v>21.03</v>
      </c>
      <c r="J4520">
        <v>176889</v>
      </c>
      <c r="K4520">
        <v>7804032</v>
      </c>
    </row>
    <row r="4521" spans="1:11">
      <c r="A4521" s="6" t="s">
        <v>6859</v>
      </c>
      <c r="B4521" s="6" t="s">
        <v>7007</v>
      </c>
      <c r="C4521">
        <v>57509</v>
      </c>
      <c r="D4521" t="s">
        <v>15082</v>
      </c>
      <c r="E4521">
        <v>1.8</v>
      </c>
      <c r="F4521">
        <v>4</v>
      </c>
      <c r="G4521">
        <v>100</v>
      </c>
      <c r="H4521">
        <v>6423</v>
      </c>
      <c r="I4521">
        <v>1.56</v>
      </c>
      <c r="J4521">
        <v>176889</v>
      </c>
      <c r="K4521">
        <v>7804032</v>
      </c>
    </row>
    <row r="4522" spans="1:11">
      <c r="A4522" s="6" t="s">
        <v>6860</v>
      </c>
      <c r="B4522" s="6" t="s">
        <v>6861</v>
      </c>
      <c r="C4522">
        <v>25777</v>
      </c>
      <c r="D4522" t="s">
        <v>15251</v>
      </c>
      <c r="E4522">
        <v>0.6</v>
      </c>
      <c r="F4522">
        <v>4</v>
      </c>
      <c r="G4522">
        <v>303</v>
      </c>
      <c r="H4522">
        <v>3908</v>
      </c>
      <c r="I4522">
        <v>7.75</v>
      </c>
      <c r="J4522">
        <v>176889</v>
      </c>
      <c r="K4522">
        <v>7804032</v>
      </c>
    </row>
    <row r="4523" spans="1:11">
      <c r="A4523" s="6" t="s">
        <v>6862</v>
      </c>
      <c r="B4523" s="6" t="s">
        <v>6863</v>
      </c>
      <c r="C4523">
        <v>728392</v>
      </c>
      <c r="D4523" t="s">
        <v>15189</v>
      </c>
      <c r="E4523">
        <v>0.5</v>
      </c>
      <c r="F4523">
        <v>4</v>
      </c>
      <c r="G4523">
        <v>392</v>
      </c>
      <c r="H4523">
        <v>1497</v>
      </c>
      <c r="I4523">
        <v>26.19</v>
      </c>
      <c r="J4523">
        <v>176889</v>
      </c>
      <c r="K4523">
        <v>7804032</v>
      </c>
    </row>
    <row r="4524" spans="1:11">
      <c r="A4524" s="6" t="s">
        <v>6864</v>
      </c>
      <c r="B4524" s="6" t="s">
        <v>7198</v>
      </c>
      <c r="C4524">
        <v>3033</v>
      </c>
      <c r="D4524" t="s">
        <v>7199</v>
      </c>
      <c r="E4524">
        <v>2.2000000000000002</v>
      </c>
      <c r="F4524">
        <v>4</v>
      </c>
      <c r="G4524">
        <v>82</v>
      </c>
      <c r="H4524">
        <v>2037</v>
      </c>
      <c r="I4524">
        <v>4.03</v>
      </c>
      <c r="J4524">
        <v>176889</v>
      </c>
      <c r="K4524">
        <v>7804032</v>
      </c>
    </row>
    <row r="4525" spans="1:11">
      <c r="A4525" s="6" t="s">
        <v>6865</v>
      </c>
      <c r="B4525" s="6" t="s">
        <v>6866</v>
      </c>
      <c r="C4525">
        <v>51072</v>
      </c>
      <c r="D4525" t="s">
        <v>8767</v>
      </c>
      <c r="E4525">
        <v>0.3</v>
      </c>
      <c r="F4525">
        <v>4</v>
      </c>
      <c r="G4525">
        <v>659</v>
      </c>
      <c r="H4525">
        <v>1746</v>
      </c>
      <c r="I4525">
        <v>37.74</v>
      </c>
      <c r="J4525">
        <v>176889</v>
      </c>
      <c r="K4525">
        <v>7804032</v>
      </c>
    </row>
    <row r="4526" spans="1:11">
      <c r="A4526" s="6" t="s">
        <v>6867</v>
      </c>
      <c r="B4526" s="6" t="s">
        <v>6937</v>
      </c>
      <c r="C4526">
        <v>4338</v>
      </c>
      <c r="D4526" t="s">
        <v>11646</v>
      </c>
      <c r="E4526">
        <v>0.7</v>
      </c>
      <c r="F4526">
        <v>4</v>
      </c>
      <c r="G4526">
        <v>236</v>
      </c>
      <c r="H4526">
        <v>1521</v>
      </c>
      <c r="I4526">
        <v>15.52</v>
      </c>
      <c r="J4526">
        <v>176889</v>
      </c>
      <c r="K4526">
        <v>7804032</v>
      </c>
    </row>
    <row r="4527" spans="1:11">
      <c r="A4527" s="6" t="s">
        <v>6868</v>
      </c>
      <c r="B4527" s="6" t="s">
        <v>6910</v>
      </c>
      <c r="C4527">
        <v>55054</v>
      </c>
      <c r="D4527" t="s">
        <v>14567</v>
      </c>
      <c r="E4527">
        <v>0.2</v>
      </c>
      <c r="F4527">
        <v>4</v>
      </c>
      <c r="G4527">
        <v>787</v>
      </c>
      <c r="H4527">
        <v>3407</v>
      </c>
      <c r="I4527">
        <v>23.1</v>
      </c>
      <c r="J4527">
        <v>176889</v>
      </c>
      <c r="K4527">
        <v>7804032</v>
      </c>
    </row>
    <row r="4528" spans="1:11">
      <c r="A4528" s="6" t="s">
        <v>6869</v>
      </c>
      <c r="B4528" s="6" t="s">
        <v>7334</v>
      </c>
      <c r="C4528">
        <v>83787</v>
      </c>
      <c r="D4528" t="s">
        <v>14925</v>
      </c>
      <c r="E4528">
        <v>0.1</v>
      </c>
      <c r="F4528">
        <v>4</v>
      </c>
      <c r="G4528">
        <v>1268</v>
      </c>
      <c r="H4528">
        <v>2524</v>
      </c>
      <c r="I4528">
        <v>50.24</v>
      </c>
      <c r="J4528">
        <v>176889</v>
      </c>
      <c r="K4528">
        <v>7804032</v>
      </c>
    </row>
    <row r="4529" spans="1:11">
      <c r="A4529" s="6" t="s">
        <v>6870</v>
      </c>
      <c r="B4529" s="6" t="s">
        <v>6927</v>
      </c>
      <c r="C4529">
        <v>8854</v>
      </c>
      <c r="D4529" t="s">
        <v>14543</v>
      </c>
      <c r="E4529">
        <v>0.4</v>
      </c>
      <c r="F4529">
        <v>4</v>
      </c>
      <c r="G4529">
        <v>499</v>
      </c>
      <c r="H4529">
        <v>3142</v>
      </c>
      <c r="I4529">
        <v>15.88</v>
      </c>
      <c r="J4529">
        <v>176889</v>
      </c>
      <c r="K4529">
        <v>7804032</v>
      </c>
    </row>
    <row r="4530" spans="1:11">
      <c r="A4530" s="6" t="s">
        <v>6871</v>
      </c>
      <c r="B4530" s="6" t="s">
        <v>6872</v>
      </c>
      <c r="C4530">
        <v>2879</v>
      </c>
      <c r="D4530" t="s">
        <v>15212</v>
      </c>
      <c r="E4530">
        <v>0.4</v>
      </c>
      <c r="F4530">
        <v>4</v>
      </c>
      <c r="G4530">
        <v>474</v>
      </c>
      <c r="H4530">
        <v>921</v>
      </c>
      <c r="I4530">
        <v>51.47</v>
      </c>
      <c r="J4530">
        <v>176889</v>
      </c>
      <c r="K4530">
        <v>7804032</v>
      </c>
    </row>
    <row r="4531" spans="1:11">
      <c r="A4531" s="6" t="s">
        <v>6873</v>
      </c>
      <c r="B4531" s="6" t="s">
        <v>6874</v>
      </c>
      <c r="C4531">
        <v>5303</v>
      </c>
      <c r="D4531" t="s">
        <v>11290</v>
      </c>
      <c r="E4531">
        <v>1.5</v>
      </c>
      <c r="F4531">
        <v>4</v>
      </c>
      <c r="G4531">
        <v>116</v>
      </c>
      <c r="H4531">
        <v>1331</v>
      </c>
      <c r="I4531">
        <v>8.7200000000000006</v>
      </c>
      <c r="J4531">
        <v>176889</v>
      </c>
      <c r="K4531">
        <v>7804032</v>
      </c>
    </row>
    <row r="4532" spans="1:11">
      <c r="A4532" s="6" t="s">
        <v>6875</v>
      </c>
      <c r="B4532" s="6" t="s">
        <v>6876</v>
      </c>
      <c r="C4532">
        <v>7994</v>
      </c>
      <c r="D4532" t="s">
        <v>6877</v>
      </c>
      <c r="E4532">
        <v>0.1</v>
      </c>
      <c r="F4532">
        <v>4</v>
      </c>
      <c r="G4532">
        <v>2040</v>
      </c>
      <c r="H4532">
        <v>9285</v>
      </c>
      <c r="I4532">
        <v>21.97</v>
      </c>
      <c r="J4532">
        <v>176889</v>
      </c>
      <c r="K4532">
        <v>7804032</v>
      </c>
    </row>
    <row r="4533" spans="1:11">
      <c r="A4533" s="6" t="s">
        <v>6878</v>
      </c>
      <c r="B4533" s="6" t="s">
        <v>6879</v>
      </c>
      <c r="C4533">
        <v>80321</v>
      </c>
      <c r="D4533" t="s">
        <v>6880</v>
      </c>
      <c r="E4533">
        <v>0.8</v>
      </c>
      <c r="F4533">
        <v>4</v>
      </c>
      <c r="G4533">
        <v>212</v>
      </c>
      <c r="H4533">
        <v>2665</v>
      </c>
      <c r="I4533">
        <v>7.95</v>
      </c>
      <c r="J4533">
        <v>176889</v>
      </c>
      <c r="K4533">
        <v>7804032</v>
      </c>
    </row>
    <row r="4534" spans="1:11">
      <c r="A4534" s="6" t="s">
        <v>6881</v>
      </c>
      <c r="B4534" s="6" t="s">
        <v>6882</v>
      </c>
      <c r="C4534">
        <v>57148</v>
      </c>
      <c r="D4534" t="s">
        <v>10082</v>
      </c>
      <c r="E4534">
        <v>0.1</v>
      </c>
      <c r="F4534">
        <v>4</v>
      </c>
      <c r="G4534">
        <v>1363</v>
      </c>
      <c r="H4534">
        <v>8636</v>
      </c>
      <c r="I4534">
        <v>15.78</v>
      </c>
      <c r="J4534">
        <v>176889</v>
      </c>
      <c r="K4534">
        <v>7804032</v>
      </c>
    </row>
    <row r="4535" spans="1:11">
      <c r="A4535" s="6" t="s">
        <v>6883</v>
      </c>
      <c r="B4535" s="6" t="s">
        <v>6884</v>
      </c>
      <c r="C4535">
        <v>150864</v>
      </c>
      <c r="D4535" t="s">
        <v>15149</v>
      </c>
      <c r="E4535">
        <v>0.9</v>
      </c>
      <c r="F4535">
        <v>4</v>
      </c>
      <c r="G4535">
        <v>202</v>
      </c>
      <c r="H4535">
        <v>5777</v>
      </c>
      <c r="I4535">
        <v>3.5</v>
      </c>
      <c r="J4535">
        <v>176889</v>
      </c>
      <c r="K4535">
        <v>7804032</v>
      </c>
    </row>
    <row r="4536" spans="1:11">
      <c r="A4536" s="6" t="s">
        <v>6885</v>
      </c>
      <c r="B4536" s="6" t="s">
        <v>6886</v>
      </c>
      <c r="C4536">
        <v>80318</v>
      </c>
      <c r="D4536" t="s">
        <v>6887</v>
      </c>
      <c r="E4536">
        <v>1.4</v>
      </c>
      <c r="F4536">
        <v>4</v>
      </c>
      <c r="G4536">
        <v>125</v>
      </c>
      <c r="H4536">
        <v>1723</v>
      </c>
      <c r="I4536">
        <v>7.25</v>
      </c>
      <c r="J4536">
        <v>176889</v>
      </c>
      <c r="K4536">
        <v>7804032</v>
      </c>
    </row>
    <row r="4537" spans="1:11">
      <c r="A4537" s="6" t="s">
        <v>6888</v>
      </c>
      <c r="B4537" s="6" t="s">
        <v>6889</v>
      </c>
      <c r="C4537">
        <v>140738</v>
      </c>
      <c r="D4537" t="s">
        <v>12864</v>
      </c>
      <c r="E4537">
        <v>0.1</v>
      </c>
      <c r="F4537">
        <v>4</v>
      </c>
      <c r="G4537">
        <v>1311</v>
      </c>
      <c r="H4537">
        <v>1687</v>
      </c>
      <c r="I4537">
        <v>77.709999999999994</v>
      </c>
      <c r="J4537">
        <v>176889</v>
      </c>
      <c r="K4537">
        <v>7804032</v>
      </c>
    </row>
    <row r="4538" spans="1:11">
      <c r="A4538" s="6" t="s">
        <v>6890</v>
      </c>
      <c r="B4538" s="6" t="s">
        <v>6891</v>
      </c>
      <c r="C4538">
        <v>4729</v>
      </c>
      <c r="D4538" t="s">
        <v>14316</v>
      </c>
      <c r="E4538">
        <v>0.6</v>
      </c>
      <c r="F4538">
        <v>4</v>
      </c>
      <c r="G4538">
        <v>303</v>
      </c>
      <c r="H4538">
        <v>937</v>
      </c>
      <c r="I4538">
        <v>32.340000000000003</v>
      </c>
      <c r="J4538">
        <v>176889</v>
      </c>
      <c r="K4538">
        <v>7804032</v>
      </c>
    </row>
    <row r="4539" spans="1:11">
      <c r="A4539" s="6" t="s">
        <v>6638</v>
      </c>
      <c r="B4539" s="6" t="s">
        <v>7352</v>
      </c>
      <c r="C4539">
        <v>2650</v>
      </c>
      <c r="D4539" t="s">
        <v>13809</v>
      </c>
      <c r="E4539">
        <v>0.1</v>
      </c>
      <c r="F4539">
        <v>4</v>
      </c>
      <c r="G4539">
        <v>3347</v>
      </c>
      <c r="H4539">
        <v>5481</v>
      </c>
      <c r="I4539">
        <v>61.07</v>
      </c>
      <c r="J4539">
        <v>176889</v>
      </c>
      <c r="K4539">
        <v>7804032</v>
      </c>
    </row>
    <row r="4540" spans="1:11">
      <c r="A4540" s="6" t="s">
        <v>6639</v>
      </c>
      <c r="B4540" s="6" t="s">
        <v>7334</v>
      </c>
      <c r="C4540">
        <v>83787</v>
      </c>
      <c r="D4540" t="s">
        <v>14925</v>
      </c>
      <c r="E4540">
        <v>0.1</v>
      </c>
      <c r="F4540">
        <v>4</v>
      </c>
      <c r="G4540">
        <v>1268</v>
      </c>
      <c r="H4540">
        <v>2452</v>
      </c>
      <c r="I4540">
        <v>51.71</v>
      </c>
      <c r="J4540">
        <v>176889</v>
      </c>
      <c r="K4540">
        <v>7804032</v>
      </c>
    </row>
    <row r="4541" spans="1:11">
      <c r="A4541" s="6" t="s">
        <v>6640</v>
      </c>
      <c r="B4541" s="6" t="s">
        <v>7342</v>
      </c>
      <c r="C4541">
        <v>226</v>
      </c>
      <c r="D4541" t="s">
        <v>15229</v>
      </c>
      <c r="E4541">
        <v>1</v>
      </c>
      <c r="F4541">
        <v>4</v>
      </c>
      <c r="G4541">
        <v>177</v>
      </c>
      <c r="H4541">
        <v>1527</v>
      </c>
      <c r="I4541">
        <v>11.59</v>
      </c>
      <c r="J4541">
        <v>176889</v>
      </c>
      <c r="K4541">
        <v>7804032</v>
      </c>
    </row>
    <row r="4542" spans="1:11">
      <c r="A4542" s="6" t="s">
        <v>6641</v>
      </c>
      <c r="B4542" s="6" t="s">
        <v>6910</v>
      </c>
      <c r="C4542">
        <v>55054</v>
      </c>
      <c r="D4542" t="s">
        <v>14567</v>
      </c>
      <c r="E4542">
        <v>0.2</v>
      </c>
      <c r="F4542">
        <v>4</v>
      </c>
      <c r="G4542">
        <v>787</v>
      </c>
      <c r="H4542">
        <v>3354</v>
      </c>
      <c r="I4542">
        <v>23.46</v>
      </c>
      <c r="J4542">
        <v>176889</v>
      </c>
      <c r="K4542">
        <v>7804032</v>
      </c>
    </row>
    <row r="4543" spans="1:11">
      <c r="A4543" s="6" t="s">
        <v>6642</v>
      </c>
      <c r="B4543" s="6" t="s">
        <v>6643</v>
      </c>
      <c r="C4543">
        <v>1665</v>
      </c>
      <c r="D4543" t="s">
        <v>6644</v>
      </c>
      <c r="E4543">
        <v>0.1</v>
      </c>
      <c r="F4543">
        <v>4</v>
      </c>
      <c r="G4543">
        <v>1214</v>
      </c>
      <c r="H4543">
        <v>3019</v>
      </c>
      <c r="I4543">
        <v>40.21</v>
      </c>
      <c r="J4543">
        <v>176889</v>
      </c>
      <c r="K4543">
        <v>7804032</v>
      </c>
    </row>
    <row r="4544" spans="1:11">
      <c r="A4544" s="6" t="s">
        <v>6645</v>
      </c>
      <c r="B4544" s="6" t="s">
        <v>6646</v>
      </c>
      <c r="C4544">
        <v>4733</v>
      </c>
      <c r="D4544" t="s">
        <v>11024</v>
      </c>
      <c r="E4544">
        <v>1.1000000000000001</v>
      </c>
      <c r="F4544">
        <v>4</v>
      </c>
      <c r="G4544">
        <v>160</v>
      </c>
      <c r="H4544">
        <v>1454</v>
      </c>
      <c r="I4544">
        <v>11</v>
      </c>
      <c r="J4544">
        <v>176889</v>
      </c>
      <c r="K4544">
        <v>7804032</v>
      </c>
    </row>
    <row r="4545" spans="1:11">
      <c r="A4545" s="6" t="s">
        <v>6647</v>
      </c>
      <c r="B4545" s="6" t="s">
        <v>6648</v>
      </c>
      <c r="C4545">
        <v>10602</v>
      </c>
      <c r="D4545" t="s">
        <v>14919</v>
      </c>
      <c r="E4545">
        <v>1.1000000000000001</v>
      </c>
      <c r="F4545">
        <v>4</v>
      </c>
      <c r="G4545">
        <v>156</v>
      </c>
      <c r="H4545">
        <v>3981</v>
      </c>
      <c r="I4545">
        <v>3.92</v>
      </c>
      <c r="J4545">
        <v>176889</v>
      </c>
      <c r="K4545">
        <v>7804032</v>
      </c>
    </row>
    <row r="4546" spans="1:11">
      <c r="A4546" s="6" t="s">
        <v>6649</v>
      </c>
      <c r="B4546" s="6" t="s">
        <v>6650</v>
      </c>
      <c r="C4546">
        <v>4950</v>
      </c>
      <c r="D4546" t="s">
        <v>6651</v>
      </c>
      <c r="E4546">
        <v>0.2</v>
      </c>
      <c r="F4546">
        <v>4</v>
      </c>
      <c r="G4546">
        <v>1046</v>
      </c>
      <c r="H4546">
        <v>2648</v>
      </c>
      <c r="I4546">
        <v>39.5</v>
      </c>
      <c r="J4546">
        <v>176889</v>
      </c>
      <c r="K4546">
        <v>7804032</v>
      </c>
    </row>
    <row r="4547" spans="1:11">
      <c r="A4547" s="6" t="s">
        <v>6652</v>
      </c>
      <c r="B4547" s="6" t="s">
        <v>6653</v>
      </c>
      <c r="C4547">
        <v>54751</v>
      </c>
      <c r="D4547" t="s">
        <v>6654</v>
      </c>
      <c r="E4547">
        <v>0.2</v>
      </c>
      <c r="F4547">
        <v>4</v>
      </c>
      <c r="G4547">
        <v>1116</v>
      </c>
      <c r="H4547">
        <v>2784</v>
      </c>
      <c r="I4547">
        <v>40.090000000000003</v>
      </c>
      <c r="J4547">
        <v>176889</v>
      </c>
      <c r="K4547">
        <v>7804032</v>
      </c>
    </row>
    <row r="4548" spans="1:11">
      <c r="A4548" s="6" t="s">
        <v>6655</v>
      </c>
      <c r="B4548" s="6" t="s">
        <v>6656</v>
      </c>
      <c r="C4548">
        <v>5134</v>
      </c>
      <c r="D4548" t="s">
        <v>9198</v>
      </c>
      <c r="E4548">
        <v>0.9</v>
      </c>
      <c r="F4548">
        <v>4</v>
      </c>
      <c r="G4548">
        <v>201</v>
      </c>
      <c r="H4548">
        <v>1311</v>
      </c>
      <c r="I4548">
        <v>15.33</v>
      </c>
      <c r="J4548">
        <v>176889</v>
      </c>
      <c r="K4548">
        <v>7804032</v>
      </c>
    </row>
    <row r="4549" spans="1:11">
      <c r="A4549" s="6" t="s">
        <v>6657</v>
      </c>
      <c r="B4549" s="6" t="s">
        <v>6658</v>
      </c>
      <c r="C4549">
        <v>22898</v>
      </c>
      <c r="D4549" t="s">
        <v>12189</v>
      </c>
      <c r="E4549">
        <v>1.5</v>
      </c>
      <c r="F4549">
        <v>4</v>
      </c>
      <c r="G4549">
        <v>115</v>
      </c>
      <c r="H4549">
        <v>5446</v>
      </c>
      <c r="I4549">
        <v>2.11</v>
      </c>
      <c r="J4549">
        <v>176889</v>
      </c>
      <c r="K4549">
        <v>7804032</v>
      </c>
    </row>
    <row r="4550" spans="1:11">
      <c r="A4550" s="6" t="s">
        <v>6659</v>
      </c>
      <c r="B4550" s="6" t="s">
        <v>6660</v>
      </c>
      <c r="C4550">
        <v>51439</v>
      </c>
      <c r="D4550" t="s">
        <v>7108</v>
      </c>
      <c r="E4550">
        <v>0.1</v>
      </c>
      <c r="F4550">
        <v>4</v>
      </c>
      <c r="G4550">
        <v>1778</v>
      </c>
      <c r="H4550">
        <v>4749</v>
      </c>
      <c r="I4550">
        <v>37.44</v>
      </c>
      <c r="J4550">
        <v>176889</v>
      </c>
      <c r="K4550">
        <v>7804032</v>
      </c>
    </row>
    <row r="4551" spans="1:11">
      <c r="A4551" s="6" t="s">
        <v>6661</v>
      </c>
      <c r="B4551" s="6" t="s">
        <v>6662</v>
      </c>
      <c r="C4551">
        <v>57102</v>
      </c>
      <c r="D4551" t="s">
        <v>15254</v>
      </c>
      <c r="E4551">
        <v>2.8</v>
      </c>
      <c r="F4551">
        <v>4</v>
      </c>
      <c r="G4551">
        <v>63</v>
      </c>
      <c r="H4551">
        <v>3822</v>
      </c>
      <c r="I4551">
        <v>1.65</v>
      </c>
      <c r="J4551">
        <v>176889</v>
      </c>
      <c r="K4551">
        <v>7804032</v>
      </c>
    </row>
    <row r="4552" spans="1:11">
      <c r="A4552" s="6" t="s">
        <v>6663</v>
      </c>
      <c r="B4552" s="6" t="s">
        <v>6664</v>
      </c>
      <c r="C4552">
        <v>65265</v>
      </c>
      <c r="D4552" t="s">
        <v>12189</v>
      </c>
      <c r="E4552">
        <v>0.6</v>
      </c>
      <c r="F4552">
        <v>4</v>
      </c>
      <c r="G4552">
        <v>306</v>
      </c>
      <c r="H4552">
        <v>2617</v>
      </c>
      <c r="I4552">
        <v>11.69</v>
      </c>
      <c r="J4552">
        <v>176889</v>
      </c>
      <c r="K4552">
        <v>7804032</v>
      </c>
    </row>
    <row r="4553" spans="1:11">
      <c r="A4553" s="6" t="s">
        <v>6665</v>
      </c>
      <c r="B4553" s="6" t="s">
        <v>6666</v>
      </c>
      <c r="C4553">
        <v>4000</v>
      </c>
      <c r="D4553" t="s">
        <v>13104</v>
      </c>
      <c r="E4553">
        <v>1</v>
      </c>
      <c r="F4553">
        <v>4</v>
      </c>
      <c r="G4553">
        <v>174</v>
      </c>
      <c r="H4553">
        <v>3230</v>
      </c>
      <c r="I4553">
        <v>5.39</v>
      </c>
      <c r="J4553">
        <v>176889</v>
      </c>
      <c r="K4553">
        <v>7804032</v>
      </c>
    </row>
    <row r="4554" spans="1:11">
      <c r="A4554" s="6" t="s">
        <v>6667</v>
      </c>
      <c r="B4554" s="6" t="s">
        <v>6668</v>
      </c>
      <c r="C4554">
        <v>140890</v>
      </c>
      <c r="D4554" t="s">
        <v>13880</v>
      </c>
      <c r="E4554">
        <v>0.1</v>
      </c>
      <c r="F4554">
        <v>4</v>
      </c>
      <c r="G4554">
        <v>1495</v>
      </c>
      <c r="H4554">
        <v>4016</v>
      </c>
      <c r="I4554">
        <v>37.229999999999997</v>
      </c>
      <c r="J4554">
        <v>176889</v>
      </c>
      <c r="K4554">
        <v>7804032</v>
      </c>
    </row>
    <row r="4555" spans="1:11">
      <c r="A4555" s="6" t="s">
        <v>6669</v>
      </c>
      <c r="B4555" s="6" t="s">
        <v>7221</v>
      </c>
      <c r="C4555">
        <v>3185</v>
      </c>
      <c r="D4555" t="s">
        <v>7222</v>
      </c>
      <c r="E4555">
        <v>2.4</v>
      </c>
      <c r="F4555">
        <v>4</v>
      </c>
      <c r="G4555">
        <v>73</v>
      </c>
      <c r="H4555">
        <v>2681</v>
      </c>
      <c r="I4555">
        <v>2.72</v>
      </c>
      <c r="J4555">
        <v>176889</v>
      </c>
      <c r="K4555">
        <v>7804032</v>
      </c>
    </row>
    <row r="4556" spans="1:11">
      <c r="A4556" s="6" t="s">
        <v>6670</v>
      </c>
      <c r="B4556" s="6" t="s">
        <v>7007</v>
      </c>
      <c r="C4556">
        <v>57509</v>
      </c>
      <c r="D4556" t="s">
        <v>15082</v>
      </c>
      <c r="E4556">
        <v>1.8</v>
      </c>
      <c r="F4556">
        <v>4</v>
      </c>
      <c r="G4556">
        <v>100</v>
      </c>
      <c r="H4556">
        <v>3655</v>
      </c>
      <c r="I4556">
        <v>2.74</v>
      </c>
      <c r="J4556">
        <v>176889</v>
      </c>
      <c r="K4556">
        <v>7804032</v>
      </c>
    </row>
    <row r="4557" spans="1:11">
      <c r="A4557" s="6" t="s">
        <v>6671</v>
      </c>
      <c r="B4557" s="6" t="s">
        <v>6672</v>
      </c>
      <c r="C4557">
        <v>26469</v>
      </c>
      <c r="D4557" t="s">
        <v>10789</v>
      </c>
      <c r="E4557">
        <v>1</v>
      </c>
      <c r="F4557">
        <v>4</v>
      </c>
      <c r="G4557">
        <v>172</v>
      </c>
      <c r="H4557">
        <v>3352</v>
      </c>
      <c r="I4557">
        <v>5.13</v>
      </c>
      <c r="J4557">
        <v>176889</v>
      </c>
      <c r="K4557">
        <v>7804032</v>
      </c>
    </row>
    <row r="4558" spans="1:11">
      <c r="A4558" s="6" t="s">
        <v>6673</v>
      </c>
      <c r="B4558" s="6" t="s">
        <v>6674</v>
      </c>
      <c r="C4558">
        <v>8661</v>
      </c>
      <c r="D4558" t="s">
        <v>12542</v>
      </c>
      <c r="E4558">
        <v>0.6</v>
      </c>
      <c r="F4558">
        <v>4</v>
      </c>
      <c r="G4558">
        <v>280</v>
      </c>
      <c r="H4558">
        <v>5305</v>
      </c>
      <c r="I4558">
        <v>5.28</v>
      </c>
      <c r="J4558">
        <v>176889</v>
      </c>
      <c r="K4558">
        <v>7804032</v>
      </c>
    </row>
    <row r="4559" spans="1:11">
      <c r="A4559" s="6" t="s">
        <v>6675</v>
      </c>
      <c r="B4559" s="6" t="s">
        <v>6676</v>
      </c>
      <c r="C4559">
        <v>29068</v>
      </c>
      <c r="D4559" t="s">
        <v>6677</v>
      </c>
      <c r="E4559">
        <v>1.1000000000000001</v>
      </c>
      <c r="F4559">
        <v>4</v>
      </c>
      <c r="G4559">
        <v>155</v>
      </c>
      <c r="H4559">
        <v>9343</v>
      </c>
      <c r="I4559">
        <v>1.66</v>
      </c>
      <c r="J4559">
        <v>176889</v>
      </c>
      <c r="K4559">
        <v>7804032</v>
      </c>
    </row>
    <row r="4560" spans="1:11">
      <c r="A4560" s="6" t="s">
        <v>6678</v>
      </c>
      <c r="B4560" s="6" t="s">
        <v>7221</v>
      </c>
      <c r="C4560">
        <v>3185</v>
      </c>
      <c r="D4560" t="s">
        <v>7222</v>
      </c>
      <c r="E4560">
        <v>2.4</v>
      </c>
      <c r="F4560">
        <v>4</v>
      </c>
      <c r="G4560">
        <v>73</v>
      </c>
      <c r="H4560">
        <v>2677</v>
      </c>
      <c r="I4560">
        <v>2.73</v>
      </c>
      <c r="J4560">
        <v>176889</v>
      </c>
      <c r="K4560">
        <v>7804032</v>
      </c>
    </row>
    <row r="4561" spans="1:11">
      <c r="A4561" s="6" t="s">
        <v>15361</v>
      </c>
      <c r="B4561" s="6" t="s">
        <v>15360</v>
      </c>
      <c r="C4561">
        <v>5939</v>
      </c>
      <c r="D4561" t="s">
        <v>15359</v>
      </c>
      <c r="E4561">
        <v>0</v>
      </c>
      <c r="F4561">
        <v>4</v>
      </c>
      <c r="G4561">
        <v>7113</v>
      </c>
      <c r="H4561">
        <v>8491</v>
      </c>
      <c r="I4561">
        <v>83.77</v>
      </c>
      <c r="J4561">
        <v>176889</v>
      </c>
      <c r="K4561">
        <v>7804032</v>
      </c>
    </row>
    <row r="4562" spans="1:11">
      <c r="A4562" s="6" t="s">
        <v>6679</v>
      </c>
      <c r="B4562" s="6" t="s">
        <v>6680</v>
      </c>
      <c r="C4562">
        <v>3295</v>
      </c>
      <c r="D4562" t="s">
        <v>6681</v>
      </c>
      <c r="E4562">
        <v>0.7</v>
      </c>
      <c r="F4562">
        <v>4</v>
      </c>
      <c r="G4562">
        <v>263</v>
      </c>
      <c r="H4562">
        <v>2677</v>
      </c>
      <c r="I4562">
        <v>9.82</v>
      </c>
      <c r="J4562">
        <v>176889</v>
      </c>
      <c r="K4562">
        <v>7804032</v>
      </c>
    </row>
    <row r="4563" spans="1:11">
      <c r="A4563" s="6" t="s">
        <v>6682</v>
      </c>
      <c r="B4563" s="6" t="s">
        <v>6683</v>
      </c>
      <c r="C4563">
        <v>6147</v>
      </c>
      <c r="D4563" t="s">
        <v>11634</v>
      </c>
      <c r="E4563">
        <v>1.4</v>
      </c>
      <c r="F4563">
        <v>4</v>
      </c>
      <c r="G4563">
        <v>130</v>
      </c>
      <c r="H4563">
        <v>979</v>
      </c>
      <c r="I4563">
        <v>13.28</v>
      </c>
      <c r="J4563">
        <v>176889</v>
      </c>
      <c r="K4563">
        <v>7804032</v>
      </c>
    </row>
    <row r="4564" spans="1:11">
      <c r="A4564" s="6" t="s">
        <v>6684</v>
      </c>
      <c r="B4564" s="6" t="s">
        <v>6685</v>
      </c>
      <c r="C4564">
        <v>10479</v>
      </c>
      <c r="D4564" t="s">
        <v>6686</v>
      </c>
      <c r="E4564">
        <v>1.7</v>
      </c>
      <c r="F4564">
        <v>4</v>
      </c>
      <c r="G4564">
        <v>106</v>
      </c>
      <c r="H4564">
        <v>4730</v>
      </c>
      <c r="I4564">
        <v>2.2400000000000002</v>
      </c>
      <c r="J4564">
        <v>176889</v>
      </c>
      <c r="K4564">
        <v>7804032</v>
      </c>
    </row>
    <row r="4565" spans="1:11">
      <c r="A4565" s="6" t="s">
        <v>6687</v>
      </c>
      <c r="B4565" s="6" t="s">
        <v>6688</v>
      </c>
      <c r="C4565">
        <v>647087</v>
      </c>
      <c r="D4565" t="s">
        <v>7686</v>
      </c>
      <c r="E4565">
        <v>0.7</v>
      </c>
      <c r="F4565">
        <v>4</v>
      </c>
      <c r="G4565">
        <v>270</v>
      </c>
      <c r="H4565">
        <v>2502</v>
      </c>
      <c r="I4565">
        <v>10.79</v>
      </c>
      <c r="J4565">
        <v>176889</v>
      </c>
      <c r="K4565">
        <v>7804032</v>
      </c>
    </row>
    <row r="4566" spans="1:11">
      <c r="A4566" s="6" t="s">
        <v>6689</v>
      </c>
      <c r="B4566" s="6" t="s">
        <v>6690</v>
      </c>
      <c r="C4566">
        <v>283459</v>
      </c>
      <c r="D4566" t="s">
        <v>15257</v>
      </c>
      <c r="E4566">
        <v>0.1</v>
      </c>
      <c r="F4566">
        <v>4</v>
      </c>
      <c r="G4566">
        <v>1325</v>
      </c>
      <c r="H4566">
        <v>4248</v>
      </c>
      <c r="I4566">
        <v>31.19</v>
      </c>
      <c r="J4566">
        <v>176889</v>
      </c>
      <c r="K4566">
        <v>7804032</v>
      </c>
    </row>
    <row r="4567" spans="1:11">
      <c r="A4567" s="6" t="s">
        <v>6945</v>
      </c>
      <c r="B4567" s="6" t="s">
        <v>6946</v>
      </c>
      <c r="C4567">
        <v>98</v>
      </c>
      <c r="D4567" t="s">
        <v>6947</v>
      </c>
      <c r="E4567">
        <v>2</v>
      </c>
      <c r="F4567">
        <v>4</v>
      </c>
      <c r="G4567">
        <v>88</v>
      </c>
      <c r="H4567">
        <v>1225</v>
      </c>
      <c r="I4567">
        <v>7.18</v>
      </c>
      <c r="J4567">
        <v>176889</v>
      </c>
      <c r="K4567">
        <v>7804032</v>
      </c>
    </row>
    <row r="4568" spans="1:11">
      <c r="A4568" s="6" t="s">
        <v>6948</v>
      </c>
      <c r="B4568" s="6" t="s">
        <v>12089</v>
      </c>
      <c r="C4568">
        <v>163486</v>
      </c>
      <c r="D4568" t="s">
        <v>12090</v>
      </c>
      <c r="E4568">
        <v>0.3</v>
      </c>
      <c r="F4568">
        <v>4</v>
      </c>
      <c r="G4568">
        <v>687</v>
      </c>
      <c r="H4568">
        <v>2350</v>
      </c>
      <c r="I4568">
        <v>29.23</v>
      </c>
      <c r="J4568">
        <v>176889</v>
      </c>
      <c r="K4568">
        <v>7804032</v>
      </c>
    </row>
    <row r="4569" spans="1:11">
      <c r="A4569" s="6" t="s">
        <v>6949</v>
      </c>
      <c r="B4569" s="6" t="s">
        <v>6950</v>
      </c>
      <c r="C4569">
        <v>1523</v>
      </c>
      <c r="D4569" t="s">
        <v>14925</v>
      </c>
      <c r="E4569">
        <v>0.7</v>
      </c>
      <c r="F4569">
        <v>4</v>
      </c>
      <c r="G4569">
        <v>252</v>
      </c>
      <c r="H4569">
        <v>2911</v>
      </c>
      <c r="I4569">
        <v>8.66</v>
      </c>
      <c r="J4569">
        <v>176889</v>
      </c>
      <c r="K4569">
        <v>7804032</v>
      </c>
    </row>
    <row r="4570" spans="1:11">
      <c r="A4570" s="6" t="s">
        <v>6951</v>
      </c>
      <c r="B4570" s="6" t="s">
        <v>6952</v>
      </c>
      <c r="C4570">
        <v>55850</v>
      </c>
      <c r="D4570" t="s">
        <v>15093</v>
      </c>
      <c r="E4570">
        <v>1</v>
      </c>
      <c r="F4570">
        <v>4</v>
      </c>
      <c r="G4570">
        <v>185</v>
      </c>
      <c r="H4570">
        <v>861</v>
      </c>
      <c r="I4570">
        <v>21.49</v>
      </c>
      <c r="J4570">
        <v>176889</v>
      </c>
      <c r="K4570">
        <v>7804032</v>
      </c>
    </row>
    <row r="4571" spans="1:11">
      <c r="A4571" s="6" t="s">
        <v>6953</v>
      </c>
      <c r="B4571" s="6" t="s">
        <v>6954</v>
      </c>
      <c r="C4571">
        <v>79971</v>
      </c>
      <c r="D4571" t="s">
        <v>14686</v>
      </c>
      <c r="E4571">
        <v>0.1</v>
      </c>
      <c r="F4571">
        <v>4</v>
      </c>
      <c r="G4571">
        <v>1847</v>
      </c>
      <c r="H4571">
        <v>2800</v>
      </c>
      <c r="I4571">
        <v>65.959999999999994</v>
      </c>
      <c r="J4571">
        <v>176889</v>
      </c>
      <c r="K4571">
        <v>7804032</v>
      </c>
    </row>
    <row r="4572" spans="1:11">
      <c r="A4572" s="6" t="s">
        <v>6955</v>
      </c>
      <c r="B4572" s="6" t="s">
        <v>6956</v>
      </c>
      <c r="C4572">
        <v>30815</v>
      </c>
      <c r="D4572" t="s">
        <v>10970</v>
      </c>
      <c r="E4572">
        <v>0.2</v>
      </c>
      <c r="F4572">
        <v>4</v>
      </c>
      <c r="G4572">
        <v>841</v>
      </c>
      <c r="H4572">
        <v>2403</v>
      </c>
      <c r="I4572">
        <v>35</v>
      </c>
      <c r="J4572">
        <v>176889</v>
      </c>
      <c r="K4572">
        <v>7804032</v>
      </c>
    </row>
    <row r="4573" spans="1:11">
      <c r="A4573" s="6" t="s">
        <v>6957</v>
      </c>
      <c r="B4573" s="6" t="s">
        <v>6929</v>
      </c>
      <c r="C4573">
        <v>8654</v>
      </c>
      <c r="D4573" t="s">
        <v>7298</v>
      </c>
      <c r="E4573">
        <v>0.1</v>
      </c>
      <c r="F4573">
        <v>4</v>
      </c>
      <c r="G4573">
        <v>3398</v>
      </c>
      <c r="H4573">
        <v>6775</v>
      </c>
      <c r="I4573">
        <v>50.15</v>
      </c>
      <c r="J4573">
        <v>176889</v>
      </c>
      <c r="K4573">
        <v>7804032</v>
      </c>
    </row>
    <row r="4574" spans="1:11">
      <c r="A4574" s="6" t="s">
        <v>6958</v>
      </c>
      <c r="B4574" s="6" t="s">
        <v>6959</v>
      </c>
      <c r="C4574">
        <v>4494</v>
      </c>
      <c r="D4574" t="s">
        <v>14166</v>
      </c>
      <c r="E4574">
        <v>0.6</v>
      </c>
      <c r="F4574">
        <v>4</v>
      </c>
      <c r="G4574">
        <v>318</v>
      </c>
      <c r="H4574">
        <v>445</v>
      </c>
      <c r="I4574">
        <v>71.459999999999994</v>
      </c>
      <c r="J4574">
        <v>176889</v>
      </c>
      <c r="K4574">
        <v>7804032</v>
      </c>
    </row>
    <row r="4575" spans="1:11">
      <c r="A4575" s="6" t="s">
        <v>6960</v>
      </c>
      <c r="B4575" s="6" t="s">
        <v>6961</v>
      </c>
      <c r="C4575">
        <v>9897</v>
      </c>
      <c r="D4575" t="s">
        <v>10964</v>
      </c>
      <c r="E4575">
        <v>0.1</v>
      </c>
      <c r="F4575">
        <v>4</v>
      </c>
      <c r="G4575">
        <v>1739</v>
      </c>
      <c r="H4575">
        <v>4173</v>
      </c>
      <c r="I4575">
        <v>41.67</v>
      </c>
      <c r="J4575">
        <v>176889</v>
      </c>
      <c r="K4575">
        <v>7804032</v>
      </c>
    </row>
    <row r="4576" spans="1:11">
      <c r="A4576" s="6" t="s">
        <v>6962</v>
      </c>
      <c r="B4576" s="6" t="s">
        <v>6963</v>
      </c>
      <c r="C4576">
        <v>9459</v>
      </c>
      <c r="D4576" t="s">
        <v>6686</v>
      </c>
      <c r="E4576">
        <v>0.7</v>
      </c>
      <c r="F4576">
        <v>4</v>
      </c>
      <c r="G4576">
        <v>249</v>
      </c>
      <c r="H4576">
        <v>5272</v>
      </c>
      <c r="I4576">
        <v>4.72</v>
      </c>
      <c r="J4576">
        <v>176889</v>
      </c>
      <c r="K4576">
        <v>7804032</v>
      </c>
    </row>
    <row r="4577" spans="1:11">
      <c r="A4577" s="6" t="s">
        <v>6964</v>
      </c>
      <c r="B4577" s="6" t="s">
        <v>6965</v>
      </c>
      <c r="C4577">
        <v>133383</v>
      </c>
      <c r="D4577" t="s">
        <v>12496</v>
      </c>
      <c r="E4577">
        <v>0.2</v>
      </c>
      <c r="F4577">
        <v>4</v>
      </c>
      <c r="G4577">
        <v>911</v>
      </c>
      <c r="H4577">
        <v>1722</v>
      </c>
      <c r="I4577">
        <v>52.9</v>
      </c>
      <c r="J4577">
        <v>176889</v>
      </c>
      <c r="K4577">
        <v>7804032</v>
      </c>
    </row>
    <row r="4578" spans="1:11">
      <c r="A4578" s="6" t="s">
        <v>6966</v>
      </c>
      <c r="B4578" s="6" t="s">
        <v>6934</v>
      </c>
      <c r="C4578">
        <v>3052</v>
      </c>
      <c r="D4578" t="s">
        <v>6935</v>
      </c>
      <c r="E4578">
        <v>0.3</v>
      </c>
      <c r="F4578">
        <v>4</v>
      </c>
      <c r="G4578">
        <v>549</v>
      </c>
      <c r="H4578">
        <v>2264</v>
      </c>
      <c r="I4578">
        <v>24.25</v>
      </c>
      <c r="J4578">
        <v>176889</v>
      </c>
      <c r="K4578">
        <v>7804032</v>
      </c>
    </row>
    <row r="4579" spans="1:11">
      <c r="A4579" s="6" t="s">
        <v>6967</v>
      </c>
      <c r="B4579" s="6" t="s">
        <v>6968</v>
      </c>
      <c r="C4579">
        <v>2517</v>
      </c>
      <c r="D4579" t="s">
        <v>14463</v>
      </c>
      <c r="E4579">
        <v>3.5</v>
      </c>
      <c r="F4579">
        <v>4</v>
      </c>
      <c r="G4579">
        <v>50</v>
      </c>
      <c r="H4579">
        <v>2120</v>
      </c>
      <c r="I4579">
        <v>2.36</v>
      </c>
      <c r="J4579">
        <v>176889</v>
      </c>
      <c r="K4579">
        <v>7804032</v>
      </c>
    </row>
    <row r="4580" spans="1:11">
      <c r="A4580" s="6" t="s">
        <v>6969</v>
      </c>
      <c r="B4580" s="6" t="s">
        <v>6970</v>
      </c>
      <c r="C4580">
        <v>8674</v>
      </c>
      <c r="D4580" t="s">
        <v>6971</v>
      </c>
      <c r="E4580">
        <v>0.1</v>
      </c>
      <c r="F4580">
        <v>4</v>
      </c>
      <c r="G4580">
        <v>3101</v>
      </c>
      <c r="H4580">
        <v>5155</v>
      </c>
      <c r="I4580">
        <v>60.16</v>
      </c>
      <c r="J4580">
        <v>176889</v>
      </c>
      <c r="K4580">
        <v>7804032</v>
      </c>
    </row>
    <row r="4581" spans="1:11">
      <c r="A4581" s="6" t="s">
        <v>6972</v>
      </c>
      <c r="B4581" s="6" t="s">
        <v>6973</v>
      </c>
      <c r="C4581">
        <v>4118</v>
      </c>
      <c r="D4581" t="s">
        <v>12628</v>
      </c>
      <c r="E4581">
        <v>0.7</v>
      </c>
      <c r="F4581">
        <v>4</v>
      </c>
      <c r="G4581">
        <v>248</v>
      </c>
      <c r="H4581">
        <v>1056</v>
      </c>
      <c r="I4581">
        <v>23.48</v>
      </c>
      <c r="J4581">
        <v>176889</v>
      </c>
      <c r="K4581">
        <v>7804032</v>
      </c>
    </row>
    <row r="4582" spans="1:11">
      <c r="A4582" s="6" t="s">
        <v>6974</v>
      </c>
      <c r="B4582" s="6" t="s">
        <v>6975</v>
      </c>
      <c r="C4582">
        <v>51696</v>
      </c>
      <c r="D4582" t="s">
        <v>10995</v>
      </c>
      <c r="E4582">
        <v>0.1</v>
      </c>
      <c r="F4582">
        <v>4</v>
      </c>
      <c r="G4582">
        <v>1964</v>
      </c>
      <c r="H4582">
        <v>5621</v>
      </c>
      <c r="I4582">
        <v>34.94</v>
      </c>
      <c r="J4582">
        <v>176889</v>
      </c>
      <c r="K4582">
        <v>7804032</v>
      </c>
    </row>
    <row r="4583" spans="1:11">
      <c r="A4583" s="6" t="s">
        <v>6976</v>
      </c>
      <c r="B4583" s="6" t="s">
        <v>6977</v>
      </c>
      <c r="C4583">
        <v>7919</v>
      </c>
      <c r="D4583" t="s">
        <v>15057</v>
      </c>
      <c r="E4583">
        <v>1.2</v>
      </c>
      <c r="F4583">
        <v>4</v>
      </c>
      <c r="G4583">
        <v>146</v>
      </c>
      <c r="H4583">
        <v>2133</v>
      </c>
      <c r="I4583">
        <v>6.84</v>
      </c>
      <c r="J4583">
        <v>176889</v>
      </c>
      <c r="K4583">
        <v>7804032</v>
      </c>
    </row>
    <row r="4584" spans="1:11">
      <c r="A4584" s="6" t="s">
        <v>6978</v>
      </c>
      <c r="B4584" s="6" t="s">
        <v>6979</v>
      </c>
      <c r="C4584">
        <v>7568</v>
      </c>
      <c r="D4584" t="s">
        <v>15282</v>
      </c>
      <c r="E4584">
        <v>0.2</v>
      </c>
      <c r="F4584">
        <v>4</v>
      </c>
      <c r="G4584">
        <v>1034</v>
      </c>
      <c r="H4584">
        <v>2341</v>
      </c>
      <c r="I4584">
        <v>44.17</v>
      </c>
      <c r="J4584">
        <v>176889</v>
      </c>
      <c r="K4584">
        <v>7804032</v>
      </c>
    </row>
    <row r="4585" spans="1:11">
      <c r="A4585" s="6" t="s">
        <v>6980</v>
      </c>
      <c r="B4585" s="6" t="s">
        <v>6981</v>
      </c>
      <c r="C4585">
        <v>55505</v>
      </c>
      <c r="D4585" t="s">
        <v>6982</v>
      </c>
      <c r="E4585">
        <v>0.5</v>
      </c>
      <c r="F4585">
        <v>4</v>
      </c>
      <c r="G4585">
        <v>360</v>
      </c>
      <c r="H4585">
        <v>540</v>
      </c>
      <c r="I4585">
        <v>66.67</v>
      </c>
      <c r="J4585">
        <v>176889</v>
      </c>
      <c r="K4585">
        <v>7804032</v>
      </c>
    </row>
    <row r="4586" spans="1:11">
      <c r="A4586" s="6" t="s">
        <v>6983</v>
      </c>
      <c r="B4586" s="6" t="s">
        <v>6984</v>
      </c>
      <c r="C4586">
        <v>29091</v>
      </c>
      <c r="D4586" t="s">
        <v>13315</v>
      </c>
      <c r="E4586">
        <v>0.8</v>
      </c>
      <c r="F4586">
        <v>4</v>
      </c>
      <c r="G4586">
        <v>209</v>
      </c>
      <c r="H4586">
        <v>1960</v>
      </c>
      <c r="I4586">
        <v>10.66</v>
      </c>
      <c r="J4586">
        <v>176889</v>
      </c>
      <c r="K4586">
        <v>7804032</v>
      </c>
    </row>
    <row r="4587" spans="1:11">
      <c r="A4587" s="6" t="s">
        <v>6729</v>
      </c>
      <c r="B4587" s="6" t="s">
        <v>6730</v>
      </c>
      <c r="C4587">
        <v>27068</v>
      </c>
      <c r="D4587" t="s">
        <v>14353</v>
      </c>
      <c r="E4587">
        <v>0.5</v>
      </c>
      <c r="F4587">
        <v>4</v>
      </c>
      <c r="G4587">
        <v>333</v>
      </c>
      <c r="H4587">
        <v>1595</v>
      </c>
      <c r="I4587">
        <v>20.88</v>
      </c>
      <c r="J4587">
        <v>176889</v>
      </c>
      <c r="K4587">
        <v>7804032</v>
      </c>
    </row>
    <row r="4588" spans="1:11">
      <c r="A4588" s="6" t="s">
        <v>6731</v>
      </c>
      <c r="B4588" s="6" t="s">
        <v>6732</v>
      </c>
      <c r="C4588">
        <v>51692</v>
      </c>
      <c r="D4588" t="s">
        <v>14038</v>
      </c>
      <c r="E4588">
        <v>0.7</v>
      </c>
      <c r="F4588">
        <v>4</v>
      </c>
      <c r="G4588">
        <v>265</v>
      </c>
      <c r="H4588">
        <v>2176</v>
      </c>
      <c r="I4588">
        <v>12.18</v>
      </c>
      <c r="J4588">
        <v>176889</v>
      </c>
      <c r="K4588">
        <v>7804032</v>
      </c>
    </row>
    <row r="4589" spans="1:11">
      <c r="A4589" s="6" t="s">
        <v>6733</v>
      </c>
      <c r="B4589" s="6" t="s">
        <v>6734</v>
      </c>
      <c r="C4589">
        <v>25901</v>
      </c>
      <c r="D4589" t="s">
        <v>6735</v>
      </c>
      <c r="E4589">
        <v>0.6</v>
      </c>
      <c r="F4589">
        <v>4</v>
      </c>
      <c r="G4589">
        <v>290</v>
      </c>
      <c r="H4589">
        <v>1504</v>
      </c>
      <c r="I4589">
        <v>19.28</v>
      </c>
      <c r="J4589">
        <v>176889</v>
      </c>
      <c r="K4589">
        <v>7804032</v>
      </c>
    </row>
    <row r="4590" spans="1:11">
      <c r="A4590" s="6" t="s">
        <v>6736</v>
      </c>
      <c r="B4590" s="6" t="s">
        <v>6737</v>
      </c>
      <c r="C4590">
        <v>1956</v>
      </c>
      <c r="D4590" t="s">
        <v>6738</v>
      </c>
      <c r="E4590">
        <v>2.6</v>
      </c>
      <c r="F4590">
        <v>4</v>
      </c>
      <c r="G4590">
        <v>68</v>
      </c>
      <c r="H4590">
        <v>5604</v>
      </c>
      <c r="I4590">
        <v>1.21</v>
      </c>
      <c r="J4590">
        <v>176889</v>
      </c>
      <c r="K4590">
        <v>7804032</v>
      </c>
    </row>
    <row r="4591" spans="1:11">
      <c r="A4591" s="6" t="s">
        <v>6739</v>
      </c>
      <c r="B4591" s="6" t="s">
        <v>6653</v>
      </c>
      <c r="C4591">
        <v>54751</v>
      </c>
      <c r="D4591" t="s">
        <v>6654</v>
      </c>
      <c r="E4591">
        <v>0.2</v>
      </c>
      <c r="F4591">
        <v>4</v>
      </c>
      <c r="G4591">
        <v>1116</v>
      </c>
      <c r="H4591">
        <v>3354</v>
      </c>
      <c r="I4591">
        <v>33.270000000000003</v>
      </c>
      <c r="J4591">
        <v>176889</v>
      </c>
      <c r="K4591">
        <v>7804032</v>
      </c>
    </row>
    <row r="4592" spans="1:11">
      <c r="A4592" s="6" t="s">
        <v>6740</v>
      </c>
      <c r="B4592" s="6" t="s">
        <v>6741</v>
      </c>
      <c r="C4592">
        <v>1431</v>
      </c>
      <c r="D4592" t="s">
        <v>14689</v>
      </c>
      <c r="E4592">
        <v>1.2</v>
      </c>
      <c r="F4592">
        <v>4</v>
      </c>
      <c r="G4592">
        <v>152</v>
      </c>
      <c r="H4592">
        <v>2981</v>
      </c>
      <c r="I4592">
        <v>5.0999999999999996</v>
      </c>
      <c r="J4592">
        <v>176889</v>
      </c>
      <c r="K4592">
        <v>7804032</v>
      </c>
    </row>
    <row r="4593" spans="1:11">
      <c r="A4593" s="6" t="s">
        <v>6742</v>
      </c>
      <c r="B4593" s="6" t="s">
        <v>6743</v>
      </c>
      <c r="C4593">
        <v>26575</v>
      </c>
      <c r="D4593" t="s">
        <v>14849</v>
      </c>
      <c r="E4593">
        <v>0.2</v>
      </c>
      <c r="F4593">
        <v>4</v>
      </c>
      <c r="G4593">
        <v>986</v>
      </c>
      <c r="H4593">
        <v>1472</v>
      </c>
      <c r="I4593">
        <v>66.98</v>
      </c>
      <c r="J4593">
        <v>176889</v>
      </c>
      <c r="K4593">
        <v>7804032</v>
      </c>
    </row>
    <row r="4594" spans="1:11">
      <c r="A4594" s="6" t="s">
        <v>6744</v>
      </c>
      <c r="B4594" s="6" t="s">
        <v>6745</v>
      </c>
      <c r="C4594">
        <v>79650</v>
      </c>
      <c r="D4594" t="s">
        <v>11003</v>
      </c>
      <c r="E4594">
        <v>1.5</v>
      </c>
      <c r="F4594">
        <v>4</v>
      </c>
      <c r="G4594">
        <v>116</v>
      </c>
      <c r="H4594">
        <v>2287</v>
      </c>
      <c r="I4594">
        <v>5.07</v>
      </c>
      <c r="J4594">
        <v>176889</v>
      </c>
      <c r="K4594">
        <v>7804032</v>
      </c>
    </row>
    <row r="4595" spans="1:11">
      <c r="A4595" s="6" t="s">
        <v>6746</v>
      </c>
      <c r="B4595" s="6" t="s">
        <v>6747</v>
      </c>
      <c r="C4595">
        <v>117155</v>
      </c>
      <c r="D4595" t="s">
        <v>12971</v>
      </c>
      <c r="E4595">
        <v>1.6</v>
      </c>
      <c r="F4595">
        <v>4</v>
      </c>
      <c r="G4595">
        <v>111</v>
      </c>
      <c r="H4595">
        <v>1932</v>
      </c>
      <c r="I4595">
        <v>5.75</v>
      </c>
      <c r="J4595">
        <v>176889</v>
      </c>
      <c r="K4595">
        <v>7804032</v>
      </c>
    </row>
    <row r="4596" spans="1:11">
      <c r="A4596" s="6" t="s">
        <v>6748</v>
      </c>
      <c r="B4596" s="6" t="s">
        <v>6768</v>
      </c>
      <c r="C4596">
        <v>9991</v>
      </c>
      <c r="D4596" t="s">
        <v>10445</v>
      </c>
      <c r="E4596">
        <v>0.1</v>
      </c>
      <c r="F4596">
        <v>4</v>
      </c>
      <c r="G4596">
        <v>2551</v>
      </c>
      <c r="H4596">
        <v>7237</v>
      </c>
      <c r="I4596">
        <v>35.25</v>
      </c>
      <c r="J4596">
        <v>176889</v>
      </c>
      <c r="K4596">
        <v>7804032</v>
      </c>
    </row>
    <row r="4597" spans="1:11">
      <c r="A4597" s="6" t="s">
        <v>6749</v>
      </c>
      <c r="B4597" s="6" t="s">
        <v>6874</v>
      </c>
      <c r="C4597">
        <v>5303</v>
      </c>
      <c r="D4597" t="s">
        <v>11290</v>
      </c>
      <c r="E4597">
        <v>1.5</v>
      </c>
      <c r="F4597">
        <v>4</v>
      </c>
      <c r="G4597">
        <v>116</v>
      </c>
      <c r="H4597">
        <v>1605</v>
      </c>
      <c r="I4597">
        <v>7.23</v>
      </c>
      <c r="J4597">
        <v>176889</v>
      </c>
      <c r="K4597">
        <v>7804032</v>
      </c>
    </row>
    <row r="4598" spans="1:11">
      <c r="A4598" s="6" t="s">
        <v>6750</v>
      </c>
      <c r="B4598" s="6" t="s">
        <v>7352</v>
      </c>
      <c r="C4598">
        <v>2650</v>
      </c>
      <c r="D4598" t="s">
        <v>13809</v>
      </c>
      <c r="E4598">
        <v>0.1</v>
      </c>
      <c r="F4598">
        <v>4</v>
      </c>
      <c r="G4598">
        <v>3347</v>
      </c>
      <c r="H4598">
        <v>5610</v>
      </c>
      <c r="I4598">
        <v>59.66</v>
      </c>
      <c r="J4598">
        <v>176889</v>
      </c>
      <c r="K4598">
        <v>7804032</v>
      </c>
    </row>
    <row r="4599" spans="1:11">
      <c r="A4599" s="6" t="s">
        <v>6751</v>
      </c>
      <c r="B4599" s="6" t="s">
        <v>6752</v>
      </c>
      <c r="C4599">
        <v>28972</v>
      </c>
      <c r="D4599" t="s">
        <v>8497</v>
      </c>
      <c r="E4599">
        <v>0.5</v>
      </c>
      <c r="F4599">
        <v>4</v>
      </c>
      <c r="G4599">
        <v>337</v>
      </c>
      <c r="H4599">
        <v>1087</v>
      </c>
      <c r="I4599">
        <v>31</v>
      </c>
      <c r="J4599">
        <v>176889</v>
      </c>
      <c r="K4599">
        <v>7804032</v>
      </c>
    </row>
    <row r="4600" spans="1:11">
      <c r="A4600" s="6" t="s">
        <v>6753</v>
      </c>
      <c r="B4600" s="6" t="s">
        <v>7098</v>
      </c>
      <c r="C4600">
        <v>140885</v>
      </c>
      <c r="D4600" t="s">
        <v>15125</v>
      </c>
      <c r="E4600">
        <v>0.5</v>
      </c>
      <c r="F4600">
        <v>4</v>
      </c>
      <c r="G4600">
        <v>341</v>
      </c>
      <c r="H4600">
        <v>4109</v>
      </c>
      <c r="I4600">
        <v>8.3000000000000007</v>
      </c>
      <c r="J4600">
        <v>176889</v>
      </c>
      <c r="K4600">
        <v>7804032</v>
      </c>
    </row>
    <row r="4601" spans="1:11">
      <c r="A4601" s="6" t="s">
        <v>6754</v>
      </c>
      <c r="B4601" s="6" t="s">
        <v>8800</v>
      </c>
      <c r="C4601">
        <v>84513</v>
      </c>
      <c r="D4601" t="s">
        <v>8801</v>
      </c>
      <c r="E4601">
        <v>0.1</v>
      </c>
      <c r="F4601">
        <v>4</v>
      </c>
      <c r="G4601">
        <v>1384</v>
      </c>
      <c r="H4601">
        <v>2131</v>
      </c>
      <c r="I4601">
        <v>64.95</v>
      </c>
      <c r="J4601">
        <v>176889</v>
      </c>
      <c r="K4601">
        <v>7804032</v>
      </c>
    </row>
    <row r="4602" spans="1:11">
      <c r="A4602" s="6" t="s">
        <v>6755</v>
      </c>
      <c r="B4602" s="6" t="s">
        <v>6815</v>
      </c>
      <c r="C4602">
        <v>26019</v>
      </c>
      <c r="D4602" t="s">
        <v>6816</v>
      </c>
      <c r="E4602">
        <v>0</v>
      </c>
      <c r="F4602">
        <v>4</v>
      </c>
      <c r="G4602">
        <v>4817</v>
      </c>
      <c r="H4602">
        <v>5223</v>
      </c>
      <c r="I4602">
        <v>92.23</v>
      </c>
      <c r="J4602">
        <v>176889</v>
      </c>
      <c r="K4602">
        <v>7804032</v>
      </c>
    </row>
    <row r="4603" spans="1:11">
      <c r="A4603" s="6" t="s">
        <v>6756</v>
      </c>
      <c r="B4603" s="6" t="s">
        <v>6757</v>
      </c>
      <c r="C4603">
        <v>10038</v>
      </c>
      <c r="D4603" t="s">
        <v>6758</v>
      </c>
      <c r="E4603">
        <v>0.5</v>
      </c>
      <c r="F4603">
        <v>4</v>
      </c>
      <c r="G4603">
        <v>321</v>
      </c>
      <c r="H4603">
        <v>1891</v>
      </c>
      <c r="I4603">
        <v>16.98</v>
      </c>
      <c r="J4603">
        <v>176889</v>
      </c>
      <c r="K4603">
        <v>7804032</v>
      </c>
    </row>
    <row r="4604" spans="1:11">
      <c r="A4604" s="6" t="s">
        <v>6759</v>
      </c>
      <c r="B4604" s="6" t="s">
        <v>6760</v>
      </c>
      <c r="C4604">
        <v>28962</v>
      </c>
      <c r="D4604" t="s">
        <v>14301</v>
      </c>
      <c r="E4604">
        <v>0.9</v>
      </c>
      <c r="F4604">
        <v>4</v>
      </c>
      <c r="G4604">
        <v>205</v>
      </c>
      <c r="H4604">
        <v>4467</v>
      </c>
      <c r="I4604">
        <v>4.59</v>
      </c>
      <c r="J4604">
        <v>176889</v>
      </c>
      <c r="K4604">
        <v>7804032</v>
      </c>
    </row>
    <row r="4605" spans="1:11">
      <c r="A4605" s="6" t="s">
        <v>6761</v>
      </c>
      <c r="B4605" s="6" t="s">
        <v>6762</v>
      </c>
      <c r="C4605">
        <v>23210</v>
      </c>
      <c r="D4605" t="s">
        <v>14963</v>
      </c>
      <c r="E4605">
        <v>0.4</v>
      </c>
      <c r="F4605">
        <v>4</v>
      </c>
      <c r="G4605">
        <v>460</v>
      </c>
      <c r="H4605">
        <v>1825</v>
      </c>
      <c r="I4605">
        <v>25.21</v>
      </c>
      <c r="J4605">
        <v>176889</v>
      </c>
      <c r="K4605">
        <v>7804032</v>
      </c>
    </row>
    <row r="4606" spans="1:11">
      <c r="A4606" s="6" t="s">
        <v>6763</v>
      </c>
      <c r="B4606" s="6" t="s">
        <v>6516</v>
      </c>
      <c r="C4606">
        <v>51575</v>
      </c>
      <c r="D4606" t="s">
        <v>12545</v>
      </c>
      <c r="E4606">
        <v>0.1</v>
      </c>
      <c r="F4606">
        <v>4</v>
      </c>
      <c r="G4606">
        <v>2748</v>
      </c>
      <c r="H4606">
        <v>3216</v>
      </c>
      <c r="I4606">
        <v>85.45</v>
      </c>
      <c r="J4606">
        <v>176889</v>
      </c>
      <c r="K4606">
        <v>7804032</v>
      </c>
    </row>
    <row r="4607" spans="1:11">
      <c r="A4607" s="6" t="s">
        <v>6517</v>
      </c>
      <c r="B4607" s="6" t="s">
        <v>6518</v>
      </c>
      <c r="C4607">
        <v>440689</v>
      </c>
      <c r="D4607" t="s">
        <v>15295</v>
      </c>
      <c r="E4607">
        <v>1.7</v>
      </c>
      <c r="F4607">
        <v>4</v>
      </c>
      <c r="G4607">
        <v>106</v>
      </c>
      <c r="H4607">
        <v>1815</v>
      </c>
      <c r="I4607">
        <v>5.84</v>
      </c>
      <c r="J4607">
        <v>176889</v>
      </c>
      <c r="K4607">
        <v>7804032</v>
      </c>
    </row>
    <row r="4608" spans="1:11">
      <c r="A4608" s="6" t="s">
        <v>6519</v>
      </c>
      <c r="B4608" s="6" t="s">
        <v>6520</v>
      </c>
      <c r="C4608">
        <v>8349</v>
      </c>
      <c r="D4608" t="s">
        <v>15295</v>
      </c>
      <c r="E4608">
        <v>1.3</v>
      </c>
      <c r="F4608">
        <v>4</v>
      </c>
      <c r="G4608">
        <v>139</v>
      </c>
      <c r="H4608">
        <v>2223</v>
      </c>
      <c r="I4608">
        <v>6.25</v>
      </c>
      <c r="J4608">
        <v>176889</v>
      </c>
      <c r="K4608">
        <v>7804032</v>
      </c>
    </row>
    <row r="4609" spans="1:11">
      <c r="A4609" s="6" t="s">
        <v>6521</v>
      </c>
      <c r="B4609" s="6" t="s">
        <v>6522</v>
      </c>
      <c r="C4609">
        <v>114876</v>
      </c>
      <c r="D4609" t="s">
        <v>6523</v>
      </c>
      <c r="E4609">
        <v>0.1</v>
      </c>
      <c r="F4609">
        <v>4</v>
      </c>
      <c r="G4609">
        <v>3106</v>
      </c>
      <c r="H4609">
        <v>4165</v>
      </c>
      <c r="I4609">
        <v>74.569999999999993</v>
      </c>
      <c r="J4609">
        <v>176889</v>
      </c>
      <c r="K4609">
        <v>7804032</v>
      </c>
    </row>
    <row r="4610" spans="1:11">
      <c r="A4610" s="6" t="s">
        <v>6524</v>
      </c>
      <c r="B4610" s="6" t="s">
        <v>6730</v>
      </c>
      <c r="C4610">
        <v>27068</v>
      </c>
      <c r="D4610" t="s">
        <v>14353</v>
      </c>
      <c r="E4610">
        <v>0.5</v>
      </c>
      <c r="F4610">
        <v>4</v>
      </c>
      <c r="G4610">
        <v>333</v>
      </c>
      <c r="H4610">
        <v>1184</v>
      </c>
      <c r="I4610">
        <v>28.12</v>
      </c>
      <c r="J4610">
        <v>176889</v>
      </c>
      <c r="K4610">
        <v>7804032</v>
      </c>
    </row>
    <row r="4611" spans="1:11">
      <c r="A4611" s="6" t="s">
        <v>6525</v>
      </c>
      <c r="B4611" s="6" t="s">
        <v>7007</v>
      </c>
      <c r="C4611">
        <v>57509</v>
      </c>
      <c r="D4611" t="s">
        <v>15082</v>
      </c>
      <c r="E4611">
        <v>1.8</v>
      </c>
      <c r="F4611">
        <v>4</v>
      </c>
      <c r="G4611">
        <v>100</v>
      </c>
      <c r="H4611">
        <v>3807</v>
      </c>
      <c r="I4611">
        <v>2.63</v>
      </c>
      <c r="J4611">
        <v>176889</v>
      </c>
      <c r="K4611">
        <v>7804032</v>
      </c>
    </row>
    <row r="4612" spans="1:11">
      <c r="A4612" s="6" t="s">
        <v>6526</v>
      </c>
      <c r="B4612" s="6" t="s">
        <v>10209</v>
      </c>
      <c r="C4612">
        <v>7422</v>
      </c>
      <c r="D4612" t="s">
        <v>14478</v>
      </c>
      <c r="E4612">
        <v>0.1</v>
      </c>
      <c r="F4612">
        <v>4</v>
      </c>
      <c r="G4612">
        <v>1480</v>
      </c>
      <c r="H4612">
        <v>3379</v>
      </c>
      <c r="I4612">
        <v>43.8</v>
      </c>
      <c r="J4612">
        <v>176889</v>
      </c>
      <c r="K4612">
        <v>7804032</v>
      </c>
    </row>
    <row r="4613" spans="1:11">
      <c r="A4613" s="6" t="s">
        <v>6527</v>
      </c>
      <c r="B4613" s="6" t="s">
        <v>6528</v>
      </c>
      <c r="C4613">
        <v>55719</v>
      </c>
      <c r="D4613" t="s">
        <v>9597</v>
      </c>
      <c r="E4613">
        <v>1.3</v>
      </c>
      <c r="F4613">
        <v>4</v>
      </c>
      <c r="G4613">
        <v>141</v>
      </c>
      <c r="H4613">
        <v>7291</v>
      </c>
      <c r="I4613">
        <v>1.93</v>
      </c>
      <c r="J4613">
        <v>176889</v>
      </c>
      <c r="K4613">
        <v>7804032</v>
      </c>
    </row>
    <row r="4614" spans="1:11">
      <c r="A4614" s="6" t="s">
        <v>6529</v>
      </c>
      <c r="B4614" s="6" t="s">
        <v>6530</v>
      </c>
      <c r="C4614">
        <v>29085</v>
      </c>
      <c r="D4614" t="s">
        <v>14243</v>
      </c>
      <c r="E4614">
        <v>1.1000000000000001</v>
      </c>
      <c r="F4614">
        <v>4</v>
      </c>
      <c r="G4614">
        <v>157</v>
      </c>
      <c r="H4614">
        <v>1199</v>
      </c>
      <c r="I4614">
        <v>13.09</v>
      </c>
      <c r="J4614">
        <v>176889</v>
      </c>
      <c r="K4614">
        <v>7804032</v>
      </c>
    </row>
    <row r="4615" spans="1:11">
      <c r="A4615" s="6" t="s">
        <v>6531</v>
      </c>
      <c r="B4615" s="6" t="s">
        <v>6929</v>
      </c>
      <c r="C4615">
        <v>8654</v>
      </c>
      <c r="D4615" t="s">
        <v>7298</v>
      </c>
      <c r="E4615">
        <v>0.1</v>
      </c>
      <c r="F4615">
        <v>4</v>
      </c>
      <c r="G4615">
        <v>3398</v>
      </c>
      <c r="H4615">
        <v>6823</v>
      </c>
      <c r="I4615">
        <v>49.8</v>
      </c>
      <c r="J4615">
        <v>176889</v>
      </c>
      <c r="K4615">
        <v>7804032</v>
      </c>
    </row>
    <row r="4616" spans="1:11">
      <c r="A4616" s="6" t="s">
        <v>6532</v>
      </c>
      <c r="B4616" s="6" t="s">
        <v>6942</v>
      </c>
      <c r="C4616">
        <v>8050</v>
      </c>
      <c r="D4616" t="s">
        <v>13528</v>
      </c>
      <c r="E4616">
        <v>1.1000000000000001</v>
      </c>
      <c r="F4616">
        <v>4</v>
      </c>
      <c r="G4616">
        <v>163</v>
      </c>
      <c r="H4616">
        <v>2991</v>
      </c>
      <c r="I4616">
        <v>5.45</v>
      </c>
      <c r="J4616">
        <v>176889</v>
      </c>
      <c r="K4616">
        <v>7804032</v>
      </c>
    </row>
    <row r="4617" spans="1:11">
      <c r="A4617" s="6" t="s">
        <v>6533</v>
      </c>
      <c r="B4617" s="6" t="s">
        <v>6534</v>
      </c>
      <c r="C4617">
        <v>389668</v>
      </c>
      <c r="D4617" t="s">
        <v>9947</v>
      </c>
      <c r="E4617">
        <v>0.1</v>
      </c>
      <c r="F4617">
        <v>4</v>
      </c>
      <c r="G4617">
        <v>1738</v>
      </c>
      <c r="H4617">
        <v>3178</v>
      </c>
      <c r="I4617">
        <v>54.69</v>
      </c>
      <c r="J4617">
        <v>176889</v>
      </c>
      <c r="K4617">
        <v>7804032</v>
      </c>
    </row>
    <row r="4618" spans="1:11">
      <c r="A4618" s="6" t="s">
        <v>6535</v>
      </c>
      <c r="B4618" s="6" t="s">
        <v>6536</v>
      </c>
      <c r="C4618">
        <v>123879</v>
      </c>
      <c r="D4618" t="s">
        <v>14935</v>
      </c>
      <c r="E4618">
        <v>0.2</v>
      </c>
      <c r="F4618">
        <v>4</v>
      </c>
      <c r="G4618">
        <v>765</v>
      </c>
      <c r="H4618">
        <v>2872</v>
      </c>
      <c r="I4618">
        <v>26.64</v>
      </c>
      <c r="J4618">
        <v>176889</v>
      </c>
      <c r="K4618">
        <v>7804032</v>
      </c>
    </row>
    <row r="4619" spans="1:11">
      <c r="A4619" s="6" t="s">
        <v>6537</v>
      </c>
      <c r="B4619" s="6" t="s">
        <v>6538</v>
      </c>
      <c r="C4619">
        <v>153527</v>
      </c>
      <c r="D4619" t="s">
        <v>14402</v>
      </c>
      <c r="E4619">
        <v>1.7</v>
      </c>
      <c r="F4619">
        <v>4</v>
      </c>
      <c r="G4619">
        <v>105</v>
      </c>
      <c r="H4619">
        <v>1512</v>
      </c>
      <c r="I4619">
        <v>6.94</v>
      </c>
      <c r="J4619">
        <v>176889</v>
      </c>
      <c r="K4619">
        <v>7804032</v>
      </c>
    </row>
    <row r="4620" spans="1:11">
      <c r="A4620" s="6" t="s">
        <v>6539</v>
      </c>
      <c r="B4620" s="6" t="s">
        <v>6540</v>
      </c>
      <c r="C4620">
        <v>329</v>
      </c>
      <c r="D4620" t="s">
        <v>13620</v>
      </c>
      <c r="E4620">
        <v>0.3</v>
      </c>
      <c r="F4620">
        <v>4</v>
      </c>
      <c r="G4620">
        <v>613</v>
      </c>
      <c r="H4620">
        <v>3747</v>
      </c>
      <c r="I4620">
        <v>16.36</v>
      </c>
      <c r="J4620">
        <v>176889</v>
      </c>
      <c r="K4620">
        <v>7804032</v>
      </c>
    </row>
    <row r="4621" spans="1:11">
      <c r="A4621" s="6" t="s">
        <v>6541</v>
      </c>
      <c r="B4621" s="6" t="s">
        <v>6912</v>
      </c>
      <c r="C4621">
        <v>9414</v>
      </c>
      <c r="D4621" t="s">
        <v>14181</v>
      </c>
      <c r="E4621">
        <v>0.1</v>
      </c>
      <c r="F4621">
        <v>4</v>
      </c>
      <c r="G4621">
        <v>2073</v>
      </c>
      <c r="H4621">
        <v>4500</v>
      </c>
      <c r="I4621">
        <v>46.07</v>
      </c>
      <c r="J4621">
        <v>176889</v>
      </c>
      <c r="K4621">
        <v>7804032</v>
      </c>
    </row>
    <row r="4622" spans="1:11">
      <c r="A4622" s="6" t="s">
        <v>6542</v>
      </c>
      <c r="B4622" s="6" t="s">
        <v>7078</v>
      </c>
      <c r="C4622">
        <v>10526</v>
      </c>
      <c r="D4622" t="s">
        <v>14491</v>
      </c>
      <c r="E4622">
        <v>0.1</v>
      </c>
      <c r="F4622">
        <v>4</v>
      </c>
      <c r="G4622">
        <v>1869</v>
      </c>
      <c r="H4622">
        <v>4706</v>
      </c>
      <c r="I4622">
        <v>39.72</v>
      </c>
      <c r="J4622">
        <v>176889</v>
      </c>
      <c r="K4622">
        <v>7804032</v>
      </c>
    </row>
    <row r="4623" spans="1:11">
      <c r="A4623" s="6" t="s">
        <v>6543</v>
      </c>
      <c r="B4623" s="6" t="s">
        <v>7137</v>
      </c>
      <c r="C4623">
        <v>7037</v>
      </c>
      <c r="D4623" t="s">
        <v>15170</v>
      </c>
      <c r="E4623">
        <v>0</v>
      </c>
      <c r="F4623">
        <v>4</v>
      </c>
      <c r="G4623">
        <v>4571</v>
      </c>
      <c r="H4623">
        <v>5087</v>
      </c>
      <c r="I4623">
        <v>89.86</v>
      </c>
      <c r="J4623">
        <v>176889</v>
      </c>
      <c r="K4623">
        <v>7804032</v>
      </c>
    </row>
    <row r="4624" spans="1:11">
      <c r="A4624" s="6" t="s">
        <v>6544</v>
      </c>
      <c r="B4624" s="6" t="s">
        <v>7125</v>
      </c>
      <c r="C4624">
        <v>6642</v>
      </c>
      <c r="D4624" t="s">
        <v>12681</v>
      </c>
      <c r="E4624">
        <v>0</v>
      </c>
      <c r="F4624">
        <v>4</v>
      </c>
      <c r="G4624">
        <v>6011</v>
      </c>
      <c r="H4624">
        <v>8026</v>
      </c>
      <c r="I4624">
        <v>74.89</v>
      </c>
      <c r="J4624">
        <v>176889</v>
      </c>
      <c r="K4624">
        <v>7804032</v>
      </c>
    </row>
    <row r="4625" spans="1:11">
      <c r="A4625" s="6" t="s">
        <v>6545</v>
      </c>
      <c r="B4625" s="6" t="s">
        <v>7329</v>
      </c>
      <c r="C4625">
        <v>23623</v>
      </c>
      <c r="D4625" t="s">
        <v>14576</v>
      </c>
      <c r="E4625">
        <v>0.5</v>
      </c>
      <c r="F4625">
        <v>4</v>
      </c>
      <c r="G4625">
        <v>390</v>
      </c>
      <c r="H4625">
        <v>2065</v>
      </c>
      <c r="I4625">
        <v>18.89</v>
      </c>
      <c r="J4625">
        <v>176889</v>
      </c>
      <c r="K4625">
        <v>7804032</v>
      </c>
    </row>
    <row r="4626" spans="1:11">
      <c r="A4626" s="6" t="s">
        <v>6546</v>
      </c>
      <c r="B4626" s="6" t="s">
        <v>7221</v>
      </c>
      <c r="C4626">
        <v>3185</v>
      </c>
      <c r="D4626" t="s">
        <v>7222</v>
      </c>
      <c r="E4626">
        <v>2.4</v>
      </c>
      <c r="F4626">
        <v>4</v>
      </c>
      <c r="G4626">
        <v>73</v>
      </c>
      <c r="H4626">
        <v>2637</v>
      </c>
      <c r="I4626">
        <v>2.77</v>
      </c>
      <c r="J4626">
        <v>176889</v>
      </c>
      <c r="K4626">
        <v>7804032</v>
      </c>
    </row>
    <row r="4627" spans="1:11">
      <c r="A4627" s="6" t="s">
        <v>6547</v>
      </c>
      <c r="B4627" s="6" t="s">
        <v>6950</v>
      </c>
      <c r="C4627">
        <v>1523</v>
      </c>
      <c r="D4627" t="s">
        <v>14925</v>
      </c>
      <c r="E4627">
        <v>0.7</v>
      </c>
      <c r="F4627">
        <v>4</v>
      </c>
      <c r="G4627">
        <v>252</v>
      </c>
      <c r="H4627">
        <v>2928</v>
      </c>
      <c r="I4627">
        <v>8.61</v>
      </c>
      <c r="J4627">
        <v>176889</v>
      </c>
      <c r="K4627">
        <v>7804032</v>
      </c>
    </row>
    <row r="4628" spans="1:11">
      <c r="A4628" s="6" t="s">
        <v>6548</v>
      </c>
      <c r="B4628" s="6" t="s">
        <v>7110</v>
      </c>
      <c r="C4628">
        <v>10645</v>
      </c>
      <c r="D4628" t="s">
        <v>12810</v>
      </c>
      <c r="E4628">
        <v>1.3</v>
      </c>
      <c r="F4628">
        <v>4</v>
      </c>
      <c r="G4628">
        <v>137</v>
      </c>
      <c r="H4628">
        <v>4909</v>
      </c>
      <c r="I4628">
        <v>2.79</v>
      </c>
      <c r="J4628">
        <v>176889</v>
      </c>
      <c r="K4628">
        <v>7804032</v>
      </c>
    </row>
    <row r="4629" spans="1:11">
      <c r="A4629" s="6" t="s">
        <v>6549</v>
      </c>
      <c r="B4629" s="6" t="s">
        <v>6550</v>
      </c>
      <c r="C4629">
        <v>7465</v>
      </c>
      <c r="D4629" t="s">
        <v>6551</v>
      </c>
      <c r="E4629">
        <v>0.1</v>
      </c>
      <c r="F4629">
        <v>4</v>
      </c>
      <c r="G4629">
        <v>1840</v>
      </c>
      <c r="H4629">
        <v>3221</v>
      </c>
      <c r="I4629">
        <v>57.13</v>
      </c>
      <c r="J4629">
        <v>176889</v>
      </c>
      <c r="K4629">
        <v>7804032</v>
      </c>
    </row>
    <row r="4630" spans="1:11">
      <c r="A4630" s="6" t="s">
        <v>6552</v>
      </c>
      <c r="B4630" s="6" t="s">
        <v>6553</v>
      </c>
      <c r="C4630">
        <v>11031</v>
      </c>
      <c r="D4630" t="s">
        <v>11344</v>
      </c>
      <c r="E4630">
        <v>0.6</v>
      </c>
      <c r="F4630">
        <v>4</v>
      </c>
      <c r="G4630">
        <v>290</v>
      </c>
      <c r="H4630">
        <v>3999</v>
      </c>
      <c r="I4630">
        <v>7.25</v>
      </c>
      <c r="J4630">
        <v>176889</v>
      </c>
      <c r="K4630">
        <v>7804032</v>
      </c>
    </row>
    <row r="4631" spans="1:11">
      <c r="A4631" s="6" t="s">
        <v>6554</v>
      </c>
      <c r="B4631" s="6" t="s">
        <v>7139</v>
      </c>
      <c r="C4631">
        <v>7421</v>
      </c>
      <c r="D4631" t="s">
        <v>9964</v>
      </c>
      <c r="E4631">
        <v>1.6</v>
      </c>
      <c r="F4631">
        <v>4</v>
      </c>
      <c r="G4631">
        <v>107</v>
      </c>
      <c r="H4631">
        <v>4778</v>
      </c>
      <c r="I4631">
        <v>2.2400000000000002</v>
      </c>
      <c r="J4631">
        <v>176889</v>
      </c>
      <c r="K4631">
        <v>7804032</v>
      </c>
    </row>
    <row r="4632" spans="1:11">
      <c r="A4632" s="6" t="s">
        <v>6555</v>
      </c>
      <c r="B4632" s="6" t="s">
        <v>6556</v>
      </c>
      <c r="C4632">
        <v>116092</v>
      </c>
      <c r="D4632" t="s">
        <v>14900</v>
      </c>
      <c r="E4632">
        <v>0.3</v>
      </c>
      <c r="F4632">
        <v>4</v>
      </c>
      <c r="G4632">
        <v>559</v>
      </c>
      <c r="H4632">
        <v>1293</v>
      </c>
      <c r="I4632">
        <v>43.23</v>
      </c>
      <c r="J4632">
        <v>176889</v>
      </c>
      <c r="K4632">
        <v>7804032</v>
      </c>
    </row>
    <row r="4633" spans="1:11">
      <c r="A4633" s="6" t="s">
        <v>6557</v>
      </c>
      <c r="B4633" s="6" t="s">
        <v>6558</v>
      </c>
      <c r="C4633">
        <v>51246</v>
      </c>
      <c r="D4633" t="s">
        <v>13617</v>
      </c>
      <c r="E4633">
        <v>1.2</v>
      </c>
      <c r="F4633">
        <v>4</v>
      </c>
      <c r="G4633">
        <v>152</v>
      </c>
      <c r="H4633">
        <v>2166</v>
      </c>
      <c r="I4633">
        <v>7.02</v>
      </c>
      <c r="J4633">
        <v>176889</v>
      </c>
      <c r="K4633">
        <v>7804032</v>
      </c>
    </row>
    <row r="4634" spans="1:11">
      <c r="A4634" s="6" t="s">
        <v>6559</v>
      </c>
      <c r="B4634" s="6" t="s">
        <v>6560</v>
      </c>
      <c r="C4634">
        <v>92014</v>
      </c>
      <c r="D4634" t="s">
        <v>6561</v>
      </c>
      <c r="E4634">
        <v>1.3</v>
      </c>
      <c r="F4634">
        <v>4</v>
      </c>
      <c r="G4634">
        <v>140</v>
      </c>
      <c r="H4634">
        <v>1404</v>
      </c>
      <c r="I4634">
        <v>9.9700000000000006</v>
      </c>
      <c r="J4634">
        <v>176889</v>
      </c>
      <c r="K4634">
        <v>7804032</v>
      </c>
    </row>
    <row r="4635" spans="1:11">
      <c r="A4635" s="6" t="s">
        <v>6562</v>
      </c>
      <c r="B4635" s="6" t="s">
        <v>6563</v>
      </c>
      <c r="C4635">
        <v>873</v>
      </c>
      <c r="D4635" t="s">
        <v>10617</v>
      </c>
      <c r="E4635">
        <v>1</v>
      </c>
      <c r="F4635">
        <v>4</v>
      </c>
      <c r="G4635">
        <v>184</v>
      </c>
      <c r="H4635">
        <v>1245</v>
      </c>
      <c r="I4635">
        <v>14.78</v>
      </c>
      <c r="J4635">
        <v>176889</v>
      </c>
      <c r="K4635">
        <v>7804032</v>
      </c>
    </row>
    <row r="4636" spans="1:11">
      <c r="A4636" s="6" t="s">
        <v>6564</v>
      </c>
      <c r="B4636" s="6" t="s">
        <v>6565</v>
      </c>
      <c r="C4636">
        <v>5147</v>
      </c>
      <c r="D4636" t="s">
        <v>6566</v>
      </c>
      <c r="E4636">
        <v>0.7</v>
      </c>
      <c r="F4636">
        <v>4</v>
      </c>
      <c r="G4636">
        <v>249</v>
      </c>
      <c r="H4636">
        <v>1123</v>
      </c>
      <c r="I4636">
        <v>22.17</v>
      </c>
      <c r="J4636">
        <v>176889</v>
      </c>
      <c r="K4636">
        <v>7804032</v>
      </c>
    </row>
    <row r="4637" spans="1:11">
      <c r="A4637" s="6" t="s">
        <v>6818</v>
      </c>
      <c r="B4637" s="6" t="s">
        <v>6819</v>
      </c>
      <c r="C4637">
        <v>9790</v>
      </c>
      <c r="D4637" t="s">
        <v>7222</v>
      </c>
      <c r="E4637">
        <v>0.6</v>
      </c>
      <c r="F4637">
        <v>4</v>
      </c>
      <c r="G4637">
        <v>283</v>
      </c>
      <c r="H4637">
        <v>8048</v>
      </c>
      <c r="I4637">
        <v>3.52</v>
      </c>
      <c r="J4637">
        <v>176889</v>
      </c>
      <c r="K4637">
        <v>7804032</v>
      </c>
    </row>
    <row r="4638" spans="1:11">
      <c r="A4638" s="6" t="s">
        <v>6820</v>
      </c>
      <c r="B4638" s="6" t="s">
        <v>6821</v>
      </c>
      <c r="C4638">
        <v>3172</v>
      </c>
      <c r="D4638" t="s">
        <v>14900</v>
      </c>
      <c r="E4638">
        <v>0.1</v>
      </c>
      <c r="F4638">
        <v>4</v>
      </c>
      <c r="G4638">
        <v>1379</v>
      </c>
      <c r="H4638">
        <v>3239</v>
      </c>
      <c r="I4638">
        <v>42.57</v>
      </c>
      <c r="J4638">
        <v>176889</v>
      </c>
      <c r="K4638">
        <v>7804032</v>
      </c>
    </row>
    <row r="4639" spans="1:11">
      <c r="A4639" s="6" t="s">
        <v>6822</v>
      </c>
      <c r="B4639" s="6" t="s">
        <v>7342</v>
      </c>
      <c r="C4639">
        <v>226</v>
      </c>
      <c r="D4639" t="s">
        <v>15229</v>
      </c>
      <c r="E4639">
        <v>1</v>
      </c>
      <c r="F4639">
        <v>4</v>
      </c>
      <c r="G4639">
        <v>177</v>
      </c>
      <c r="H4639">
        <v>1455</v>
      </c>
      <c r="I4639">
        <v>12.16</v>
      </c>
      <c r="J4639">
        <v>176889</v>
      </c>
      <c r="K4639">
        <v>7804032</v>
      </c>
    </row>
    <row r="4640" spans="1:11">
      <c r="A4640" s="6" t="s">
        <v>6823</v>
      </c>
      <c r="B4640" s="6" t="s">
        <v>6824</v>
      </c>
      <c r="C4640">
        <v>90592</v>
      </c>
      <c r="D4640" t="s">
        <v>15282</v>
      </c>
      <c r="E4640">
        <v>0.3</v>
      </c>
      <c r="F4640">
        <v>4</v>
      </c>
      <c r="G4640">
        <v>517</v>
      </c>
      <c r="H4640">
        <v>2869</v>
      </c>
      <c r="I4640">
        <v>18.02</v>
      </c>
      <c r="J4640">
        <v>176889</v>
      </c>
      <c r="K4640">
        <v>7804032</v>
      </c>
    </row>
    <row r="4641" spans="1:11">
      <c r="A4641" s="6" t="s">
        <v>6825</v>
      </c>
      <c r="B4641" s="6" t="s">
        <v>6826</v>
      </c>
      <c r="C4641">
        <v>2771</v>
      </c>
      <c r="D4641" t="s">
        <v>13280</v>
      </c>
      <c r="E4641">
        <v>0.2</v>
      </c>
      <c r="F4641">
        <v>4</v>
      </c>
      <c r="G4641">
        <v>774</v>
      </c>
      <c r="H4641">
        <v>2200</v>
      </c>
      <c r="I4641">
        <v>35.18</v>
      </c>
      <c r="J4641">
        <v>176889</v>
      </c>
      <c r="K4641">
        <v>7804032</v>
      </c>
    </row>
    <row r="4642" spans="1:11">
      <c r="A4642" s="6" t="s">
        <v>6827</v>
      </c>
      <c r="B4642" s="6" t="s">
        <v>8332</v>
      </c>
      <c r="C4642">
        <v>7353</v>
      </c>
      <c r="D4642" t="s">
        <v>12246</v>
      </c>
      <c r="E4642">
        <v>1</v>
      </c>
      <c r="F4642">
        <v>4</v>
      </c>
      <c r="G4642">
        <v>184</v>
      </c>
      <c r="H4642">
        <v>1730</v>
      </c>
      <c r="I4642">
        <v>10.64</v>
      </c>
      <c r="J4642">
        <v>176889</v>
      </c>
      <c r="K4642">
        <v>7804032</v>
      </c>
    </row>
    <row r="4643" spans="1:11">
      <c r="A4643" s="6" t="s">
        <v>6828</v>
      </c>
      <c r="B4643" s="6" t="s">
        <v>6829</v>
      </c>
      <c r="C4643">
        <v>8987</v>
      </c>
      <c r="D4643" t="s">
        <v>12487</v>
      </c>
      <c r="E4643">
        <v>0.2</v>
      </c>
      <c r="F4643">
        <v>4</v>
      </c>
      <c r="G4643">
        <v>1117</v>
      </c>
      <c r="H4643">
        <v>2457</v>
      </c>
      <c r="I4643">
        <v>45.46</v>
      </c>
      <c r="J4643">
        <v>176889</v>
      </c>
      <c r="K4643">
        <v>7804032</v>
      </c>
    </row>
    <row r="4644" spans="1:11">
      <c r="A4644" s="6" t="s">
        <v>6830</v>
      </c>
      <c r="B4644" s="6" t="s">
        <v>6831</v>
      </c>
      <c r="C4644">
        <v>140460</v>
      </c>
      <c r="D4644" t="s">
        <v>14434</v>
      </c>
      <c r="E4644">
        <v>0.4</v>
      </c>
      <c r="F4644">
        <v>4</v>
      </c>
      <c r="G4644">
        <v>398</v>
      </c>
      <c r="H4644">
        <v>4966</v>
      </c>
      <c r="I4644">
        <v>8.01</v>
      </c>
      <c r="J4644">
        <v>176889</v>
      </c>
      <c r="K4644">
        <v>7804032</v>
      </c>
    </row>
    <row r="4645" spans="1:11">
      <c r="A4645" s="6" t="s">
        <v>6832</v>
      </c>
      <c r="B4645" s="6" t="s">
        <v>6833</v>
      </c>
      <c r="C4645">
        <v>740</v>
      </c>
      <c r="D4645" t="s">
        <v>15349</v>
      </c>
      <c r="E4645">
        <v>0.4</v>
      </c>
      <c r="F4645">
        <v>4</v>
      </c>
      <c r="G4645">
        <v>454</v>
      </c>
      <c r="H4645">
        <v>2094</v>
      </c>
      <c r="I4645">
        <v>21.68</v>
      </c>
      <c r="J4645">
        <v>176889</v>
      </c>
      <c r="K4645">
        <v>7804032</v>
      </c>
    </row>
    <row r="4646" spans="1:11">
      <c r="A4646" s="6" t="s">
        <v>6834</v>
      </c>
      <c r="B4646" s="6" t="s">
        <v>6528</v>
      </c>
      <c r="C4646">
        <v>55719</v>
      </c>
      <c r="D4646" t="s">
        <v>9597</v>
      </c>
      <c r="E4646">
        <v>1.3</v>
      </c>
      <c r="F4646">
        <v>4</v>
      </c>
      <c r="G4646">
        <v>141</v>
      </c>
      <c r="H4646">
        <v>4126</v>
      </c>
      <c r="I4646">
        <v>3.42</v>
      </c>
      <c r="J4646">
        <v>176889</v>
      </c>
      <c r="K4646">
        <v>7804032</v>
      </c>
    </row>
    <row r="4647" spans="1:11">
      <c r="A4647" s="6" t="s">
        <v>6835</v>
      </c>
      <c r="B4647" s="6" t="s">
        <v>6836</v>
      </c>
      <c r="C4647">
        <v>26253</v>
      </c>
      <c r="D4647" t="s">
        <v>9989</v>
      </c>
      <c r="E4647">
        <v>0.2</v>
      </c>
      <c r="F4647">
        <v>4</v>
      </c>
      <c r="G4647">
        <v>749</v>
      </c>
      <c r="H4647">
        <v>2158</v>
      </c>
      <c r="I4647">
        <v>34.71</v>
      </c>
      <c r="J4647">
        <v>176889</v>
      </c>
      <c r="K4647">
        <v>7804032</v>
      </c>
    </row>
    <row r="4648" spans="1:11">
      <c r="A4648" s="6" t="s">
        <v>6837</v>
      </c>
      <c r="B4648" s="6" t="s">
        <v>6838</v>
      </c>
      <c r="C4648">
        <v>28958</v>
      </c>
      <c r="D4648" t="s">
        <v>13302</v>
      </c>
      <c r="E4648">
        <v>1.1000000000000001</v>
      </c>
      <c r="F4648">
        <v>4</v>
      </c>
      <c r="G4648">
        <v>166</v>
      </c>
      <c r="H4648">
        <v>757</v>
      </c>
      <c r="I4648">
        <v>21.93</v>
      </c>
      <c r="J4648">
        <v>176889</v>
      </c>
      <c r="K4648">
        <v>7804032</v>
      </c>
    </row>
    <row r="4649" spans="1:11">
      <c r="A4649" s="6" t="s">
        <v>6839</v>
      </c>
      <c r="B4649" s="6" t="s">
        <v>6840</v>
      </c>
      <c r="C4649">
        <v>7403</v>
      </c>
      <c r="D4649" t="s">
        <v>9204</v>
      </c>
      <c r="E4649">
        <v>0.1</v>
      </c>
      <c r="F4649">
        <v>4</v>
      </c>
      <c r="G4649">
        <v>3507</v>
      </c>
      <c r="H4649">
        <v>5778</v>
      </c>
      <c r="I4649">
        <v>60.7</v>
      </c>
      <c r="J4649">
        <v>176889</v>
      </c>
      <c r="K4649">
        <v>7804032</v>
      </c>
    </row>
    <row r="4650" spans="1:11">
      <c r="A4650" s="6" t="s">
        <v>6841</v>
      </c>
      <c r="B4650" s="6" t="s">
        <v>6842</v>
      </c>
      <c r="C4650">
        <v>65258</v>
      </c>
      <c r="D4650" t="s">
        <v>12039</v>
      </c>
      <c r="E4650">
        <v>0.7</v>
      </c>
      <c r="F4650">
        <v>4</v>
      </c>
      <c r="G4650">
        <v>264</v>
      </c>
      <c r="H4650">
        <v>2806</v>
      </c>
      <c r="I4650">
        <v>9.41</v>
      </c>
      <c r="J4650">
        <v>176889</v>
      </c>
      <c r="K4650">
        <v>7804032</v>
      </c>
    </row>
    <row r="4651" spans="1:11">
      <c r="A4651" s="6" t="s">
        <v>6843</v>
      </c>
      <c r="B4651" s="6" t="s">
        <v>6844</v>
      </c>
      <c r="C4651">
        <v>9950</v>
      </c>
      <c r="D4651" t="s">
        <v>7073</v>
      </c>
      <c r="E4651">
        <v>0.3</v>
      </c>
      <c r="F4651">
        <v>4</v>
      </c>
      <c r="G4651">
        <v>665</v>
      </c>
      <c r="H4651">
        <v>2891</v>
      </c>
      <c r="I4651">
        <v>23</v>
      </c>
      <c r="J4651">
        <v>176889</v>
      </c>
      <c r="K4651">
        <v>7804032</v>
      </c>
    </row>
    <row r="4652" spans="1:11">
      <c r="A4652" s="6" t="s">
        <v>6845</v>
      </c>
      <c r="B4652" s="6" t="s">
        <v>6846</v>
      </c>
      <c r="C4652">
        <v>54344</v>
      </c>
      <c r="D4652" t="s">
        <v>13104</v>
      </c>
      <c r="E4652">
        <v>1</v>
      </c>
      <c r="F4652">
        <v>4</v>
      </c>
      <c r="G4652">
        <v>184</v>
      </c>
      <c r="H4652">
        <v>520</v>
      </c>
      <c r="I4652">
        <v>35.380000000000003</v>
      </c>
      <c r="J4652">
        <v>176889</v>
      </c>
      <c r="K4652">
        <v>7804032</v>
      </c>
    </row>
    <row r="4653" spans="1:11">
      <c r="A4653" s="6" t="s">
        <v>6847</v>
      </c>
      <c r="B4653" s="6" t="s">
        <v>6848</v>
      </c>
      <c r="C4653">
        <v>8029</v>
      </c>
      <c r="D4653" t="s">
        <v>12101</v>
      </c>
      <c r="E4653">
        <v>0.3</v>
      </c>
      <c r="F4653">
        <v>4</v>
      </c>
      <c r="G4653">
        <v>631</v>
      </c>
      <c r="H4653">
        <v>11933</v>
      </c>
      <c r="I4653">
        <v>5.29</v>
      </c>
      <c r="J4653">
        <v>176889</v>
      </c>
      <c r="K4653">
        <v>7804032</v>
      </c>
    </row>
    <row r="4654" spans="1:11">
      <c r="A4654" s="6" t="s">
        <v>6849</v>
      </c>
      <c r="B4654" s="6" t="s">
        <v>6850</v>
      </c>
      <c r="C4654">
        <v>25782</v>
      </c>
      <c r="D4654" t="s">
        <v>14281</v>
      </c>
      <c r="E4654">
        <v>0.2</v>
      </c>
      <c r="F4654">
        <v>4</v>
      </c>
      <c r="G4654">
        <v>1110</v>
      </c>
      <c r="H4654">
        <v>7329</v>
      </c>
      <c r="I4654">
        <v>15.15</v>
      </c>
      <c r="J4654">
        <v>176889</v>
      </c>
      <c r="K4654">
        <v>7804032</v>
      </c>
    </row>
    <row r="4655" spans="1:11">
      <c r="A4655" s="6" t="s">
        <v>6851</v>
      </c>
      <c r="B4655" s="6" t="s">
        <v>9322</v>
      </c>
      <c r="C4655">
        <v>91833</v>
      </c>
      <c r="D4655" t="s">
        <v>9863</v>
      </c>
      <c r="E4655">
        <v>0.7</v>
      </c>
      <c r="F4655">
        <v>4</v>
      </c>
      <c r="G4655">
        <v>263</v>
      </c>
      <c r="H4655">
        <v>2413</v>
      </c>
      <c r="I4655">
        <v>10.9</v>
      </c>
      <c r="J4655">
        <v>176889</v>
      </c>
      <c r="K4655">
        <v>7804032</v>
      </c>
    </row>
    <row r="4656" spans="1:11">
      <c r="A4656" s="6" t="s">
        <v>6852</v>
      </c>
      <c r="B4656" s="6" t="s">
        <v>7110</v>
      </c>
      <c r="C4656">
        <v>10645</v>
      </c>
      <c r="D4656" t="s">
        <v>12810</v>
      </c>
      <c r="E4656">
        <v>1.3</v>
      </c>
      <c r="F4656">
        <v>4</v>
      </c>
      <c r="G4656">
        <v>137</v>
      </c>
      <c r="H4656">
        <v>5477</v>
      </c>
      <c r="I4656">
        <v>2.5</v>
      </c>
      <c r="J4656">
        <v>176889</v>
      </c>
      <c r="K4656">
        <v>7804032</v>
      </c>
    </row>
    <row r="4657" spans="1:11">
      <c r="A4657" s="6" t="s">
        <v>6853</v>
      </c>
      <c r="B4657" s="6" t="s">
        <v>6854</v>
      </c>
      <c r="C4657">
        <v>65109</v>
      </c>
      <c r="D4657" t="s">
        <v>6855</v>
      </c>
      <c r="E4657">
        <v>0.2</v>
      </c>
      <c r="F4657">
        <v>4</v>
      </c>
      <c r="G4657">
        <v>1159</v>
      </c>
      <c r="H4657">
        <v>2365</v>
      </c>
      <c r="I4657">
        <v>49.01</v>
      </c>
      <c r="J4657">
        <v>176889</v>
      </c>
      <c r="K4657">
        <v>7804032</v>
      </c>
    </row>
    <row r="4658" spans="1:11">
      <c r="A4658" s="6" t="s">
        <v>6856</v>
      </c>
      <c r="B4658" s="6" t="s">
        <v>6604</v>
      </c>
      <c r="C4658">
        <v>3423</v>
      </c>
      <c r="D4658" t="s">
        <v>11751</v>
      </c>
      <c r="E4658">
        <v>0.5</v>
      </c>
      <c r="F4658">
        <v>4</v>
      </c>
      <c r="G4658">
        <v>359</v>
      </c>
      <c r="H4658">
        <v>5857</v>
      </c>
      <c r="I4658">
        <v>6.13</v>
      </c>
      <c r="J4658">
        <v>176889</v>
      </c>
      <c r="K4658">
        <v>7804032</v>
      </c>
    </row>
    <row r="4659" spans="1:11">
      <c r="A4659" s="6" t="s">
        <v>6605</v>
      </c>
      <c r="B4659" s="6" t="s">
        <v>6606</v>
      </c>
      <c r="C4659">
        <v>27141</v>
      </c>
      <c r="D4659" t="s">
        <v>13315</v>
      </c>
      <c r="E4659">
        <v>1.1000000000000001</v>
      </c>
      <c r="F4659">
        <v>4</v>
      </c>
      <c r="G4659">
        <v>156</v>
      </c>
      <c r="H4659">
        <v>2245</v>
      </c>
      <c r="I4659">
        <v>6.95</v>
      </c>
      <c r="J4659">
        <v>176889</v>
      </c>
      <c r="K4659">
        <v>7804032</v>
      </c>
    </row>
    <row r="4660" spans="1:11">
      <c r="A4660" s="6" t="s">
        <v>6607</v>
      </c>
      <c r="B4660" s="6" t="s">
        <v>7015</v>
      </c>
      <c r="C4660">
        <v>55974</v>
      </c>
      <c r="D4660" t="s">
        <v>13104</v>
      </c>
      <c r="E4660">
        <v>0.9</v>
      </c>
      <c r="F4660">
        <v>4</v>
      </c>
      <c r="G4660">
        <v>187</v>
      </c>
      <c r="H4660">
        <v>1347</v>
      </c>
      <c r="I4660">
        <v>13.88</v>
      </c>
      <c r="J4660">
        <v>176889</v>
      </c>
      <c r="K4660">
        <v>7804032</v>
      </c>
    </row>
    <row r="4661" spans="1:11">
      <c r="A4661" s="6" t="s">
        <v>6608</v>
      </c>
      <c r="B4661" s="6" t="s">
        <v>6685</v>
      </c>
      <c r="C4661">
        <v>10479</v>
      </c>
      <c r="D4661" t="s">
        <v>6686</v>
      </c>
      <c r="E4661">
        <v>1.7</v>
      </c>
      <c r="F4661">
        <v>4</v>
      </c>
      <c r="G4661">
        <v>106</v>
      </c>
      <c r="H4661">
        <v>4608</v>
      </c>
      <c r="I4661">
        <v>2.2999999999999998</v>
      </c>
      <c r="J4661">
        <v>176889</v>
      </c>
      <c r="K4661">
        <v>7804032</v>
      </c>
    </row>
    <row r="4662" spans="1:11">
      <c r="A4662" s="6" t="s">
        <v>6609</v>
      </c>
      <c r="B4662" s="6" t="s">
        <v>13998</v>
      </c>
      <c r="C4662">
        <v>9208</v>
      </c>
      <c r="D4662" t="s">
        <v>13999</v>
      </c>
      <c r="E4662">
        <v>0.2</v>
      </c>
      <c r="F4662">
        <v>4</v>
      </c>
      <c r="G4662">
        <v>757</v>
      </c>
      <c r="H4662">
        <v>4109</v>
      </c>
      <c r="I4662">
        <v>18.420000000000002</v>
      </c>
      <c r="J4662">
        <v>176889</v>
      </c>
      <c r="K4662">
        <v>7804032</v>
      </c>
    </row>
    <row r="4663" spans="1:11">
      <c r="A4663" s="6" t="s">
        <v>6610</v>
      </c>
      <c r="B4663" s="6" t="s">
        <v>6821</v>
      </c>
      <c r="C4663">
        <v>3172</v>
      </c>
      <c r="D4663" t="s">
        <v>14900</v>
      </c>
      <c r="E4663">
        <v>0.1</v>
      </c>
      <c r="F4663">
        <v>4</v>
      </c>
      <c r="G4663">
        <v>1379</v>
      </c>
      <c r="H4663">
        <v>3209</v>
      </c>
      <c r="I4663">
        <v>42.97</v>
      </c>
      <c r="J4663">
        <v>176889</v>
      </c>
      <c r="K4663">
        <v>7804032</v>
      </c>
    </row>
    <row r="4664" spans="1:11">
      <c r="A4664" s="6" t="s">
        <v>6611</v>
      </c>
      <c r="B4664" s="6" t="s">
        <v>6612</v>
      </c>
      <c r="C4664">
        <v>29855</v>
      </c>
      <c r="D4664" t="s">
        <v>15044</v>
      </c>
      <c r="E4664">
        <v>0.1</v>
      </c>
      <c r="F4664">
        <v>4</v>
      </c>
      <c r="G4664">
        <v>1235</v>
      </c>
      <c r="H4664">
        <v>6485</v>
      </c>
      <c r="I4664">
        <v>19.04</v>
      </c>
      <c r="J4664">
        <v>176889</v>
      </c>
      <c r="K4664">
        <v>7804032</v>
      </c>
    </row>
    <row r="4665" spans="1:11">
      <c r="A4665" s="6" t="s">
        <v>6613</v>
      </c>
      <c r="B4665" s="6" t="s">
        <v>6614</v>
      </c>
      <c r="C4665">
        <v>8061</v>
      </c>
      <c r="D4665" t="s">
        <v>15349</v>
      </c>
      <c r="E4665">
        <v>1.4</v>
      </c>
      <c r="F4665">
        <v>4</v>
      </c>
      <c r="G4665">
        <v>122</v>
      </c>
      <c r="H4665">
        <v>1668</v>
      </c>
      <c r="I4665">
        <v>7.31</v>
      </c>
      <c r="J4665">
        <v>176889</v>
      </c>
      <c r="K4665">
        <v>7804032</v>
      </c>
    </row>
    <row r="4666" spans="1:11">
      <c r="A4666" s="6" t="s">
        <v>6615</v>
      </c>
      <c r="B4666" s="6" t="s">
        <v>6616</v>
      </c>
      <c r="C4666">
        <v>11224</v>
      </c>
      <c r="D4666" t="s">
        <v>13439</v>
      </c>
      <c r="E4666">
        <v>0.8</v>
      </c>
      <c r="F4666">
        <v>4</v>
      </c>
      <c r="G4666">
        <v>219</v>
      </c>
      <c r="H4666">
        <v>465</v>
      </c>
      <c r="I4666">
        <v>47.1</v>
      </c>
      <c r="J4666">
        <v>176889</v>
      </c>
      <c r="K4666">
        <v>7804032</v>
      </c>
    </row>
    <row r="4667" spans="1:11">
      <c r="A4667" s="6" t="s">
        <v>6617</v>
      </c>
      <c r="B4667" s="6" t="s">
        <v>6618</v>
      </c>
      <c r="C4667">
        <v>4690</v>
      </c>
      <c r="D4667" t="s">
        <v>14415</v>
      </c>
      <c r="E4667">
        <v>0.9</v>
      </c>
      <c r="F4667">
        <v>4</v>
      </c>
      <c r="G4667">
        <v>198</v>
      </c>
      <c r="H4667">
        <v>1705</v>
      </c>
      <c r="I4667">
        <v>11.61</v>
      </c>
      <c r="J4667">
        <v>176889</v>
      </c>
      <c r="K4667">
        <v>7804032</v>
      </c>
    </row>
    <row r="4668" spans="1:11">
      <c r="A4668" s="6" t="s">
        <v>6619</v>
      </c>
      <c r="B4668" s="6" t="s">
        <v>7009</v>
      </c>
      <c r="C4668">
        <v>10134</v>
      </c>
      <c r="D4668" t="s">
        <v>11751</v>
      </c>
      <c r="E4668">
        <v>3.5</v>
      </c>
      <c r="F4668">
        <v>4</v>
      </c>
      <c r="G4668">
        <v>51</v>
      </c>
      <c r="H4668">
        <v>1346</v>
      </c>
      <c r="I4668">
        <v>3.79</v>
      </c>
      <c r="J4668">
        <v>176889</v>
      </c>
      <c r="K4668">
        <v>7804032</v>
      </c>
    </row>
    <row r="4669" spans="1:11">
      <c r="A4669" s="6" t="s">
        <v>6620</v>
      </c>
      <c r="B4669" s="6" t="s">
        <v>6621</v>
      </c>
      <c r="C4669">
        <v>284443</v>
      </c>
      <c r="D4669" t="s">
        <v>15079</v>
      </c>
      <c r="E4669">
        <v>1.2</v>
      </c>
      <c r="F4669">
        <v>4</v>
      </c>
      <c r="G4669">
        <v>147</v>
      </c>
      <c r="H4669">
        <v>4955</v>
      </c>
      <c r="I4669">
        <v>2.97</v>
      </c>
      <c r="J4669">
        <v>176889</v>
      </c>
      <c r="K4669">
        <v>7804032</v>
      </c>
    </row>
    <row r="4670" spans="1:11">
      <c r="A4670" s="6" t="s">
        <v>6622</v>
      </c>
      <c r="B4670" s="6" t="s">
        <v>6623</v>
      </c>
      <c r="C4670">
        <v>55069</v>
      </c>
      <c r="D4670" t="s">
        <v>14779</v>
      </c>
      <c r="E4670">
        <v>0.2</v>
      </c>
      <c r="F4670">
        <v>4</v>
      </c>
      <c r="G4670">
        <v>1064</v>
      </c>
      <c r="H4670">
        <v>4238</v>
      </c>
      <c r="I4670">
        <v>25.11</v>
      </c>
      <c r="J4670">
        <v>176889</v>
      </c>
      <c r="K4670">
        <v>7804032</v>
      </c>
    </row>
    <row r="4671" spans="1:11">
      <c r="A4671" s="6" t="s">
        <v>6624</v>
      </c>
      <c r="B4671" s="6" t="s">
        <v>6625</v>
      </c>
      <c r="C4671">
        <v>6272</v>
      </c>
      <c r="D4671" t="s">
        <v>15192</v>
      </c>
      <c r="E4671">
        <v>0.2</v>
      </c>
      <c r="F4671">
        <v>4</v>
      </c>
      <c r="G4671">
        <v>815</v>
      </c>
      <c r="H4671">
        <v>7018</v>
      </c>
      <c r="I4671">
        <v>11.61</v>
      </c>
      <c r="J4671">
        <v>176889</v>
      </c>
      <c r="K4671">
        <v>7804032</v>
      </c>
    </row>
    <row r="4672" spans="1:11">
      <c r="A4672" s="6" t="s">
        <v>6626</v>
      </c>
      <c r="B4672" s="6" t="s">
        <v>7080</v>
      </c>
      <c r="C4672">
        <v>79861</v>
      </c>
      <c r="D4672" t="s">
        <v>12287</v>
      </c>
      <c r="E4672">
        <v>0.4</v>
      </c>
      <c r="F4672">
        <v>4</v>
      </c>
      <c r="G4672">
        <v>465</v>
      </c>
      <c r="H4672">
        <v>1802</v>
      </c>
      <c r="I4672">
        <v>25.8</v>
      </c>
      <c r="J4672">
        <v>176889</v>
      </c>
      <c r="K4672">
        <v>7804032</v>
      </c>
    </row>
    <row r="4673" spans="1:11">
      <c r="A4673" s="6" t="s">
        <v>6627</v>
      </c>
      <c r="B4673" s="6" t="s">
        <v>7110</v>
      </c>
      <c r="C4673">
        <v>10645</v>
      </c>
      <c r="D4673" t="s">
        <v>12810</v>
      </c>
      <c r="E4673">
        <v>1.3</v>
      </c>
      <c r="F4673">
        <v>4</v>
      </c>
      <c r="G4673">
        <v>137</v>
      </c>
      <c r="H4673">
        <v>5434</v>
      </c>
      <c r="I4673">
        <v>2.52</v>
      </c>
      <c r="J4673">
        <v>176889</v>
      </c>
      <c r="K4673">
        <v>7804032</v>
      </c>
    </row>
    <row r="4674" spans="1:11">
      <c r="A4674" s="6" t="s">
        <v>6628</v>
      </c>
      <c r="B4674" s="6" t="s">
        <v>6629</v>
      </c>
      <c r="C4674">
        <v>54454</v>
      </c>
      <c r="D4674" t="s">
        <v>6630</v>
      </c>
      <c r="E4674">
        <v>0.5</v>
      </c>
      <c r="F4674">
        <v>4</v>
      </c>
      <c r="G4674">
        <v>350</v>
      </c>
      <c r="H4674">
        <v>8061</v>
      </c>
      <c r="I4674">
        <v>4.34</v>
      </c>
      <c r="J4674">
        <v>176889</v>
      </c>
      <c r="K4674">
        <v>7804032</v>
      </c>
    </row>
    <row r="4675" spans="1:11">
      <c r="A4675" s="6" t="s">
        <v>6631</v>
      </c>
      <c r="B4675" s="6" t="s">
        <v>7221</v>
      </c>
      <c r="C4675">
        <v>3185</v>
      </c>
      <c r="D4675" t="s">
        <v>7222</v>
      </c>
      <c r="E4675">
        <v>2.4</v>
      </c>
      <c r="F4675">
        <v>4</v>
      </c>
      <c r="G4675">
        <v>73</v>
      </c>
      <c r="H4675">
        <v>2638</v>
      </c>
      <c r="I4675">
        <v>2.77</v>
      </c>
      <c r="J4675">
        <v>176889</v>
      </c>
      <c r="K4675">
        <v>7804032</v>
      </c>
    </row>
    <row r="4676" spans="1:11">
      <c r="A4676" s="6" t="s">
        <v>6632</v>
      </c>
      <c r="B4676" s="6" t="s">
        <v>6633</v>
      </c>
      <c r="C4676">
        <v>10437</v>
      </c>
      <c r="D4676" t="s">
        <v>15391</v>
      </c>
      <c r="E4676">
        <v>1.2</v>
      </c>
      <c r="F4676">
        <v>4</v>
      </c>
      <c r="G4676">
        <v>143</v>
      </c>
      <c r="H4676">
        <v>1037</v>
      </c>
      <c r="I4676">
        <v>13.79</v>
      </c>
      <c r="J4676">
        <v>176889</v>
      </c>
      <c r="K4676">
        <v>7804032</v>
      </c>
    </row>
    <row r="4677" spans="1:11">
      <c r="A4677" s="6" t="s">
        <v>6634</v>
      </c>
      <c r="B4677" s="6" t="s">
        <v>6635</v>
      </c>
      <c r="C4677">
        <v>9857</v>
      </c>
      <c r="D4677" t="s">
        <v>13742</v>
      </c>
      <c r="E4677">
        <v>1.2</v>
      </c>
      <c r="F4677">
        <v>4</v>
      </c>
      <c r="G4677">
        <v>142</v>
      </c>
      <c r="H4677">
        <v>13460</v>
      </c>
      <c r="I4677">
        <v>1.05</v>
      </c>
      <c r="J4677">
        <v>176889</v>
      </c>
      <c r="K4677">
        <v>7804032</v>
      </c>
    </row>
    <row r="4678" spans="1:11">
      <c r="A4678" s="6" t="s">
        <v>6636</v>
      </c>
      <c r="B4678" s="6" t="s">
        <v>7015</v>
      </c>
      <c r="C4678">
        <v>55974</v>
      </c>
      <c r="D4678" t="s">
        <v>13104</v>
      </c>
      <c r="E4678">
        <v>0.9</v>
      </c>
      <c r="F4678">
        <v>4</v>
      </c>
      <c r="G4678">
        <v>187</v>
      </c>
      <c r="H4678">
        <v>1185</v>
      </c>
      <c r="I4678">
        <v>15.78</v>
      </c>
      <c r="J4678">
        <v>176889</v>
      </c>
      <c r="K4678">
        <v>7804032</v>
      </c>
    </row>
    <row r="4679" spans="1:11">
      <c r="A4679" s="6" t="s">
        <v>6637</v>
      </c>
      <c r="B4679" s="6" t="s">
        <v>6391</v>
      </c>
      <c r="C4679">
        <v>51271</v>
      </c>
      <c r="D4679" t="s">
        <v>15223</v>
      </c>
      <c r="E4679">
        <v>0.1</v>
      </c>
      <c r="F4679">
        <v>4</v>
      </c>
      <c r="G4679">
        <v>1576</v>
      </c>
      <c r="H4679">
        <v>2743</v>
      </c>
      <c r="I4679">
        <v>57.46</v>
      </c>
      <c r="J4679">
        <v>176889</v>
      </c>
      <c r="K4679">
        <v>7804032</v>
      </c>
    </row>
    <row r="4680" spans="1:11">
      <c r="A4680" s="6" t="s">
        <v>6392</v>
      </c>
      <c r="B4680" s="6" t="s">
        <v>6912</v>
      </c>
      <c r="C4680">
        <v>9414</v>
      </c>
      <c r="D4680" t="s">
        <v>14181</v>
      </c>
      <c r="E4680">
        <v>0.1</v>
      </c>
      <c r="F4680">
        <v>4</v>
      </c>
      <c r="G4680">
        <v>1632</v>
      </c>
      <c r="H4680">
        <v>4228</v>
      </c>
      <c r="I4680">
        <v>38.6</v>
      </c>
      <c r="J4680">
        <v>176889</v>
      </c>
      <c r="K4680">
        <v>7804032</v>
      </c>
    </row>
    <row r="4681" spans="1:11">
      <c r="A4681" s="6" t="s">
        <v>6393</v>
      </c>
      <c r="B4681" s="6" t="s">
        <v>6394</v>
      </c>
      <c r="C4681">
        <v>10944</v>
      </c>
      <c r="D4681" t="s">
        <v>9893</v>
      </c>
      <c r="E4681">
        <v>0.1</v>
      </c>
      <c r="F4681">
        <v>4</v>
      </c>
      <c r="G4681">
        <v>1908</v>
      </c>
      <c r="H4681">
        <v>3980</v>
      </c>
      <c r="I4681">
        <v>47.94</v>
      </c>
      <c r="J4681">
        <v>176889</v>
      </c>
      <c r="K4681">
        <v>7804032</v>
      </c>
    </row>
    <row r="4682" spans="1:11">
      <c r="A4682" s="6" t="s">
        <v>6395</v>
      </c>
      <c r="B4682" s="6" t="s">
        <v>6396</v>
      </c>
      <c r="C4682">
        <v>58488</v>
      </c>
      <c r="D4682" t="s">
        <v>6397</v>
      </c>
      <c r="E4682">
        <v>1.2</v>
      </c>
      <c r="F4682">
        <v>4</v>
      </c>
      <c r="G4682">
        <v>142</v>
      </c>
      <c r="H4682">
        <v>2172</v>
      </c>
      <c r="I4682">
        <v>6.54</v>
      </c>
      <c r="J4682">
        <v>176889</v>
      </c>
      <c r="K4682">
        <v>7804032</v>
      </c>
    </row>
    <row r="4683" spans="1:11">
      <c r="A4683" s="6" t="s">
        <v>6398</v>
      </c>
      <c r="B4683" s="6" t="s">
        <v>6970</v>
      </c>
      <c r="C4683">
        <v>8674</v>
      </c>
      <c r="D4683" t="s">
        <v>6971</v>
      </c>
      <c r="E4683">
        <v>0.1</v>
      </c>
      <c r="F4683">
        <v>4</v>
      </c>
      <c r="G4683">
        <v>3101</v>
      </c>
      <c r="H4683">
        <v>5152</v>
      </c>
      <c r="I4683">
        <v>60.19</v>
      </c>
      <c r="J4683">
        <v>176889</v>
      </c>
      <c r="K4683">
        <v>7804032</v>
      </c>
    </row>
    <row r="4684" spans="1:11">
      <c r="A4684" s="6" t="s">
        <v>6399</v>
      </c>
      <c r="B4684" s="6" t="s">
        <v>6400</v>
      </c>
      <c r="C4684">
        <v>597</v>
      </c>
      <c r="D4684" t="s">
        <v>14843</v>
      </c>
      <c r="E4684">
        <v>0.2</v>
      </c>
      <c r="F4684">
        <v>4</v>
      </c>
      <c r="G4684">
        <v>718</v>
      </c>
      <c r="H4684">
        <v>891</v>
      </c>
      <c r="I4684">
        <v>80.58</v>
      </c>
      <c r="J4684">
        <v>176889</v>
      </c>
      <c r="K4684">
        <v>7804032</v>
      </c>
    </row>
    <row r="4685" spans="1:11">
      <c r="A4685" s="6" t="s">
        <v>6401</v>
      </c>
      <c r="B4685" s="6" t="s">
        <v>6977</v>
      </c>
      <c r="C4685">
        <v>7919</v>
      </c>
      <c r="D4685" t="s">
        <v>15057</v>
      </c>
      <c r="E4685">
        <v>1.2</v>
      </c>
      <c r="F4685">
        <v>4</v>
      </c>
      <c r="G4685">
        <v>146</v>
      </c>
      <c r="H4685">
        <v>2003</v>
      </c>
      <c r="I4685">
        <v>7.29</v>
      </c>
      <c r="J4685">
        <v>176889</v>
      </c>
      <c r="K4685">
        <v>7804032</v>
      </c>
    </row>
    <row r="4686" spans="1:11">
      <c r="A4686" s="6" t="s">
        <v>6402</v>
      </c>
      <c r="B4686" s="6" t="s">
        <v>6403</v>
      </c>
      <c r="C4686">
        <v>84803</v>
      </c>
      <c r="D4686" t="s">
        <v>11485</v>
      </c>
      <c r="E4686">
        <v>1.1000000000000001</v>
      </c>
      <c r="F4686">
        <v>4</v>
      </c>
      <c r="G4686">
        <v>155</v>
      </c>
      <c r="H4686">
        <v>2534</v>
      </c>
      <c r="I4686">
        <v>6.12</v>
      </c>
      <c r="J4686">
        <v>176889</v>
      </c>
      <c r="K4686">
        <v>7804032</v>
      </c>
    </row>
    <row r="4687" spans="1:11">
      <c r="A4687" s="6" t="s">
        <v>6404</v>
      </c>
      <c r="B4687" s="6" t="s">
        <v>6405</v>
      </c>
      <c r="C4687">
        <v>6348</v>
      </c>
      <c r="D4687" t="s">
        <v>15303</v>
      </c>
      <c r="E4687">
        <v>0.6</v>
      </c>
      <c r="F4687">
        <v>4</v>
      </c>
      <c r="G4687">
        <v>293</v>
      </c>
      <c r="H4687">
        <v>799</v>
      </c>
      <c r="I4687">
        <v>36.67</v>
      </c>
      <c r="J4687">
        <v>176889</v>
      </c>
      <c r="K4687">
        <v>7804032</v>
      </c>
    </row>
    <row r="4688" spans="1:11">
      <c r="A4688" s="6" t="s">
        <v>6406</v>
      </c>
      <c r="B4688" s="6" t="s">
        <v>6407</v>
      </c>
      <c r="C4688">
        <v>56261</v>
      </c>
      <c r="D4688" t="s">
        <v>6408</v>
      </c>
      <c r="E4688">
        <v>0.1</v>
      </c>
      <c r="F4688">
        <v>4</v>
      </c>
      <c r="G4688">
        <v>1757</v>
      </c>
      <c r="H4688">
        <v>5463</v>
      </c>
      <c r="I4688">
        <v>32.159999999999997</v>
      </c>
      <c r="J4688">
        <v>176889</v>
      </c>
      <c r="K4688">
        <v>7804032</v>
      </c>
    </row>
    <row r="4689" spans="1:11">
      <c r="A4689" s="6" t="s">
        <v>6409</v>
      </c>
      <c r="B4689" s="6" t="s">
        <v>6410</v>
      </c>
      <c r="C4689">
        <v>80152</v>
      </c>
      <c r="D4689" t="s">
        <v>13448</v>
      </c>
      <c r="E4689">
        <v>0.1</v>
      </c>
      <c r="F4689">
        <v>4</v>
      </c>
      <c r="G4689">
        <v>1470</v>
      </c>
      <c r="H4689">
        <v>2348</v>
      </c>
      <c r="I4689">
        <v>62.61</v>
      </c>
      <c r="J4689">
        <v>176889</v>
      </c>
      <c r="K4689">
        <v>7804032</v>
      </c>
    </row>
    <row r="4690" spans="1:11">
      <c r="A4690" s="6" t="s">
        <v>6411</v>
      </c>
      <c r="B4690" s="6" t="s">
        <v>6866</v>
      </c>
      <c r="C4690">
        <v>51072</v>
      </c>
      <c r="D4690" t="s">
        <v>8767</v>
      </c>
      <c r="E4690">
        <v>0.3</v>
      </c>
      <c r="F4690">
        <v>4</v>
      </c>
      <c r="G4690">
        <v>659</v>
      </c>
      <c r="H4690">
        <v>1815</v>
      </c>
      <c r="I4690">
        <v>36.31</v>
      </c>
      <c r="J4690">
        <v>176889</v>
      </c>
      <c r="K4690">
        <v>7804032</v>
      </c>
    </row>
    <row r="4691" spans="1:11">
      <c r="A4691" s="6" t="s">
        <v>6412</v>
      </c>
      <c r="B4691" s="6" t="s">
        <v>8256</v>
      </c>
      <c r="C4691">
        <v>64333</v>
      </c>
      <c r="D4691" t="s">
        <v>14732</v>
      </c>
      <c r="E4691">
        <v>0.4</v>
      </c>
      <c r="F4691">
        <v>4</v>
      </c>
      <c r="G4691">
        <v>433</v>
      </c>
      <c r="H4691">
        <v>2591</v>
      </c>
      <c r="I4691">
        <v>16.71</v>
      </c>
      <c r="J4691">
        <v>176889</v>
      </c>
      <c r="K4691">
        <v>7804032</v>
      </c>
    </row>
    <row r="4692" spans="1:11">
      <c r="A4692" s="6" t="s">
        <v>6413</v>
      </c>
      <c r="B4692" s="6" t="s">
        <v>6414</v>
      </c>
      <c r="C4692">
        <v>201176</v>
      </c>
      <c r="D4692" t="s">
        <v>15097</v>
      </c>
      <c r="E4692">
        <v>0.4</v>
      </c>
      <c r="F4692">
        <v>4</v>
      </c>
      <c r="G4692">
        <v>500</v>
      </c>
      <c r="H4692">
        <v>3654</v>
      </c>
      <c r="I4692">
        <v>13.68</v>
      </c>
      <c r="J4692">
        <v>176889</v>
      </c>
      <c r="K4692">
        <v>7804032</v>
      </c>
    </row>
    <row r="4693" spans="1:11">
      <c r="A4693" s="6" t="s">
        <v>6415</v>
      </c>
      <c r="B4693" s="6" t="s">
        <v>6809</v>
      </c>
      <c r="C4693">
        <v>1889</v>
      </c>
      <c r="D4693" t="s">
        <v>14593</v>
      </c>
      <c r="E4693">
        <v>0</v>
      </c>
      <c r="F4693">
        <v>4</v>
      </c>
      <c r="G4693">
        <v>4063</v>
      </c>
      <c r="H4693">
        <v>5092</v>
      </c>
      <c r="I4693">
        <v>79.790000000000006</v>
      </c>
      <c r="J4693">
        <v>176889</v>
      </c>
      <c r="K4693">
        <v>7804032</v>
      </c>
    </row>
    <row r="4694" spans="1:11">
      <c r="A4694" s="6" t="s">
        <v>6416</v>
      </c>
      <c r="B4694" s="6" t="s">
        <v>9749</v>
      </c>
      <c r="C4694">
        <v>401466</v>
      </c>
      <c r="D4694" t="s">
        <v>14954</v>
      </c>
      <c r="E4694">
        <v>0.7</v>
      </c>
      <c r="F4694">
        <v>4</v>
      </c>
      <c r="G4694">
        <v>244</v>
      </c>
      <c r="H4694">
        <v>922</v>
      </c>
      <c r="I4694">
        <v>26.46</v>
      </c>
      <c r="J4694">
        <v>176889</v>
      </c>
      <c r="K4694">
        <v>7804032</v>
      </c>
    </row>
    <row r="4695" spans="1:11">
      <c r="A4695" s="6" t="s">
        <v>6417</v>
      </c>
      <c r="B4695" s="6" t="s">
        <v>6418</v>
      </c>
      <c r="C4695">
        <v>55212</v>
      </c>
      <c r="D4695" t="s">
        <v>7298</v>
      </c>
      <c r="E4695">
        <v>0.2</v>
      </c>
      <c r="F4695">
        <v>4</v>
      </c>
      <c r="G4695">
        <v>962</v>
      </c>
      <c r="H4695">
        <v>3705</v>
      </c>
      <c r="I4695">
        <v>25.96</v>
      </c>
      <c r="J4695">
        <v>176889</v>
      </c>
      <c r="K4695">
        <v>7804032</v>
      </c>
    </row>
    <row r="4696" spans="1:11">
      <c r="A4696" s="6" t="s">
        <v>6419</v>
      </c>
      <c r="B4696" s="6" t="s">
        <v>6420</v>
      </c>
      <c r="C4696">
        <v>10654</v>
      </c>
      <c r="D4696" t="s">
        <v>13104</v>
      </c>
      <c r="E4696">
        <v>0.8</v>
      </c>
      <c r="F4696">
        <v>4</v>
      </c>
      <c r="G4696">
        <v>215</v>
      </c>
      <c r="H4696">
        <v>1307</v>
      </c>
      <c r="I4696">
        <v>16.45</v>
      </c>
      <c r="J4696">
        <v>176889</v>
      </c>
      <c r="K4696">
        <v>7804032</v>
      </c>
    </row>
    <row r="4697" spans="1:11">
      <c r="A4697" s="6" t="s">
        <v>6421</v>
      </c>
      <c r="B4697" s="6" t="s">
        <v>6422</v>
      </c>
      <c r="C4697">
        <v>81</v>
      </c>
      <c r="D4697" t="s">
        <v>13874</v>
      </c>
      <c r="E4697">
        <v>0.1</v>
      </c>
      <c r="F4697">
        <v>4</v>
      </c>
      <c r="G4697">
        <v>2459</v>
      </c>
      <c r="H4697">
        <v>3893</v>
      </c>
      <c r="I4697">
        <v>63.16</v>
      </c>
      <c r="J4697">
        <v>176889</v>
      </c>
      <c r="K4697">
        <v>7804032</v>
      </c>
    </row>
    <row r="4698" spans="1:11">
      <c r="A4698" s="6" t="s">
        <v>6423</v>
      </c>
      <c r="B4698" s="6" t="s">
        <v>6424</v>
      </c>
      <c r="C4698">
        <v>2589</v>
      </c>
      <c r="D4698" t="s">
        <v>14287</v>
      </c>
      <c r="E4698">
        <v>0.5</v>
      </c>
      <c r="F4698">
        <v>4</v>
      </c>
      <c r="G4698">
        <v>373</v>
      </c>
      <c r="H4698">
        <v>3842</v>
      </c>
      <c r="I4698">
        <v>9.7100000000000009</v>
      </c>
      <c r="J4698">
        <v>176889</v>
      </c>
      <c r="K4698">
        <v>7804032</v>
      </c>
    </row>
    <row r="4699" spans="1:11">
      <c r="A4699" s="6" t="s">
        <v>6425</v>
      </c>
      <c r="B4699" s="6" t="s">
        <v>7326</v>
      </c>
      <c r="C4699">
        <v>2992</v>
      </c>
      <c r="D4699" t="s">
        <v>7327</v>
      </c>
      <c r="E4699">
        <v>0.7</v>
      </c>
      <c r="F4699">
        <v>4</v>
      </c>
      <c r="G4699">
        <v>263</v>
      </c>
      <c r="H4699">
        <v>1975</v>
      </c>
      <c r="I4699">
        <v>13.32</v>
      </c>
      <c r="J4699">
        <v>176889</v>
      </c>
      <c r="K4699">
        <v>7804032</v>
      </c>
    </row>
    <row r="4700" spans="1:11">
      <c r="A4700" s="6" t="s">
        <v>6426</v>
      </c>
      <c r="B4700" s="6" t="s">
        <v>6757</v>
      </c>
      <c r="C4700">
        <v>10038</v>
      </c>
      <c r="D4700" t="s">
        <v>6758</v>
      </c>
      <c r="E4700">
        <v>0.5</v>
      </c>
      <c r="F4700">
        <v>4</v>
      </c>
      <c r="G4700">
        <v>321</v>
      </c>
      <c r="H4700">
        <v>1852</v>
      </c>
      <c r="I4700">
        <v>17.329999999999998</v>
      </c>
      <c r="J4700">
        <v>176889</v>
      </c>
      <c r="K4700">
        <v>7804032</v>
      </c>
    </row>
    <row r="4701" spans="1:11">
      <c r="A4701" s="6" t="s">
        <v>6427</v>
      </c>
      <c r="B4701" s="6" t="s">
        <v>7098</v>
      </c>
      <c r="C4701">
        <v>140885</v>
      </c>
      <c r="D4701" t="s">
        <v>15125</v>
      </c>
      <c r="E4701">
        <v>0.5</v>
      </c>
      <c r="F4701">
        <v>4</v>
      </c>
      <c r="G4701">
        <v>341</v>
      </c>
      <c r="H4701">
        <v>3868</v>
      </c>
      <c r="I4701">
        <v>8.82</v>
      </c>
      <c r="J4701">
        <v>176889</v>
      </c>
      <c r="K4701">
        <v>7804032</v>
      </c>
    </row>
    <row r="4702" spans="1:11">
      <c r="A4702" s="6" t="s">
        <v>6428</v>
      </c>
      <c r="B4702" s="6" t="s">
        <v>6876</v>
      </c>
      <c r="C4702">
        <v>7994</v>
      </c>
      <c r="D4702" t="s">
        <v>6877</v>
      </c>
      <c r="E4702">
        <v>0.1</v>
      </c>
      <c r="F4702">
        <v>4</v>
      </c>
      <c r="G4702">
        <v>2040</v>
      </c>
      <c r="H4702">
        <v>9153</v>
      </c>
      <c r="I4702">
        <v>22.29</v>
      </c>
      <c r="J4702">
        <v>176889</v>
      </c>
      <c r="K4702">
        <v>7804032</v>
      </c>
    </row>
    <row r="4703" spans="1:11">
      <c r="A4703" s="6" t="s">
        <v>6429</v>
      </c>
      <c r="B4703" s="6" t="s">
        <v>6430</v>
      </c>
      <c r="C4703">
        <v>23224</v>
      </c>
      <c r="D4703" t="s">
        <v>11322</v>
      </c>
      <c r="E4703">
        <v>0</v>
      </c>
      <c r="F4703">
        <v>4</v>
      </c>
      <c r="G4703">
        <v>4686</v>
      </c>
      <c r="H4703">
        <v>21816</v>
      </c>
      <c r="I4703">
        <v>21.48</v>
      </c>
      <c r="J4703">
        <v>176889</v>
      </c>
      <c r="K4703">
        <v>7804032</v>
      </c>
    </row>
    <row r="4704" spans="1:11">
      <c r="A4704" s="6" t="s">
        <v>6431</v>
      </c>
      <c r="B4704" s="6" t="s">
        <v>6730</v>
      </c>
      <c r="C4704">
        <v>27068</v>
      </c>
      <c r="D4704" t="s">
        <v>14353</v>
      </c>
      <c r="E4704">
        <v>0.5</v>
      </c>
      <c r="F4704">
        <v>4</v>
      </c>
      <c r="G4704">
        <v>333</v>
      </c>
      <c r="H4704">
        <v>1376</v>
      </c>
      <c r="I4704">
        <v>24.2</v>
      </c>
      <c r="J4704">
        <v>176889</v>
      </c>
      <c r="K4704">
        <v>7804032</v>
      </c>
    </row>
    <row r="4705" spans="1:11">
      <c r="A4705" s="6" t="s">
        <v>6432</v>
      </c>
      <c r="B4705" s="6" t="s">
        <v>6921</v>
      </c>
      <c r="C4705">
        <v>3163</v>
      </c>
      <c r="D4705" t="s">
        <v>15044</v>
      </c>
      <c r="E4705">
        <v>0.3</v>
      </c>
      <c r="F4705">
        <v>4</v>
      </c>
      <c r="G4705">
        <v>529</v>
      </c>
      <c r="H4705">
        <v>1717</v>
      </c>
      <c r="I4705">
        <v>30.81</v>
      </c>
      <c r="J4705">
        <v>176889</v>
      </c>
      <c r="K4705">
        <v>7804032</v>
      </c>
    </row>
    <row r="4706" spans="1:11">
      <c r="A4706" s="6" t="s">
        <v>6433</v>
      </c>
      <c r="B4706" s="6" t="s">
        <v>6434</v>
      </c>
      <c r="C4706">
        <v>389072</v>
      </c>
      <c r="D4706" t="s">
        <v>14271</v>
      </c>
      <c r="E4706">
        <v>0.5</v>
      </c>
      <c r="F4706">
        <v>4</v>
      </c>
      <c r="G4706">
        <v>371</v>
      </c>
      <c r="H4706">
        <v>9807</v>
      </c>
      <c r="I4706">
        <v>3.78</v>
      </c>
      <c r="J4706">
        <v>176889</v>
      </c>
      <c r="K4706">
        <v>7804032</v>
      </c>
    </row>
    <row r="4707" spans="1:11">
      <c r="A4707" s="6" t="s">
        <v>6435</v>
      </c>
      <c r="B4707" s="6" t="s">
        <v>6436</v>
      </c>
      <c r="C4707">
        <v>80196</v>
      </c>
      <c r="D4707" t="s">
        <v>15257</v>
      </c>
      <c r="E4707">
        <v>1.3</v>
      </c>
      <c r="F4707">
        <v>4</v>
      </c>
      <c r="G4707">
        <v>141</v>
      </c>
      <c r="H4707">
        <v>2080</v>
      </c>
      <c r="I4707">
        <v>6.78</v>
      </c>
      <c r="J4707">
        <v>176889</v>
      </c>
      <c r="K4707">
        <v>7804032</v>
      </c>
    </row>
    <row r="4708" spans="1:11">
      <c r="A4708" s="6" t="s">
        <v>6437</v>
      </c>
      <c r="B4708" s="6" t="s">
        <v>6438</v>
      </c>
      <c r="C4708">
        <v>57794</v>
      </c>
      <c r="D4708" t="s">
        <v>15093</v>
      </c>
      <c r="E4708">
        <v>1.3</v>
      </c>
      <c r="F4708">
        <v>4</v>
      </c>
      <c r="G4708">
        <v>135</v>
      </c>
      <c r="H4708">
        <v>2079</v>
      </c>
      <c r="I4708">
        <v>6.49</v>
      </c>
      <c r="J4708">
        <v>176889</v>
      </c>
      <c r="K4708">
        <v>7804032</v>
      </c>
    </row>
    <row r="4709" spans="1:11">
      <c r="A4709" s="6" t="s">
        <v>6439</v>
      </c>
      <c r="B4709" s="6" t="s">
        <v>7398</v>
      </c>
      <c r="C4709">
        <v>100131187</v>
      </c>
      <c r="D4709" t="s">
        <v>14365</v>
      </c>
      <c r="E4709">
        <v>1</v>
      </c>
      <c r="F4709">
        <v>4</v>
      </c>
      <c r="G4709">
        <v>170</v>
      </c>
      <c r="H4709">
        <v>466</v>
      </c>
      <c r="I4709">
        <v>36.479999999999997</v>
      </c>
      <c r="J4709">
        <v>176889</v>
      </c>
      <c r="K4709">
        <v>7804032</v>
      </c>
    </row>
    <row r="4710" spans="1:11">
      <c r="A4710" s="6" t="s">
        <v>6440</v>
      </c>
      <c r="B4710" s="6" t="s">
        <v>6441</v>
      </c>
      <c r="C4710">
        <v>5780</v>
      </c>
      <c r="D4710" t="s">
        <v>6442</v>
      </c>
      <c r="E4710">
        <v>0.6</v>
      </c>
      <c r="F4710">
        <v>4</v>
      </c>
      <c r="G4710">
        <v>319</v>
      </c>
      <c r="H4710">
        <v>3943</v>
      </c>
      <c r="I4710">
        <v>8.09</v>
      </c>
      <c r="J4710">
        <v>176889</v>
      </c>
      <c r="K4710">
        <v>7804032</v>
      </c>
    </row>
    <row r="4711" spans="1:11">
      <c r="A4711" s="6" t="s">
        <v>6691</v>
      </c>
      <c r="B4711" s="6" t="s">
        <v>6692</v>
      </c>
      <c r="C4711">
        <v>5034</v>
      </c>
      <c r="D4711" t="s">
        <v>14963</v>
      </c>
      <c r="E4711">
        <v>0.1</v>
      </c>
      <c r="F4711">
        <v>4</v>
      </c>
      <c r="G4711">
        <v>1659</v>
      </c>
      <c r="H4711">
        <v>2583</v>
      </c>
      <c r="I4711">
        <v>64.23</v>
      </c>
      <c r="J4711">
        <v>176889</v>
      </c>
      <c r="K4711">
        <v>7804032</v>
      </c>
    </row>
    <row r="4712" spans="1:11">
      <c r="A4712" s="6" t="s">
        <v>6693</v>
      </c>
      <c r="B4712" s="6" t="s">
        <v>6806</v>
      </c>
      <c r="C4712">
        <v>5257</v>
      </c>
      <c r="D4712" t="s">
        <v>6807</v>
      </c>
      <c r="E4712">
        <v>0.7</v>
      </c>
      <c r="F4712">
        <v>4</v>
      </c>
      <c r="G4712">
        <v>262</v>
      </c>
      <c r="H4712">
        <v>5603</v>
      </c>
      <c r="I4712">
        <v>4.68</v>
      </c>
      <c r="J4712">
        <v>176889</v>
      </c>
      <c r="K4712">
        <v>7804032</v>
      </c>
    </row>
    <row r="4713" spans="1:11">
      <c r="A4713" s="6" t="s">
        <v>6694</v>
      </c>
      <c r="B4713" s="6" t="s">
        <v>6901</v>
      </c>
      <c r="C4713">
        <v>11044</v>
      </c>
      <c r="D4713" t="s">
        <v>6902</v>
      </c>
      <c r="E4713">
        <v>2.1</v>
      </c>
      <c r="F4713">
        <v>4</v>
      </c>
      <c r="G4713">
        <v>85</v>
      </c>
      <c r="H4713">
        <v>3871</v>
      </c>
      <c r="I4713">
        <v>2.2000000000000002</v>
      </c>
      <c r="J4713">
        <v>176889</v>
      </c>
      <c r="K4713">
        <v>7804032</v>
      </c>
    </row>
    <row r="4714" spans="1:11">
      <c r="A4714" s="6" t="s">
        <v>6695</v>
      </c>
      <c r="B4714" s="6" t="s">
        <v>6910</v>
      </c>
      <c r="C4714">
        <v>55054</v>
      </c>
      <c r="D4714" t="s">
        <v>14567</v>
      </c>
      <c r="E4714">
        <v>0.2</v>
      </c>
      <c r="F4714">
        <v>4</v>
      </c>
      <c r="G4714">
        <v>787</v>
      </c>
      <c r="H4714">
        <v>2922</v>
      </c>
      <c r="I4714">
        <v>26.93</v>
      </c>
      <c r="J4714">
        <v>176889</v>
      </c>
      <c r="K4714">
        <v>7804032</v>
      </c>
    </row>
    <row r="4715" spans="1:11">
      <c r="A4715" s="6" t="s">
        <v>6696</v>
      </c>
      <c r="B4715" s="6" t="s">
        <v>7127</v>
      </c>
      <c r="C4715">
        <v>25792</v>
      </c>
      <c r="D4715" t="s">
        <v>13439</v>
      </c>
      <c r="E4715">
        <v>0.6</v>
      </c>
      <c r="F4715">
        <v>4</v>
      </c>
      <c r="G4715">
        <v>317</v>
      </c>
      <c r="H4715">
        <v>3032</v>
      </c>
      <c r="I4715">
        <v>10.46</v>
      </c>
      <c r="J4715">
        <v>176889</v>
      </c>
      <c r="K4715">
        <v>7804032</v>
      </c>
    </row>
    <row r="4716" spans="1:11">
      <c r="A4716" s="6" t="s">
        <v>6697</v>
      </c>
      <c r="B4716" s="6" t="s">
        <v>6730</v>
      </c>
      <c r="C4716">
        <v>27068</v>
      </c>
      <c r="D4716" t="s">
        <v>14353</v>
      </c>
      <c r="E4716">
        <v>0.5</v>
      </c>
      <c r="F4716">
        <v>4</v>
      </c>
      <c r="G4716">
        <v>333</v>
      </c>
      <c r="H4716">
        <v>1682</v>
      </c>
      <c r="I4716">
        <v>19.8</v>
      </c>
      <c r="J4716">
        <v>176889</v>
      </c>
      <c r="K4716">
        <v>7804032</v>
      </c>
    </row>
    <row r="4717" spans="1:11">
      <c r="A4717" s="6" t="s">
        <v>6698</v>
      </c>
      <c r="B4717" s="6" t="s">
        <v>6699</v>
      </c>
      <c r="C4717">
        <v>8801</v>
      </c>
      <c r="D4717" t="s">
        <v>8979</v>
      </c>
      <c r="E4717">
        <v>0.2</v>
      </c>
      <c r="F4717">
        <v>4</v>
      </c>
      <c r="G4717">
        <v>866</v>
      </c>
      <c r="H4717">
        <v>2363</v>
      </c>
      <c r="I4717">
        <v>36.65</v>
      </c>
      <c r="J4717">
        <v>176889</v>
      </c>
      <c r="K4717">
        <v>7804032</v>
      </c>
    </row>
    <row r="4718" spans="1:11">
      <c r="A4718" s="6" t="s">
        <v>6700</v>
      </c>
      <c r="B4718" s="6" t="s">
        <v>6701</v>
      </c>
      <c r="C4718">
        <v>2101</v>
      </c>
      <c r="D4718" t="s">
        <v>15349</v>
      </c>
      <c r="E4718">
        <v>1.3</v>
      </c>
      <c r="F4718">
        <v>4</v>
      </c>
      <c r="G4718">
        <v>132</v>
      </c>
      <c r="H4718">
        <v>2221</v>
      </c>
      <c r="I4718">
        <v>5.94</v>
      </c>
      <c r="J4718">
        <v>176889</v>
      </c>
      <c r="K4718">
        <v>7804032</v>
      </c>
    </row>
    <row r="4719" spans="1:11">
      <c r="A4719" s="6" t="s">
        <v>6702</v>
      </c>
      <c r="B4719" s="6" t="s">
        <v>6854</v>
      </c>
      <c r="C4719">
        <v>65109</v>
      </c>
      <c r="D4719" t="s">
        <v>6855</v>
      </c>
      <c r="E4719">
        <v>0.2</v>
      </c>
      <c r="F4719">
        <v>4</v>
      </c>
      <c r="G4719">
        <v>1159</v>
      </c>
      <c r="H4719">
        <v>2404</v>
      </c>
      <c r="I4719">
        <v>48.21</v>
      </c>
      <c r="J4719">
        <v>176889</v>
      </c>
      <c r="K4719">
        <v>7804032</v>
      </c>
    </row>
    <row r="4720" spans="1:11">
      <c r="A4720" s="6" t="s">
        <v>6703</v>
      </c>
      <c r="B4720" s="6" t="s">
        <v>6704</v>
      </c>
      <c r="C4720">
        <v>26046</v>
      </c>
      <c r="D4720" t="s">
        <v>14140</v>
      </c>
      <c r="E4720">
        <v>0.8</v>
      </c>
      <c r="F4720">
        <v>4</v>
      </c>
      <c r="G4720">
        <v>210</v>
      </c>
      <c r="H4720">
        <v>7756</v>
      </c>
      <c r="I4720">
        <v>2.71</v>
      </c>
      <c r="J4720">
        <v>176889</v>
      </c>
      <c r="K4720">
        <v>7804032</v>
      </c>
    </row>
    <row r="4721" spans="1:11">
      <c r="A4721" s="6" t="s">
        <v>6705</v>
      </c>
      <c r="B4721" s="6" t="s">
        <v>6706</v>
      </c>
      <c r="C4721">
        <v>79789</v>
      </c>
      <c r="D4721" t="s">
        <v>8455</v>
      </c>
      <c r="E4721">
        <v>0</v>
      </c>
      <c r="F4721">
        <v>4</v>
      </c>
      <c r="G4721">
        <v>11087</v>
      </c>
      <c r="H4721">
        <v>12750</v>
      </c>
      <c r="I4721">
        <v>86.96</v>
      </c>
      <c r="J4721">
        <v>176889</v>
      </c>
      <c r="K4721">
        <v>7804032</v>
      </c>
    </row>
    <row r="4722" spans="1:11">
      <c r="A4722" s="6" t="s">
        <v>6707</v>
      </c>
      <c r="B4722" s="6" t="s">
        <v>6708</v>
      </c>
      <c r="C4722">
        <v>6515</v>
      </c>
      <c r="D4722" t="s">
        <v>15254</v>
      </c>
      <c r="E4722">
        <v>0.2</v>
      </c>
      <c r="F4722">
        <v>4</v>
      </c>
      <c r="G4722">
        <v>760</v>
      </c>
      <c r="H4722">
        <v>3938</v>
      </c>
      <c r="I4722">
        <v>19.3</v>
      </c>
      <c r="J4722">
        <v>176889</v>
      </c>
      <c r="K4722">
        <v>7804032</v>
      </c>
    </row>
    <row r="4723" spans="1:11">
      <c r="A4723" s="6" t="s">
        <v>6709</v>
      </c>
      <c r="B4723" s="6" t="s">
        <v>6710</v>
      </c>
      <c r="C4723">
        <v>79819</v>
      </c>
      <c r="D4723" t="s">
        <v>14686</v>
      </c>
      <c r="E4723">
        <v>0.2</v>
      </c>
      <c r="F4723">
        <v>4</v>
      </c>
      <c r="G4723">
        <v>1025</v>
      </c>
      <c r="H4723">
        <v>3847</v>
      </c>
      <c r="I4723">
        <v>26.64</v>
      </c>
      <c r="J4723">
        <v>176889</v>
      </c>
      <c r="K4723">
        <v>7804032</v>
      </c>
    </row>
    <row r="4724" spans="1:11">
      <c r="A4724" s="6" t="s">
        <v>6711</v>
      </c>
      <c r="B4724" s="6" t="s">
        <v>6685</v>
      </c>
      <c r="C4724">
        <v>10479</v>
      </c>
      <c r="D4724" t="s">
        <v>6686</v>
      </c>
      <c r="E4724">
        <v>1.7</v>
      </c>
      <c r="F4724">
        <v>4</v>
      </c>
      <c r="G4724">
        <v>106</v>
      </c>
      <c r="H4724">
        <v>4634</v>
      </c>
      <c r="I4724">
        <v>2.29</v>
      </c>
      <c r="J4724">
        <v>176889</v>
      </c>
      <c r="K4724">
        <v>7804032</v>
      </c>
    </row>
    <row r="4725" spans="1:11">
      <c r="A4725" s="6" t="s">
        <v>6712</v>
      </c>
      <c r="B4725" s="6" t="s">
        <v>6713</v>
      </c>
      <c r="C4725">
        <v>23469</v>
      </c>
      <c r="D4725" t="s">
        <v>14978</v>
      </c>
      <c r="E4725">
        <v>0.4</v>
      </c>
      <c r="F4725">
        <v>4</v>
      </c>
      <c r="G4725">
        <v>449</v>
      </c>
      <c r="H4725">
        <v>6947</v>
      </c>
      <c r="I4725">
        <v>6.46</v>
      </c>
      <c r="J4725">
        <v>176889</v>
      </c>
      <c r="K4725">
        <v>7804032</v>
      </c>
    </row>
    <row r="4726" spans="1:11">
      <c r="A4726" s="6" t="s">
        <v>6714</v>
      </c>
      <c r="B4726" s="6" t="s">
        <v>7132</v>
      </c>
      <c r="C4726">
        <v>81502</v>
      </c>
      <c r="D4726" t="s">
        <v>13377</v>
      </c>
      <c r="E4726">
        <v>1.4</v>
      </c>
      <c r="F4726">
        <v>4</v>
      </c>
      <c r="G4726">
        <v>130</v>
      </c>
      <c r="H4726">
        <v>1751</v>
      </c>
      <c r="I4726">
        <v>7.42</v>
      </c>
      <c r="J4726">
        <v>176889</v>
      </c>
      <c r="K4726">
        <v>7804032</v>
      </c>
    </row>
    <row r="4727" spans="1:11">
      <c r="A4727" s="6" t="s">
        <v>6715</v>
      </c>
      <c r="B4727" s="6" t="s">
        <v>6716</v>
      </c>
      <c r="C4727">
        <v>5706</v>
      </c>
      <c r="D4727" t="s">
        <v>14785</v>
      </c>
      <c r="E4727">
        <v>1.1000000000000001</v>
      </c>
      <c r="F4727">
        <v>4</v>
      </c>
      <c r="G4727">
        <v>157</v>
      </c>
      <c r="H4727">
        <v>1599</v>
      </c>
      <c r="I4727">
        <v>9.82</v>
      </c>
      <c r="J4727">
        <v>176889</v>
      </c>
      <c r="K4727">
        <v>7804032</v>
      </c>
    </row>
    <row r="4728" spans="1:11">
      <c r="A4728" s="6" t="s">
        <v>6717</v>
      </c>
      <c r="B4728" s="6" t="s">
        <v>6718</v>
      </c>
      <c r="C4728">
        <v>8491</v>
      </c>
      <c r="D4728" t="s">
        <v>7831</v>
      </c>
      <c r="E4728">
        <v>0.4</v>
      </c>
      <c r="F4728">
        <v>4</v>
      </c>
      <c r="G4728">
        <v>404</v>
      </c>
      <c r="H4728">
        <v>4117</v>
      </c>
      <c r="I4728">
        <v>9.81</v>
      </c>
      <c r="J4728">
        <v>176889</v>
      </c>
      <c r="K4728">
        <v>7804032</v>
      </c>
    </row>
    <row r="4729" spans="1:11">
      <c r="A4729" s="6" t="s">
        <v>6719</v>
      </c>
      <c r="B4729" s="6" t="s">
        <v>6745</v>
      </c>
      <c r="C4729">
        <v>79650</v>
      </c>
      <c r="D4729" t="s">
        <v>11003</v>
      </c>
      <c r="E4729">
        <v>1.5</v>
      </c>
      <c r="F4729">
        <v>4</v>
      </c>
      <c r="G4729">
        <v>116</v>
      </c>
      <c r="H4729">
        <v>2233</v>
      </c>
      <c r="I4729">
        <v>5.19</v>
      </c>
      <c r="J4729">
        <v>176889</v>
      </c>
      <c r="K4729">
        <v>7804032</v>
      </c>
    </row>
    <row r="4730" spans="1:11">
      <c r="A4730" s="6" t="s">
        <v>6720</v>
      </c>
      <c r="B4730" s="6" t="s">
        <v>6612</v>
      </c>
      <c r="C4730">
        <v>29855</v>
      </c>
      <c r="D4730" t="s">
        <v>15044</v>
      </c>
      <c r="E4730">
        <v>0.1</v>
      </c>
      <c r="F4730">
        <v>4</v>
      </c>
      <c r="G4730">
        <v>1235</v>
      </c>
      <c r="H4730">
        <v>5982</v>
      </c>
      <c r="I4730">
        <v>20.65</v>
      </c>
      <c r="J4730">
        <v>176889</v>
      </c>
      <c r="K4730">
        <v>7804032</v>
      </c>
    </row>
    <row r="4731" spans="1:11">
      <c r="A4731" s="6" t="s">
        <v>6721</v>
      </c>
      <c r="B4731" s="6" t="s">
        <v>6722</v>
      </c>
      <c r="C4731">
        <v>3074</v>
      </c>
      <c r="D4731" t="s">
        <v>11088</v>
      </c>
      <c r="E4731">
        <v>1.3</v>
      </c>
      <c r="F4731">
        <v>4</v>
      </c>
      <c r="G4731">
        <v>139</v>
      </c>
      <c r="H4731">
        <v>1904</v>
      </c>
      <c r="I4731">
        <v>7.3</v>
      </c>
      <c r="J4731">
        <v>176889</v>
      </c>
      <c r="K4731">
        <v>7804032</v>
      </c>
    </row>
    <row r="4732" spans="1:11">
      <c r="A4732" s="6" t="s">
        <v>6723</v>
      </c>
      <c r="B4732" s="6" t="s">
        <v>6621</v>
      </c>
      <c r="C4732">
        <v>284443</v>
      </c>
      <c r="D4732" t="s">
        <v>15079</v>
      </c>
      <c r="E4732">
        <v>1.2</v>
      </c>
      <c r="F4732">
        <v>4</v>
      </c>
      <c r="G4732">
        <v>147</v>
      </c>
      <c r="H4732">
        <v>4732</v>
      </c>
      <c r="I4732">
        <v>3.11</v>
      </c>
      <c r="J4732">
        <v>176889</v>
      </c>
      <c r="K4732">
        <v>7804032</v>
      </c>
    </row>
    <row r="4733" spans="1:11">
      <c r="A4733" s="6" t="s">
        <v>6724</v>
      </c>
      <c r="B4733" s="6" t="s">
        <v>6725</v>
      </c>
      <c r="C4733">
        <v>9960</v>
      </c>
      <c r="D4733" t="s">
        <v>6726</v>
      </c>
      <c r="E4733">
        <v>2.1</v>
      </c>
      <c r="F4733">
        <v>4</v>
      </c>
      <c r="G4733">
        <v>83</v>
      </c>
      <c r="H4733">
        <v>2333</v>
      </c>
      <c r="I4733">
        <v>3.56</v>
      </c>
      <c r="J4733">
        <v>176889</v>
      </c>
      <c r="K4733">
        <v>7804032</v>
      </c>
    </row>
    <row r="4734" spans="1:11">
      <c r="A4734" s="6" t="s">
        <v>6727</v>
      </c>
      <c r="B4734" s="6" t="s">
        <v>6858</v>
      </c>
      <c r="C4734">
        <v>54097</v>
      </c>
      <c r="D4734" t="s">
        <v>14644</v>
      </c>
      <c r="E4734">
        <v>0.6</v>
      </c>
      <c r="F4734">
        <v>4</v>
      </c>
      <c r="G4734">
        <v>291</v>
      </c>
      <c r="H4734">
        <v>1240</v>
      </c>
      <c r="I4734">
        <v>23.47</v>
      </c>
      <c r="J4734">
        <v>176889</v>
      </c>
      <c r="K4734">
        <v>7804032</v>
      </c>
    </row>
    <row r="4735" spans="1:11">
      <c r="A4735" s="6" t="s">
        <v>6728</v>
      </c>
      <c r="B4735" s="6" t="s">
        <v>7334</v>
      </c>
      <c r="C4735">
        <v>83787</v>
      </c>
      <c r="D4735" t="s">
        <v>14925</v>
      </c>
      <c r="E4735">
        <v>0.1</v>
      </c>
      <c r="F4735">
        <v>4</v>
      </c>
      <c r="G4735">
        <v>1268</v>
      </c>
      <c r="H4735">
        <v>2347</v>
      </c>
      <c r="I4735">
        <v>54.03</v>
      </c>
      <c r="J4735">
        <v>176889</v>
      </c>
      <c r="K4735">
        <v>7804032</v>
      </c>
    </row>
    <row r="4736" spans="1:11">
      <c r="A4736" s="6" t="s">
        <v>6482</v>
      </c>
      <c r="B4736" s="6" t="s">
        <v>7107</v>
      </c>
      <c r="C4736">
        <v>3985</v>
      </c>
      <c r="D4736" t="s">
        <v>11024</v>
      </c>
      <c r="E4736">
        <v>0.1</v>
      </c>
      <c r="F4736">
        <v>4</v>
      </c>
      <c r="G4736">
        <v>1849</v>
      </c>
      <c r="H4736">
        <v>3848</v>
      </c>
      <c r="I4736">
        <v>48.05</v>
      </c>
      <c r="J4736">
        <v>176889</v>
      </c>
      <c r="K4736">
        <v>7804032</v>
      </c>
    </row>
    <row r="4737" spans="1:11">
      <c r="A4737" s="6" t="s">
        <v>6483</v>
      </c>
      <c r="B4737" s="6" t="s">
        <v>6550</v>
      </c>
      <c r="C4737">
        <v>7465</v>
      </c>
      <c r="D4737" t="s">
        <v>6551</v>
      </c>
      <c r="E4737">
        <v>0.1</v>
      </c>
      <c r="F4737">
        <v>4</v>
      </c>
      <c r="G4737">
        <v>1840</v>
      </c>
      <c r="H4737">
        <v>3361</v>
      </c>
      <c r="I4737">
        <v>54.75</v>
      </c>
      <c r="J4737">
        <v>176889</v>
      </c>
      <c r="K4737">
        <v>7804032</v>
      </c>
    </row>
    <row r="4738" spans="1:11">
      <c r="A4738" s="6" t="s">
        <v>6484</v>
      </c>
      <c r="B4738" s="6" t="s">
        <v>6396</v>
      </c>
      <c r="C4738">
        <v>58488</v>
      </c>
      <c r="D4738" t="s">
        <v>6397</v>
      </c>
      <c r="E4738">
        <v>1.2</v>
      </c>
      <c r="F4738">
        <v>4</v>
      </c>
      <c r="G4738">
        <v>142</v>
      </c>
      <c r="H4738">
        <v>2065</v>
      </c>
      <c r="I4738">
        <v>6.88</v>
      </c>
      <c r="J4738">
        <v>176889</v>
      </c>
      <c r="K4738">
        <v>7804032</v>
      </c>
    </row>
    <row r="4739" spans="1:11">
      <c r="A4739" s="6" t="s">
        <v>6485</v>
      </c>
      <c r="B4739" s="6" t="s">
        <v>6672</v>
      </c>
      <c r="C4739">
        <v>26469</v>
      </c>
      <c r="D4739" t="s">
        <v>10789</v>
      </c>
      <c r="E4739">
        <v>1</v>
      </c>
      <c r="F4739">
        <v>4</v>
      </c>
      <c r="G4739">
        <v>172</v>
      </c>
      <c r="H4739">
        <v>3673</v>
      </c>
      <c r="I4739">
        <v>4.68</v>
      </c>
      <c r="J4739">
        <v>176889</v>
      </c>
      <c r="K4739">
        <v>7804032</v>
      </c>
    </row>
    <row r="4740" spans="1:11">
      <c r="A4740" s="6" t="s">
        <v>6486</v>
      </c>
      <c r="B4740" s="6" t="s">
        <v>7110</v>
      </c>
      <c r="C4740">
        <v>10645</v>
      </c>
      <c r="D4740" t="s">
        <v>12810</v>
      </c>
      <c r="E4740">
        <v>1.3</v>
      </c>
      <c r="F4740">
        <v>4</v>
      </c>
      <c r="G4740">
        <v>137</v>
      </c>
      <c r="H4740">
        <v>5563</v>
      </c>
      <c r="I4740">
        <v>2.46</v>
      </c>
      <c r="J4740">
        <v>176889</v>
      </c>
      <c r="K4740">
        <v>7804032</v>
      </c>
    </row>
    <row r="4741" spans="1:11">
      <c r="A4741" s="6" t="s">
        <v>6487</v>
      </c>
      <c r="B4741" s="6" t="s">
        <v>6488</v>
      </c>
      <c r="C4741">
        <v>58472</v>
      </c>
      <c r="D4741" t="s">
        <v>14049</v>
      </c>
      <c r="E4741">
        <v>0.2</v>
      </c>
      <c r="F4741">
        <v>4</v>
      </c>
      <c r="G4741">
        <v>788</v>
      </c>
      <c r="H4741">
        <v>1676</v>
      </c>
      <c r="I4741">
        <v>47.02</v>
      </c>
      <c r="J4741">
        <v>176889</v>
      </c>
      <c r="K4741">
        <v>7804032</v>
      </c>
    </row>
    <row r="4742" spans="1:11">
      <c r="A4742" s="6" t="s">
        <v>6489</v>
      </c>
      <c r="B4742" s="6" t="s">
        <v>6490</v>
      </c>
      <c r="C4742">
        <v>4643</v>
      </c>
      <c r="D4742" t="s">
        <v>11041</v>
      </c>
      <c r="E4742">
        <v>1.4</v>
      </c>
      <c r="F4742">
        <v>4</v>
      </c>
      <c r="G4742">
        <v>122</v>
      </c>
      <c r="H4742">
        <v>4719</v>
      </c>
      <c r="I4742">
        <v>2.59</v>
      </c>
      <c r="J4742">
        <v>176889</v>
      </c>
      <c r="K4742">
        <v>7804032</v>
      </c>
    </row>
    <row r="4743" spans="1:11">
      <c r="A4743" s="6" t="s">
        <v>6491</v>
      </c>
      <c r="B4743" s="6" t="s">
        <v>6492</v>
      </c>
      <c r="C4743">
        <v>10494</v>
      </c>
      <c r="D4743" t="s">
        <v>13999</v>
      </c>
      <c r="E4743">
        <v>2.4</v>
      </c>
      <c r="F4743">
        <v>4</v>
      </c>
      <c r="G4743">
        <v>73</v>
      </c>
      <c r="H4743">
        <v>2145</v>
      </c>
      <c r="I4743">
        <v>3.4</v>
      </c>
      <c r="J4743">
        <v>176889</v>
      </c>
      <c r="K4743">
        <v>7804032</v>
      </c>
    </row>
    <row r="4744" spans="1:11">
      <c r="A4744" s="6" t="s">
        <v>6493</v>
      </c>
      <c r="B4744" s="6" t="s">
        <v>7009</v>
      </c>
      <c r="C4744">
        <v>10134</v>
      </c>
      <c r="D4744" t="s">
        <v>11751</v>
      </c>
      <c r="E4744">
        <v>3.5</v>
      </c>
      <c r="F4744">
        <v>4</v>
      </c>
      <c r="G4744">
        <v>51</v>
      </c>
      <c r="H4744">
        <v>1417</v>
      </c>
      <c r="I4744">
        <v>3.6</v>
      </c>
      <c r="J4744">
        <v>176889</v>
      </c>
      <c r="K4744">
        <v>7804032</v>
      </c>
    </row>
    <row r="4745" spans="1:11">
      <c r="A4745" s="6" t="s">
        <v>6494</v>
      </c>
      <c r="B4745" s="6" t="s">
        <v>6495</v>
      </c>
      <c r="C4745">
        <v>5253</v>
      </c>
      <c r="D4745" t="s">
        <v>12384</v>
      </c>
      <c r="E4745">
        <v>1.8</v>
      </c>
      <c r="F4745">
        <v>4</v>
      </c>
      <c r="G4745">
        <v>99</v>
      </c>
      <c r="H4745">
        <v>5349</v>
      </c>
      <c r="I4745">
        <v>1.85</v>
      </c>
      <c r="J4745">
        <v>176889</v>
      </c>
      <c r="K4745">
        <v>7804032</v>
      </c>
    </row>
    <row r="4746" spans="1:11">
      <c r="A4746" s="6" t="s">
        <v>6496</v>
      </c>
      <c r="B4746" s="6" t="s">
        <v>6668</v>
      </c>
      <c r="C4746">
        <v>140890</v>
      </c>
      <c r="D4746" t="s">
        <v>13880</v>
      </c>
      <c r="E4746">
        <v>0.1</v>
      </c>
      <c r="F4746">
        <v>4</v>
      </c>
      <c r="G4746">
        <v>1495</v>
      </c>
      <c r="H4746">
        <v>4208</v>
      </c>
      <c r="I4746">
        <v>35.53</v>
      </c>
      <c r="J4746">
        <v>176889</v>
      </c>
      <c r="K4746">
        <v>7804032</v>
      </c>
    </row>
    <row r="4747" spans="1:11">
      <c r="A4747" s="6" t="s">
        <v>6497</v>
      </c>
      <c r="B4747" s="6" t="s">
        <v>6498</v>
      </c>
      <c r="C4747">
        <v>54165</v>
      </c>
      <c r="D4747" t="s">
        <v>12551</v>
      </c>
      <c r="E4747">
        <v>1.7</v>
      </c>
      <c r="F4747">
        <v>4</v>
      </c>
      <c r="G4747">
        <v>104</v>
      </c>
      <c r="H4747">
        <v>3156</v>
      </c>
      <c r="I4747">
        <v>3.3</v>
      </c>
      <c r="J4747">
        <v>176889</v>
      </c>
      <c r="K4747">
        <v>7804032</v>
      </c>
    </row>
    <row r="4748" spans="1:11">
      <c r="A4748" s="6" t="s">
        <v>6499</v>
      </c>
      <c r="B4748" s="6" t="s">
        <v>6618</v>
      </c>
      <c r="C4748">
        <v>4690</v>
      </c>
      <c r="D4748" t="s">
        <v>14415</v>
      </c>
      <c r="E4748">
        <v>0.9</v>
      </c>
      <c r="F4748">
        <v>4</v>
      </c>
      <c r="G4748">
        <v>198</v>
      </c>
      <c r="H4748">
        <v>1941</v>
      </c>
      <c r="I4748">
        <v>10.199999999999999</v>
      </c>
      <c r="J4748">
        <v>176889</v>
      </c>
      <c r="K4748">
        <v>7804032</v>
      </c>
    </row>
    <row r="4749" spans="1:11">
      <c r="A4749" s="6" t="s">
        <v>6500</v>
      </c>
      <c r="B4749" s="6" t="s">
        <v>6400</v>
      </c>
      <c r="C4749">
        <v>597</v>
      </c>
      <c r="D4749" t="s">
        <v>14843</v>
      </c>
      <c r="E4749">
        <v>0.2</v>
      </c>
      <c r="F4749">
        <v>4</v>
      </c>
      <c r="G4749">
        <v>774</v>
      </c>
      <c r="H4749">
        <v>947</v>
      </c>
      <c r="I4749">
        <v>81.73</v>
      </c>
      <c r="J4749">
        <v>176889</v>
      </c>
      <c r="K4749">
        <v>7804032</v>
      </c>
    </row>
    <row r="4750" spans="1:11">
      <c r="A4750" s="6" t="s">
        <v>6501</v>
      </c>
      <c r="B4750" s="6" t="s">
        <v>6430</v>
      </c>
      <c r="C4750">
        <v>23224</v>
      </c>
      <c r="D4750" t="s">
        <v>11322</v>
      </c>
      <c r="E4750">
        <v>0</v>
      </c>
      <c r="F4750">
        <v>4</v>
      </c>
      <c r="G4750">
        <v>4686</v>
      </c>
      <c r="H4750">
        <v>21882</v>
      </c>
      <c r="I4750">
        <v>21.41</v>
      </c>
      <c r="J4750">
        <v>176889</v>
      </c>
      <c r="K4750">
        <v>7804032</v>
      </c>
    </row>
    <row r="4751" spans="1:11">
      <c r="A4751" s="6" t="s">
        <v>6502</v>
      </c>
      <c r="B4751" s="6" t="s">
        <v>6503</v>
      </c>
      <c r="C4751">
        <v>5814</v>
      </c>
      <c r="D4751" t="s">
        <v>14324</v>
      </c>
      <c r="E4751">
        <v>0.2</v>
      </c>
      <c r="F4751">
        <v>4</v>
      </c>
      <c r="G4751">
        <v>991</v>
      </c>
      <c r="H4751">
        <v>9074</v>
      </c>
      <c r="I4751">
        <v>10.92</v>
      </c>
      <c r="J4751">
        <v>176889</v>
      </c>
      <c r="K4751">
        <v>7804032</v>
      </c>
    </row>
    <row r="4752" spans="1:11">
      <c r="A4752" s="6" t="s">
        <v>6504</v>
      </c>
      <c r="B4752" s="6" t="s">
        <v>7326</v>
      </c>
      <c r="C4752">
        <v>2992</v>
      </c>
      <c r="D4752" t="s">
        <v>7327</v>
      </c>
      <c r="E4752">
        <v>0.7</v>
      </c>
      <c r="F4752">
        <v>4</v>
      </c>
      <c r="G4752">
        <v>263</v>
      </c>
      <c r="H4752">
        <v>2026</v>
      </c>
      <c r="I4752">
        <v>12.98</v>
      </c>
      <c r="J4752">
        <v>176889</v>
      </c>
      <c r="K4752">
        <v>7804032</v>
      </c>
    </row>
    <row r="4753" spans="1:11">
      <c r="A4753" s="6" t="s">
        <v>6505</v>
      </c>
      <c r="B4753" s="6" t="s">
        <v>6506</v>
      </c>
      <c r="C4753">
        <v>89970</v>
      </c>
      <c r="D4753" t="s">
        <v>14166</v>
      </c>
      <c r="E4753">
        <v>0.2</v>
      </c>
      <c r="F4753">
        <v>4</v>
      </c>
      <c r="G4753">
        <v>983</v>
      </c>
      <c r="H4753">
        <v>2072</v>
      </c>
      <c r="I4753">
        <v>47.44</v>
      </c>
      <c r="J4753">
        <v>176889</v>
      </c>
      <c r="K4753">
        <v>7804032</v>
      </c>
    </row>
    <row r="4754" spans="1:11">
      <c r="A4754" s="6" t="s">
        <v>6507</v>
      </c>
      <c r="B4754" s="6" t="s">
        <v>6508</v>
      </c>
      <c r="C4754">
        <v>66008</v>
      </c>
      <c r="D4754" t="s">
        <v>14868</v>
      </c>
      <c r="E4754">
        <v>0.7</v>
      </c>
      <c r="F4754">
        <v>4</v>
      </c>
      <c r="G4754">
        <v>261</v>
      </c>
      <c r="H4754">
        <v>6527</v>
      </c>
      <c r="I4754">
        <v>4</v>
      </c>
      <c r="J4754">
        <v>176889</v>
      </c>
      <c r="K4754">
        <v>7804032</v>
      </c>
    </row>
    <row r="4755" spans="1:11">
      <c r="A4755" s="6" t="s">
        <v>6509</v>
      </c>
      <c r="B4755" s="6" t="s">
        <v>6510</v>
      </c>
      <c r="C4755">
        <v>51503</v>
      </c>
      <c r="D4755" t="s">
        <v>14405</v>
      </c>
      <c r="E4755">
        <v>0.4</v>
      </c>
      <c r="F4755">
        <v>4</v>
      </c>
      <c r="G4755">
        <v>475</v>
      </c>
      <c r="H4755">
        <v>1579</v>
      </c>
      <c r="I4755">
        <v>30.08</v>
      </c>
      <c r="J4755">
        <v>176889</v>
      </c>
      <c r="K4755">
        <v>7804032</v>
      </c>
    </row>
    <row r="4756" spans="1:11">
      <c r="A4756" s="6" t="s">
        <v>6511</v>
      </c>
      <c r="B4756" s="6" t="s">
        <v>7114</v>
      </c>
      <c r="C4756">
        <v>905</v>
      </c>
      <c r="D4756" t="s">
        <v>14356</v>
      </c>
      <c r="E4756">
        <v>0.8</v>
      </c>
      <c r="F4756">
        <v>4</v>
      </c>
      <c r="G4756">
        <v>219</v>
      </c>
      <c r="H4756">
        <v>4497</v>
      </c>
      <c r="I4756">
        <v>4.87</v>
      </c>
      <c r="J4756">
        <v>176889</v>
      </c>
      <c r="K4756">
        <v>7804032</v>
      </c>
    </row>
    <row r="4757" spans="1:11">
      <c r="A4757" s="6" t="s">
        <v>6512</v>
      </c>
      <c r="B4757" s="6" t="s">
        <v>6954</v>
      </c>
      <c r="C4757">
        <v>79971</v>
      </c>
      <c r="D4757" t="s">
        <v>14686</v>
      </c>
      <c r="E4757">
        <v>0.1</v>
      </c>
      <c r="F4757">
        <v>4</v>
      </c>
      <c r="G4757">
        <v>1281</v>
      </c>
      <c r="H4757">
        <v>2056</v>
      </c>
      <c r="I4757">
        <v>62.31</v>
      </c>
      <c r="J4757">
        <v>176889</v>
      </c>
      <c r="K4757">
        <v>7804032</v>
      </c>
    </row>
    <row r="4758" spans="1:11">
      <c r="A4758" s="6" t="s">
        <v>6513</v>
      </c>
      <c r="B4758" s="6" t="s">
        <v>7112</v>
      </c>
      <c r="C4758">
        <v>55339</v>
      </c>
      <c r="D4758" t="s">
        <v>15047</v>
      </c>
      <c r="E4758">
        <v>0.5</v>
      </c>
      <c r="F4758">
        <v>4</v>
      </c>
      <c r="G4758">
        <v>359</v>
      </c>
      <c r="H4758">
        <v>6304</v>
      </c>
      <c r="I4758">
        <v>5.69</v>
      </c>
      <c r="J4758">
        <v>176889</v>
      </c>
      <c r="K4758">
        <v>7804032</v>
      </c>
    </row>
    <row r="4759" spans="1:11">
      <c r="A4759" s="6" t="s">
        <v>6514</v>
      </c>
      <c r="B4759" s="6" t="s">
        <v>6515</v>
      </c>
      <c r="C4759">
        <v>5834</v>
      </c>
      <c r="D4759" t="s">
        <v>6265</v>
      </c>
      <c r="E4759">
        <v>1.6</v>
      </c>
      <c r="F4759">
        <v>4</v>
      </c>
      <c r="G4759">
        <v>107</v>
      </c>
      <c r="H4759">
        <v>4131</v>
      </c>
      <c r="I4759">
        <v>2.59</v>
      </c>
      <c r="J4759">
        <v>176889</v>
      </c>
      <c r="K4759">
        <v>7804032</v>
      </c>
    </row>
    <row r="4760" spans="1:11">
      <c r="A4760" s="6" t="s">
        <v>6266</v>
      </c>
      <c r="B4760" s="6" t="s">
        <v>6267</v>
      </c>
      <c r="C4760">
        <v>9382</v>
      </c>
      <c r="D4760" t="s">
        <v>12760</v>
      </c>
      <c r="E4760">
        <v>0.7</v>
      </c>
      <c r="F4760">
        <v>4</v>
      </c>
      <c r="G4760">
        <v>239</v>
      </c>
      <c r="H4760">
        <v>3035</v>
      </c>
      <c r="I4760">
        <v>7.87</v>
      </c>
      <c r="J4760">
        <v>176889</v>
      </c>
      <c r="K4760">
        <v>7804032</v>
      </c>
    </row>
    <row r="4761" spans="1:11">
      <c r="A4761" s="6" t="s">
        <v>6268</v>
      </c>
      <c r="B4761" s="6" t="s">
        <v>6604</v>
      </c>
      <c r="C4761">
        <v>3423</v>
      </c>
      <c r="D4761" t="s">
        <v>11751</v>
      </c>
      <c r="E4761">
        <v>0.5</v>
      </c>
      <c r="F4761">
        <v>4</v>
      </c>
      <c r="G4761">
        <v>359</v>
      </c>
      <c r="H4761">
        <v>5813</v>
      </c>
      <c r="I4761">
        <v>6.18</v>
      </c>
      <c r="J4761">
        <v>176889</v>
      </c>
      <c r="K4761">
        <v>7804032</v>
      </c>
    </row>
    <row r="4762" spans="1:11">
      <c r="A4762" s="6" t="s">
        <v>6269</v>
      </c>
      <c r="B4762" s="6" t="s">
        <v>6414</v>
      </c>
      <c r="C4762">
        <v>201176</v>
      </c>
      <c r="D4762" t="s">
        <v>15097</v>
      </c>
      <c r="E4762">
        <v>0.4</v>
      </c>
      <c r="F4762">
        <v>4</v>
      </c>
      <c r="G4762">
        <v>500</v>
      </c>
      <c r="H4762">
        <v>3490</v>
      </c>
      <c r="I4762">
        <v>14.33</v>
      </c>
      <c r="J4762">
        <v>176889</v>
      </c>
      <c r="K4762">
        <v>7804032</v>
      </c>
    </row>
    <row r="4763" spans="1:11">
      <c r="A4763" s="6" t="s">
        <v>6270</v>
      </c>
      <c r="B4763" s="6" t="s">
        <v>6271</v>
      </c>
      <c r="C4763">
        <v>6992</v>
      </c>
      <c r="D4763" t="s">
        <v>15057</v>
      </c>
      <c r="E4763">
        <v>0.3</v>
      </c>
      <c r="F4763">
        <v>4</v>
      </c>
      <c r="G4763">
        <v>586</v>
      </c>
      <c r="H4763">
        <v>1664</v>
      </c>
      <c r="I4763">
        <v>35.22</v>
      </c>
      <c r="J4763">
        <v>176889</v>
      </c>
      <c r="K4763">
        <v>7804032</v>
      </c>
    </row>
    <row r="4764" spans="1:11">
      <c r="A4764" s="6" t="s">
        <v>6272</v>
      </c>
      <c r="B4764" s="6" t="s">
        <v>6273</v>
      </c>
      <c r="C4764">
        <v>127396</v>
      </c>
      <c r="D4764" t="s">
        <v>14536</v>
      </c>
      <c r="E4764">
        <v>1.2</v>
      </c>
      <c r="F4764">
        <v>4</v>
      </c>
      <c r="G4764">
        <v>150</v>
      </c>
      <c r="H4764">
        <v>2101</v>
      </c>
      <c r="I4764">
        <v>7.14</v>
      </c>
      <c r="J4764">
        <v>176889</v>
      </c>
      <c r="K4764">
        <v>7804032</v>
      </c>
    </row>
    <row r="4765" spans="1:11">
      <c r="A4765" s="6" t="s">
        <v>6274</v>
      </c>
      <c r="B4765" s="6" t="s">
        <v>6275</v>
      </c>
      <c r="C4765">
        <v>4074</v>
      </c>
      <c r="D4765" t="s">
        <v>12823</v>
      </c>
      <c r="E4765">
        <v>1</v>
      </c>
      <c r="F4765">
        <v>4</v>
      </c>
      <c r="G4765">
        <v>183</v>
      </c>
      <c r="H4765">
        <v>2454</v>
      </c>
      <c r="I4765">
        <v>7.46</v>
      </c>
      <c r="J4765">
        <v>176889</v>
      </c>
      <c r="K4765">
        <v>7804032</v>
      </c>
    </row>
    <row r="4766" spans="1:11">
      <c r="A4766" s="6" t="s">
        <v>6276</v>
      </c>
      <c r="B4766" s="6" t="s">
        <v>6277</v>
      </c>
      <c r="C4766">
        <v>10463</v>
      </c>
      <c r="D4766" t="s">
        <v>14570</v>
      </c>
      <c r="E4766">
        <v>0.1</v>
      </c>
      <c r="F4766">
        <v>4</v>
      </c>
      <c r="G4766">
        <v>1667</v>
      </c>
      <c r="H4766">
        <v>3265</v>
      </c>
      <c r="I4766">
        <v>51.06</v>
      </c>
      <c r="J4766">
        <v>176889</v>
      </c>
      <c r="K4766">
        <v>7804032</v>
      </c>
    </row>
    <row r="4767" spans="1:11">
      <c r="A4767" s="6" t="s">
        <v>6278</v>
      </c>
      <c r="B4767" s="6" t="s">
        <v>6279</v>
      </c>
      <c r="C4767">
        <v>55234</v>
      </c>
      <c r="D4767" t="s">
        <v>11470</v>
      </c>
      <c r="E4767">
        <v>0.1</v>
      </c>
      <c r="F4767">
        <v>4</v>
      </c>
      <c r="G4767">
        <v>2633</v>
      </c>
      <c r="H4767">
        <v>7091</v>
      </c>
      <c r="I4767">
        <v>37.130000000000003</v>
      </c>
      <c r="J4767">
        <v>176889</v>
      </c>
      <c r="K4767">
        <v>7804032</v>
      </c>
    </row>
    <row r="4768" spans="1:11">
      <c r="A4768" s="6" t="s">
        <v>6280</v>
      </c>
      <c r="B4768" s="6" t="s">
        <v>9575</v>
      </c>
      <c r="C4768">
        <v>2037</v>
      </c>
      <c r="D4768" t="s">
        <v>13931</v>
      </c>
      <c r="E4768">
        <v>1.1000000000000001</v>
      </c>
      <c r="F4768">
        <v>4</v>
      </c>
      <c r="G4768">
        <v>159</v>
      </c>
      <c r="H4768">
        <v>3437</v>
      </c>
      <c r="I4768">
        <v>4.63</v>
      </c>
      <c r="J4768">
        <v>176889</v>
      </c>
      <c r="K4768">
        <v>7804032</v>
      </c>
    </row>
    <row r="4769" spans="1:11">
      <c r="A4769" s="6" t="s">
        <v>6281</v>
      </c>
      <c r="B4769" s="6" t="s">
        <v>6934</v>
      </c>
      <c r="C4769">
        <v>3052</v>
      </c>
      <c r="D4769" t="s">
        <v>6935</v>
      </c>
      <c r="E4769">
        <v>0.3</v>
      </c>
      <c r="F4769">
        <v>4</v>
      </c>
      <c r="G4769">
        <v>549</v>
      </c>
      <c r="H4769">
        <v>2359</v>
      </c>
      <c r="I4769">
        <v>23.27</v>
      </c>
      <c r="J4769">
        <v>176889</v>
      </c>
      <c r="K4769">
        <v>7804032</v>
      </c>
    </row>
    <row r="4770" spans="1:11">
      <c r="A4770" s="6" t="s">
        <v>6282</v>
      </c>
      <c r="B4770" s="6" t="s">
        <v>6846</v>
      </c>
      <c r="C4770">
        <v>54344</v>
      </c>
      <c r="D4770" t="s">
        <v>13104</v>
      </c>
      <c r="E4770">
        <v>1</v>
      </c>
      <c r="F4770">
        <v>4</v>
      </c>
      <c r="G4770">
        <v>184</v>
      </c>
      <c r="H4770">
        <v>388</v>
      </c>
      <c r="I4770">
        <v>47.42</v>
      </c>
      <c r="J4770">
        <v>176889</v>
      </c>
      <c r="K4770">
        <v>7804032</v>
      </c>
    </row>
    <row r="4771" spans="1:11">
      <c r="A4771" s="6" t="s">
        <v>6283</v>
      </c>
      <c r="B4771" s="6" t="s">
        <v>6284</v>
      </c>
      <c r="C4771">
        <v>203</v>
      </c>
      <c r="D4771" t="s">
        <v>13439</v>
      </c>
      <c r="E4771">
        <v>0.1</v>
      </c>
      <c r="F4771">
        <v>4</v>
      </c>
      <c r="G4771">
        <v>1690</v>
      </c>
      <c r="H4771">
        <v>2266</v>
      </c>
      <c r="I4771">
        <v>74.58</v>
      </c>
      <c r="J4771">
        <v>176889</v>
      </c>
      <c r="K4771">
        <v>7804032</v>
      </c>
    </row>
    <row r="4772" spans="1:11">
      <c r="A4772" s="6" t="s">
        <v>6285</v>
      </c>
      <c r="B4772" s="6" t="s">
        <v>6666</v>
      </c>
      <c r="C4772">
        <v>4000</v>
      </c>
      <c r="D4772" t="s">
        <v>13104</v>
      </c>
      <c r="E4772">
        <v>1</v>
      </c>
      <c r="F4772">
        <v>4</v>
      </c>
      <c r="G4772">
        <v>174</v>
      </c>
      <c r="H4772">
        <v>3140</v>
      </c>
      <c r="I4772">
        <v>5.54</v>
      </c>
      <c r="J4772">
        <v>176889</v>
      </c>
      <c r="K4772">
        <v>7804032</v>
      </c>
    </row>
    <row r="4773" spans="1:11">
      <c r="A4773" s="6" t="s">
        <v>6286</v>
      </c>
      <c r="B4773" s="6" t="s">
        <v>6287</v>
      </c>
      <c r="C4773">
        <v>9804</v>
      </c>
      <c r="D4773" t="s">
        <v>13445</v>
      </c>
      <c r="E4773">
        <v>0.5</v>
      </c>
      <c r="F4773">
        <v>4</v>
      </c>
      <c r="G4773">
        <v>334</v>
      </c>
      <c r="H4773">
        <v>3388</v>
      </c>
      <c r="I4773">
        <v>9.86</v>
      </c>
      <c r="J4773">
        <v>176889</v>
      </c>
      <c r="K4773">
        <v>7804032</v>
      </c>
    </row>
    <row r="4774" spans="1:11">
      <c r="A4774" s="6" t="s">
        <v>6288</v>
      </c>
      <c r="B4774" s="6" t="s">
        <v>7132</v>
      </c>
      <c r="C4774">
        <v>81502</v>
      </c>
      <c r="D4774" t="s">
        <v>13377</v>
      </c>
      <c r="E4774">
        <v>1.4</v>
      </c>
      <c r="F4774">
        <v>4</v>
      </c>
      <c r="G4774">
        <v>130</v>
      </c>
      <c r="H4774">
        <v>1807</v>
      </c>
      <c r="I4774">
        <v>7.19</v>
      </c>
      <c r="J4774">
        <v>176889</v>
      </c>
      <c r="K4774">
        <v>7804032</v>
      </c>
    </row>
    <row r="4775" spans="1:11">
      <c r="A4775" s="6" t="s">
        <v>6289</v>
      </c>
      <c r="B4775" s="6" t="s">
        <v>6768</v>
      </c>
      <c r="C4775">
        <v>9991</v>
      </c>
      <c r="D4775" t="s">
        <v>10445</v>
      </c>
      <c r="E4775">
        <v>0.1</v>
      </c>
      <c r="F4775">
        <v>4</v>
      </c>
      <c r="G4775">
        <v>2551</v>
      </c>
      <c r="H4775">
        <v>7262</v>
      </c>
      <c r="I4775">
        <v>35.130000000000003</v>
      </c>
      <c r="J4775">
        <v>176889</v>
      </c>
      <c r="K4775">
        <v>7804032</v>
      </c>
    </row>
    <row r="4776" spans="1:11">
      <c r="A4776" s="6" t="s">
        <v>6290</v>
      </c>
      <c r="B4776" s="6" t="s">
        <v>6291</v>
      </c>
      <c r="C4776">
        <v>132320</v>
      </c>
      <c r="D4776" t="s">
        <v>8860</v>
      </c>
      <c r="E4776">
        <v>0.9</v>
      </c>
      <c r="F4776">
        <v>4</v>
      </c>
      <c r="G4776">
        <v>195</v>
      </c>
      <c r="H4776">
        <v>3053</v>
      </c>
      <c r="I4776">
        <v>6.39</v>
      </c>
      <c r="J4776">
        <v>176889</v>
      </c>
      <c r="K4776">
        <v>7804032</v>
      </c>
    </row>
    <row r="4777" spans="1:11">
      <c r="A4777" s="6" t="s">
        <v>6292</v>
      </c>
      <c r="B4777" s="6" t="s">
        <v>6293</v>
      </c>
      <c r="C4777">
        <v>1362</v>
      </c>
      <c r="D4777" t="s">
        <v>14605</v>
      </c>
      <c r="E4777">
        <v>0.2</v>
      </c>
      <c r="F4777">
        <v>4</v>
      </c>
      <c r="G4777">
        <v>734</v>
      </c>
      <c r="H4777">
        <v>8025</v>
      </c>
      <c r="I4777">
        <v>9.15</v>
      </c>
      <c r="J4777">
        <v>176889</v>
      </c>
      <c r="K4777">
        <v>7804032</v>
      </c>
    </row>
    <row r="4778" spans="1:11">
      <c r="A4778" s="6" t="s">
        <v>6294</v>
      </c>
      <c r="B4778" s="6" t="s">
        <v>6295</v>
      </c>
      <c r="C4778">
        <v>79572</v>
      </c>
      <c r="D4778" t="s">
        <v>15170</v>
      </c>
      <c r="E4778">
        <v>0.2</v>
      </c>
      <c r="F4778">
        <v>4</v>
      </c>
      <c r="G4778">
        <v>1001</v>
      </c>
      <c r="H4778">
        <v>7331</v>
      </c>
      <c r="I4778">
        <v>13.65</v>
      </c>
      <c r="J4778">
        <v>176889</v>
      </c>
      <c r="K4778">
        <v>7804032</v>
      </c>
    </row>
    <row r="4779" spans="1:11">
      <c r="A4779" s="6" t="s">
        <v>6296</v>
      </c>
      <c r="B4779" s="6" t="s">
        <v>7019</v>
      </c>
      <c r="C4779">
        <v>3685</v>
      </c>
      <c r="D4779" t="s">
        <v>6764</v>
      </c>
      <c r="E4779">
        <v>0.3</v>
      </c>
      <c r="F4779">
        <v>4</v>
      </c>
      <c r="G4779">
        <v>545</v>
      </c>
      <c r="H4779">
        <v>7036</v>
      </c>
      <c r="I4779">
        <v>7.75</v>
      </c>
      <c r="J4779">
        <v>176889</v>
      </c>
      <c r="K4779">
        <v>7804032</v>
      </c>
    </row>
    <row r="4780" spans="1:11">
      <c r="A4780" s="6" t="s">
        <v>6297</v>
      </c>
      <c r="B4780" s="6" t="s">
        <v>6530</v>
      </c>
      <c r="C4780">
        <v>29085</v>
      </c>
      <c r="D4780" t="s">
        <v>14243</v>
      </c>
      <c r="E4780">
        <v>1.1000000000000001</v>
      </c>
      <c r="F4780">
        <v>4</v>
      </c>
      <c r="G4780">
        <v>157</v>
      </c>
      <c r="H4780">
        <v>1254</v>
      </c>
      <c r="I4780">
        <v>12.52</v>
      </c>
      <c r="J4780">
        <v>176889</v>
      </c>
      <c r="K4780">
        <v>7804032</v>
      </c>
    </row>
    <row r="4781" spans="1:11">
      <c r="A4781" s="6" t="s">
        <v>6298</v>
      </c>
      <c r="B4781" s="6" t="s">
        <v>6942</v>
      </c>
      <c r="C4781">
        <v>8050</v>
      </c>
      <c r="D4781" t="s">
        <v>13528</v>
      </c>
      <c r="E4781">
        <v>1.1000000000000001</v>
      </c>
      <c r="F4781">
        <v>4</v>
      </c>
      <c r="G4781">
        <v>163</v>
      </c>
      <c r="H4781">
        <v>2662</v>
      </c>
      <c r="I4781">
        <v>6.12</v>
      </c>
      <c r="J4781">
        <v>176889</v>
      </c>
      <c r="K4781">
        <v>7804032</v>
      </c>
    </row>
    <row r="4782" spans="1:11">
      <c r="A4782" s="6" t="s">
        <v>6299</v>
      </c>
      <c r="B4782" s="6" t="s">
        <v>6436</v>
      </c>
      <c r="C4782">
        <v>80196</v>
      </c>
      <c r="D4782" t="s">
        <v>15257</v>
      </c>
      <c r="E4782">
        <v>1.3</v>
      </c>
      <c r="F4782">
        <v>4</v>
      </c>
      <c r="G4782">
        <v>141</v>
      </c>
      <c r="H4782">
        <v>2014</v>
      </c>
      <c r="I4782">
        <v>7</v>
      </c>
      <c r="J4782">
        <v>176889</v>
      </c>
      <c r="K4782">
        <v>7804032</v>
      </c>
    </row>
    <row r="4783" spans="1:11">
      <c r="A4783" s="6" t="s">
        <v>6300</v>
      </c>
      <c r="B4783" s="6" t="s">
        <v>6301</v>
      </c>
      <c r="C4783">
        <v>6451</v>
      </c>
      <c r="D4783" t="s">
        <v>6302</v>
      </c>
      <c r="E4783">
        <v>0.2</v>
      </c>
      <c r="F4783">
        <v>4</v>
      </c>
      <c r="G4783">
        <v>851</v>
      </c>
      <c r="H4783">
        <v>2065</v>
      </c>
      <c r="I4783">
        <v>41.21</v>
      </c>
      <c r="J4783">
        <v>176889</v>
      </c>
      <c r="K4783">
        <v>7804032</v>
      </c>
    </row>
    <row r="4784" spans="1:11">
      <c r="A4784" s="6" t="s">
        <v>6303</v>
      </c>
      <c r="B4784" s="6" t="s">
        <v>6798</v>
      </c>
      <c r="C4784">
        <v>58533</v>
      </c>
      <c r="D4784" t="s">
        <v>12777</v>
      </c>
      <c r="E4784">
        <v>0.9</v>
      </c>
      <c r="F4784">
        <v>4</v>
      </c>
      <c r="G4784">
        <v>198</v>
      </c>
      <c r="H4784">
        <v>2975</v>
      </c>
      <c r="I4784">
        <v>6.66</v>
      </c>
      <c r="J4784">
        <v>176889</v>
      </c>
      <c r="K4784">
        <v>7804032</v>
      </c>
    </row>
    <row r="4785" spans="1:11">
      <c r="A4785" s="6" t="s">
        <v>6304</v>
      </c>
      <c r="B4785" s="6" t="s">
        <v>7070</v>
      </c>
      <c r="C4785">
        <v>51652</v>
      </c>
      <c r="D4785" t="s">
        <v>14083</v>
      </c>
      <c r="E4785">
        <v>0.1</v>
      </c>
      <c r="F4785">
        <v>4</v>
      </c>
      <c r="G4785">
        <v>1195</v>
      </c>
      <c r="H4785">
        <v>3074</v>
      </c>
      <c r="I4785">
        <v>38.869999999999997</v>
      </c>
      <c r="J4785">
        <v>176889</v>
      </c>
      <c r="K4785">
        <v>7804032</v>
      </c>
    </row>
    <row r="4786" spans="1:11">
      <c r="A4786" s="6" t="s">
        <v>6305</v>
      </c>
      <c r="B4786" s="6" t="s">
        <v>6747</v>
      </c>
      <c r="C4786">
        <v>117155</v>
      </c>
      <c r="D4786" t="s">
        <v>12971</v>
      </c>
      <c r="E4786">
        <v>1.6</v>
      </c>
      <c r="F4786">
        <v>4</v>
      </c>
      <c r="G4786">
        <v>111</v>
      </c>
      <c r="H4786">
        <v>1938</v>
      </c>
      <c r="I4786">
        <v>5.73</v>
      </c>
      <c r="J4786">
        <v>176889</v>
      </c>
      <c r="K4786">
        <v>7804032</v>
      </c>
    </row>
    <row r="4787" spans="1:11">
      <c r="A4787" s="6" t="s">
        <v>6306</v>
      </c>
      <c r="B4787" s="6" t="s">
        <v>6826</v>
      </c>
      <c r="C4787">
        <v>2771</v>
      </c>
      <c r="D4787" t="s">
        <v>13280</v>
      </c>
      <c r="E4787">
        <v>0.2</v>
      </c>
      <c r="F4787">
        <v>4</v>
      </c>
      <c r="G4787">
        <v>774</v>
      </c>
      <c r="H4787">
        <v>2143</v>
      </c>
      <c r="I4787">
        <v>36.119999999999997</v>
      </c>
      <c r="J4787">
        <v>176889</v>
      </c>
      <c r="K4787">
        <v>7804032</v>
      </c>
    </row>
    <row r="4788" spans="1:11">
      <c r="A4788" s="6" t="s">
        <v>6307</v>
      </c>
      <c r="B4788" s="6" t="s">
        <v>6886</v>
      </c>
      <c r="C4788">
        <v>80318</v>
      </c>
      <c r="D4788" t="s">
        <v>6887</v>
      </c>
      <c r="E4788">
        <v>1.4</v>
      </c>
      <c r="F4788">
        <v>4</v>
      </c>
      <c r="G4788">
        <v>125</v>
      </c>
      <c r="H4788">
        <v>1876</v>
      </c>
      <c r="I4788">
        <v>6.66</v>
      </c>
      <c r="J4788">
        <v>176889</v>
      </c>
      <c r="K4788">
        <v>7804032</v>
      </c>
    </row>
    <row r="4789" spans="1:11">
      <c r="A4789" s="6" t="s">
        <v>6308</v>
      </c>
      <c r="B4789" s="6" t="s">
        <v>7835</v>
      </c>
      <c r="C4789">
        <v>50618</v>
      </c>
      <c r="D4789" t="s">
        <v>10846</v>
      </c>
      <c r="E4789">
        <v>0.2</v>
      </c>
      <c r="F4789">
        <v>4</v>
      </c>
      <c r="G4789">
        <v>946</v>
      </c>
      <c r="H4789">
        <v>4587</v>
      </c>
      <c r="I4789">
        <v>20.62</v>
      </c>
      <c r="J4789">
        <v>176889</v>
      </c>
      <c r="K4789">
        <v>7804032</v>
      </c>
    </row>
    <row r="4790" spans="1:11">
      <c r="A4790" s="6" t="s">
        <v>6309</v>
      </c>
      <c r="B4790" s="6" t="s">
        <v>7127</v>
      </c>
      <c r="C4790">
        <v>25792</v>
      </c>
      <c r="D4790" t="s">
        <v>13439</v>
      </c>
      <c r="E4790">
        <v>0.6</v>
      </c>
      <c r="F4790">
        <v>4</v>
      </c>
      <c r="G4790">
        <v>317</v>
      </c>
      <c r="H4790">
        <v>2868</v>
      </c>
      <c r="I4790">
        <v>11.05</v>
      </c>
      <c r="J4790">
        <v>176889</v>
      </c>
      <c r="K4790">
        <v>7804032</v>
      </c>
    </row>
    <row r="4791" spans="1:11">
      <c r="A4791" s="6" t="s">
        <v>6310</v>
      </c>
      <c r="B4791" s="6" t="s">
        <v>6311</v>
      </c>
      <c r="C4791">
        <v>85865</v>
      </c>
      <c r="D4791" t="s">
        <v>6312</v>
      </c>
      <c r="E4791">
        <v>0.1</v>
      </c>
      <c r="F4791">
        <v>4</v>
      </c>
      <c r="G4791">
        <v>3145</v>
      </c>
      <c r="H4791">
        <v>3412</v>
      </c>
      <c r="I4791">
        <v>92.17</v>
      </c>
      <c r="J4791">
        <v>176889</v>
      </c>
      <c r="K4791">
        <v>7804032</v>
      </c>
    </row>
    <row r="4792" spans="1:11">
      <c r="A4792" s="6" t="s">
        <v>6313</v>
      </c>
      <c r="B4792" s="6" t="s">
        <v>6872</v>
      </c>
      <c r="C4792">
        <v>2879</v>
      </c>
      <c r="D4792" t="s">
        <v>15212</v>
      </c>
      <c r="E4792">
        <v>0.4</v>
      </c>
      <c r="F4792">
        <v>4</v>
      </c>
      <c r="G4792">
        <v>474</v>
      </c>
      <c r="H4792">
        <v>1010</v>
      </c>
      <c r="I4792">
        <v>46.93</v>
      </c>
      <c r="J4792">
        <v>176889</v>
      </c>
      <c r="K4792">
        <v>7804032</v>
      </c>
    </row>
    <row r="4793" spans="1:11">
      <c r="A4793" s="6" t="s">
        <v>6314</v>
      </c>
      <c r="B4793" s="6" t="s">
        <v>6315</v>
      </c>
      <c r="C4793">
        <v>1308</v>
      </c>
      <c r="D4793" t="s">
        <v>6316</v>
      </c>
      <c r="E4793">
        <v>0</v>
      </c>
      <c r="F4793">
        <v>4</v>
      </c>
      <c r="G4793">
        <v>4752</v>
      </c>
      <c r="H4793">
        <v>5610</v>
      </c>
      <c r="I4793">
        <v>84.71</v>
      </c>
      <c r="J4793">
        <v>176889</v>
      </c>
      <c r="K4793">
        <v>7804032</v>
      </c>
    </row>
    <row r="4794" spans="1:11">
      <c r="A4794" s="6" t="s">
        <v>6567</v>
      </c>
      <c r="B4794" s="6" t="s">
        <v>6876</v>
      </c>
      <c r="C4794">
        <v>7994</v>
      </c>
      <c r="D4794" t="s">
        <v>6877</v>
      </c>
      <c r="E4794">
        <v>0.1</v>
      </c>
      <c r="F4794">
        <v>4</v>
      </c>
      <c r="G4794">
        <v>2040</v>
      </c>
      <c r="H4794">
        <v>9241</v>
      </c>
      <c r="I4794">
        <v>22.08</v>
      </c>
      <c r="J4794">
        <v>176889</v>
      </c>
      <c r="K4794">
        <v>7804032</v>
      </c>
    </row>
    <row r="4795" spans="1:11">
      <c r="A4795" s="6" t="s">
        <v>6568</v>
      </c>
      <c r="B4795" s="6" t="s">
        <v>9575</v>
      </c>
      <c r="C4795">
        <v>2037</v>
      </c>
      <c r="D4795" t="s">
        <v>13931</v>
      </c>
      <c r="E4795">
        <v>1.1000000000000001</v>
      </c>
      <c r="F4795">
        <v>4</v>
      </c>
      <c r="G4795">
        <v>159</v>
      </c>
      <c r="H4795">
        <v>3463</v>
      </c>
      <c r="I4795">
        <v>4.59</v>
      </c>
      <c r="J4795">
        <v>176889</v>
      </c>
      <c r="K4795">
        <v>7804032</v>
      </c>
    </row>
    <row r="4796" spans="1:11">
      <c r="A4796" s="6" t="s">
        <v>6569</v>
      </c>
      <c r="B4796" s="6" t="s">
        <v>6570</v>
      </c>
      <c r="C4796">
        <v>9267</v>
      </c>
      <c r="D4796" t="s">
        <v>14963</v>
      </c>
      <c r="E4796">
        <v>0.1</v>
      </c>
      <c r="F4796">
        <v>4</v>
      </c>
      <c r="G4796">
        <v>1195</v>
      </c>
      <c r="H4796">
        <v>3308</v>
      </c>
      <c r="I4796">
        <v>36.119999999999997</v>
      </c>
      <c r="J4796">
        <v>176889</v>
      </c>
      <c r="K4796">
        <v>7804032</v>
      </c>
    </row>
    <row r="4797" spans="1:11">
      <c r="A4797" s="6" t="s">
        <v>6571</v>
      </c>
      <c r="B4797" s="6" t="s">
        <v>6572</v>
      </c>
      <c r="C4797">
        <v>91057</v>
      </c>
      <c r="D4797" t="s">
        <v>6573</v>
      </c>
      <c r="E4797">
        <v>2.7</v>
      </c>
      <c r="F4797">
        <v>4</v>
      </c>
      <c r="G4797">
        <v>66</v>
      </c>
      <c r="H4797">
        <v>1488</v>
      </c>
      <c r="I4797">
        <v>4.4400000000000004</v>
      </c>
      <c r="J4797">
        <v>176889</v>
      </c>
      <c r="K4797">
        <v>7804032</v>
      </c>
    </row>
    <row r="4798" spans="1:11">
      <c r="A4798" s="6" t="s">
        <v>6574</v>
      </c>
      <c r="B4798" s="6" t="s">
        <v>6575</v>
      </c>
      <c r="C4798">
        <v>6237</v>
      </c>
      <c r="D4798" t="s">
        <v>6576</v>
      </c>
      <c r="E4798">
        <v>1.3</v>
      </c>
      <c r="F4798">
        <v>4</v>
      </c>
      <c r="G4798">
        <v>136</v>
      </c>
      <c r="H4798">
        <v>988</v>
      </c>
      <c r="I4798">
        <v>13.77</v>
      </c>
      <c r="J4798">
        <v>176889</v>
      </c>
      <c r="K4798">
        <v>7804032</v>
      </c>
    </row>
    <row r="4799" spans="1:11">
      <c r="A4799" s="6" t="s">
        <v>6577</v>
      </c>
      <c r="B4799" s="6" t="s">
        <v>6578</v>
      </c>
      <c r="C4799">
        <v>8843</v>
      </c>
      <c r="D4799" t="s">
        <v>15257</v>
      </c>
      <c r="E4799">
        <v>0.1</v>
      </c>
      <c r="F4799">
        <v>4</v>
      </c>
      <c r="G4799">
        <v>1298</v>
      </c>
      <c r="H4799">
        <v>2141</v>
      </c>
      <c r="I4799">
        <v>60.63</v>
      </c>
      <c r="J4799">
        <v>176889</v>
      </c>
      <c r="K4799">
        <v>7804032</v>
      </c>
    </row>
    <row r="4800" spans="1:11">
      <c r="A4800" s="6" t="s">
        <v>6579</v>
      </c>
      <c r="B4800" s="6" t="s">
        <v>6872</v>
      </c>
      <c r="C4800">
        <v>2879</v>
      </c>
      <c r="D4800" t="s">
        <v>15212</v>
      </c>
      <c r="E4800">
        <v>0.4</v>
      </c>
      <c r="F4800">
        <v>4</v>
      </c>
      <c r="G4800">
        <v>496</v>
      </c>
      <c r="H4800">
        <v>943</v>
      </c>
      <c r="I4800">
        <v>52.6</v>
      </c>
      <c r="J4800">
        <v>176889</v>
      </c>
      <c r="K4800">
        <v>7804032</v>
      </c>
    </row>
    <row r="4801" spans="1:11">
      <c r="A4801" s="6" t="s">
        <v>6580</v>
      </c>
      <c r="B4801" s="6" t="s">
        <v>6570</v>
      </c>
      <c r="C4801">
        <v>9267</v>
      </c>
      <c r="D4801" t="s">
        <v>14963</v>
      </c>
      <c r="E4801">
        <v>0.1</v>
      </c>
      <c r="F4801">
        <v>4</v>
      </c>
      <c r="G4801">
        <v>1195</v>
      </c>
      <c r="H4801">
        <v>3311</v>
      </c>
      <c r="I4801">
        <v>36.090000000000003</v>
      </c>
      <c r="J4801">
        <v>176889</v>
      </c>
      <c r="K4801">
        <v>7804032</v>
      </c>
    </row>
    <row r="4802" spans="1:11">
      <c r="A4802" s="6" t="s">
        <v>15310</v>
      </c>
      <c r="B4802" s="6" t="s">
        <v>15311</v>
      </c>
      <c r="C4802">
        <v>7644</v>
      </c>
      <c r="D4802" t="s">
        <v>15079</v>
      </c>
      <c r="E4802">
        <v>0</v>
      </c>
      <c r="F4802">
        <v>4</v>
      </c>
      <c r="G4802">
        <v>4040</v>
      </c>
      <c r="H4802">
        <v>5403</v>
      </c>
      <c r="I4802">
        <v>74.77</v>
      </c>
      <c r="J4802">
        <v>176889</v>
      </c>
      <c r="K4802">
        <v>7804032</v>
      </c>
    </row>
    <row r="4803" spans="1:11">
      <c r="A4803" s="6" t="s">
        <v>6581</v>
      </c>
      <c r="B4803" s="6" t="s">
        <v>6762</v>
      </c>
      <c r="C4803">
        <v>23210</v>
      </c>
      <c r="D4803" t="s">
        <v>14963</v>
      </c>
      <c r="E4803">
        <v>0.4</v>
      </c>
      <c r="F4803">
        <v>4</v>
      </c>
      <c r="G4803">
        <v>460</v>
      </c>
      <c r="H4803">
        <v>5428</v>
      </c>
      <c r="I4803">
        <v>8.4700000000000006</v>
      </c>
      <c r="J4803">
        <v>176889</v>
      </c>
      <c r="K4803">
        <v>7804032</v>
      </c>
    </row>
    <row r="4804" spans="1:11">
      <c r="A4804" s="6" t="s">
        <v>6582</v>
      </c>
      <c r="B4804" s="6" t="s">
        <v>6583</v>
      </c>
      <c r="C4804">
        <v>4485</v>
      </c>
      <c r="D4804" t="s">
        <v>13280</v>
      </c>
      <c r="E4804">
        <v>1.3</v>
      </c>
      <c r="F4804">
        <v>4</v>
      </c>
      <c r="G4804">
        <v>134</v>
      </c>
      <c r="H4804">
        <v>2335</v>
      </c>
      <c r="I4804">
        <v>5.74</v>
      </c>
      <c r="J4804">
        <v>176889</v>
      </c>
      <c r="K4804">
        <v>7804032</v>
      </c>
    </row>
    <row r="4805" spans="1:11">
      <c r="A4805" s="6" t="s">
        <v>6584</v>
      </c>
      <c r="B4805" s="6" t="s">
        <v>6585</v>
      </c>
      <c r="C4805">
        <v>9854</v>
      </c>
      <c r="D4805" t="s">
        <v>14268</v>
      </c>
      <c r="E4805">
        <v>1.5</v>
      </c>
      <c r="F4805">
        <v>4</v>
      </c>
      <c r="G4805">
        <v>114</v>
      </c>
      <c r="H4805">
        <v>3348</v>
      </c>
      <c r="I4805">
        <v>3.41</v>
      </c>
      <c r="J4805">
        <v>176889</v>
      </c>
      <c r="K4805">
        <v>7804032</v>
      </c>
    </row>
    <row r="4806" spans="1:11">
      <c r="A4806" s="6" t="s">
        <v>6586</v>
      </c>
      <c r="B4806" s="6" t="s">
        <v>7091</v>
      </c>
      <c r="C4806">
        <v>9158</v>
      </c>
      <c r="D4806" t="s">
        <v>9699</v>
      </c>
      <c r="E4806">
        <v>0.5</v>
      </c>
      <c r="F4806">
        <v>4</v>
      </c>
      <c r="G4806">
        <v>362</v>
      </c>
      <c r="H4806">
        <v>1429</v>
      </c>
      <c r="I4806">
        <v>25.33</v>
      </c>
      <c r="J4806">
        <v>176889</v>
      </c>
      <c r="K4806">
        <v>7804032</v>
      </c>
    </row>
    <row r="4807" spans="1:11">
      <c r="A4807" s="6" t="s">
        <v>6587</v>
      </c>
      <c r="B4807" s="6" t="s">
        <v>6588</v>
      </c>
      <c r="C4807">
        <v>284371</v>
      </c>
      <c r="D4807" t="s">
        <v>6589</v>
      </c>
      <c r="E4807">
        <v>1.5</v>
      </c>
      <c r="F4807">
        <v>4</v>
      </c>
      <c r="G4807">
        <v>118</v>
      </c>
      <c r="H4807">
        <v>3876</v>
      </c>
      <c r="I4807">
        <v>3.04</v>
      </c>
      <c r="J4807">
        <v>176889</v>
      </c>
      <c r="K4807">
        <v>7804032</v>
      </c>
    </row>
    <row r="4808" spans="1:11">
      <c r="A4808" s="6" t="s">
        <v>6590</v>
      </c>
      <c r="B4808" s="6" t="s">
        <v>7067</v>
      </c>
      <c r="C4808">
        <v>115548</v>
      </c>
      <c r="D4808" t="s">
        <v>13889</v>
      </c>
      <c r="E4808">
        <v>0.1</v>
      </c>
      <c r="F4808">
        <v>4</v>
      </c>
      <c r="G4808">
        <v>1662</v>
      </c>
      <c r="H4808">
        <v>4886</v>
      </c>
      <c r="I4808">
        <v>34.020000000000003</v>
      </c>
      <c r="J4808">
        <v>176889</v>
      </c>
      <c r="K4808">
        <v>7804032</v>
      </c>
    </row>
    <row r="4809" spans="1:11">
      <c r="A4809" s="6" t="s">
        <v>6591</v>
      </c>
      <c r="B4809" s="6" t="s">
        <v>7019</v>
      </c>
      <c r="C4809">
        <v>3685</v>
      </c>
      <c r="D4809" t="s">
        <v>6764</v>
      </c>
      <c r="E4809">
        <v>0.3</v>
      </c>
      <c r="F4809">
        <v>4</v>
      </c>
      <c r="G4809">
        <v>545</v>
      </c>
      <c r="H4809">
        <v>6928</v>
      </c>
      <c r="I4809">
        <v>7.87</v>
      </c>
      <c r="J4809">
        <v>176889</v>
      </c>
      <c r="K4809">
        <v>7804032</v>
      </c>
    </row>
    <row r="4810" spans="1:11">
      <c r="A4810" s="6" t="s">
        <v>6592</v>
      </c>
      <c r="B4810" s="6" t="s">
        <v>6593</v>
      </c>
      <c r="C4810">
        <v>9640</v>
      </c>
      <c r="D4810" t="s">
        <v>10166</v>
      </c>
      <c r="E4810">
        <v>0.5</v>
      </c>
      <c r="F4810">
        <v>4</v>
      </c>
      <c r="G4810">
        <v>338</v>
      </c>
      <c r="H4810">
        <v>8182</v>
      </c>
      <c r="I4810">
        <v>4.13</v>
      </c>
      <c r="J4810">
        <v>176889</v>
      </c>
      <c r="K4810">
        <v>7804032</v>
      </c>
    </row>
    <row r="4811" spans="1:11">
      <c r="A4811" s="6" t="s">
        <v>6594</v>
      </c>
      <c r="B4811" s="6" t="s">
        <v>6595</v>
      </c>
      <c r="C4811">
        <v>9056</v>
      </c>
      <c r="D4811" t="s">
        <v>14228</v>
      </c>
      <c r="E4811">
        <v>0.7</v>
      </c>
      <c r="F4811">
        <v>3</v>
      </c>
      <c r="G4811">
        <v>183</v>
      </c>
      <c r="H4811">
        <v>2512</v>
      </c>
      <c r="I4811">
        <v>7.29</v>
      </c>
      <c r="J4811">
        <v>176889</v>
      </c>
      <c r="K4811">
        <v>7804032</v>
      </c>
    </row>
    <row r="4812" spans="1:11">
      <c r="A4812" s="6" t="s">
        <v>6596</v>
      </c>
      <c r="B4812" s="6" t="s">
        <v>6597</v>
      </c>
      <c r="C4812">
        <v>55176</v>
      </c>
      <c r="D4812" t="s">
        <v>10554</v>
      </c>
      <c r="E4812">
        <v>0.2</v>
      </c>
      <c r="F4812">
        <v>3</v>
      </c>
      <c r="G4812">
        <v>634</v>
      </c>
      <c r="H4812">
        <v>2528</v>
      </c>
      <c r="I4812">
        <v>25.08</v>
      </c>
      <c r="J4812">
        <v>176889</v>
      </c>
      <c r="K4812">
        <v>7804032</v>
      </c>
    </row>
    <row r="4813" spans="1:11">
      <c r="A4813" s="6" t="s">
        <v>6598</v>
      </c>
      <c r="B4813" s="6" t="s">
        <v>6599</v>
      </c>
      <c r="C4813">
        <v>10797</v>
      </c>
      <c r="D4813" t="s">
        <v>12098</v>
      </c>
      <c r="E4813">
        <v>0.3</v>
      </c>
      <c r="F4813">
        <v>3</v>
      </c>
      <c r="G4813">
        <v>426</v>
      </c>
      <c r="H4813">
        <v>2190</v>
      </c>
      <c r="I4813">
        <v>19.45</v>
      </c>
      <c r="J4813">
        <v>176889</v>
      </c>
      <c r="K4813">
        <v>7804032</v>
      </c>
    </row>
    <row r="4814" spans="1:11">
      <c r="A4814" s="6" t="s">
        <v>6600</v>
      </c>
      <c r="B4814" s="6" t="s">
        <v>6601</v>
      </c>
      <c r="C4814">
        <v>23580</v>
      </c>
      <c r="D4814" t="s">
        <v>6602</v>
      </c>
      <c r="E4814">
        <v>0.4</v>
      </c>
      <c r="F4814">
        <v>3</v>
      </c>
      <c r="G4814">
        <v>303</v>
      </c>
      <c r="H4814">
        <v>3105</v>
      </c>
      <c r="I4814">
        <v>9.76</v>
      </c>
      <c r="J4814">
        <v>176889</v>
      </c>
      <c r="K4814">
        <v>7804032</v>
      </c>
    </row>
    <row r="4815" spans="1:11">
      <c r="A4815" s="6" t="s">
        <v>6603</v>
      </c>
      <c r="B4815" s="6" t="s">
        <v>6356</v>
      </c>
      <c r="C4815">
        <v>4499</v>
      </c>
      <c r="D4815" t="s">
        <v>14166</v>
      </c>
      <c r="E4815">
        <v>0.7</v>
      </c>
      <c r="F4815">
        <v>3</v>
      </c>
      <c r="G4815">
        <v>178</v>
      </c>
      <c r="H4815">
        <v>444</v>
      </c>
      <c r="I4815">
        <v>40.090000000000003</v>
      </c>
      <c r="J4815">
        <v>176889</v>
      </c>
      <c r="K4815">
        <v>7804032</v>
      </c>
    </row>
    <row r="4816" spans="1:11">
      <c r="A4816" s="6" t="s">
        <v>6357</v>
      </c>
      <c r="B4816" s="6" t="s">
        <v>6358</v>
      </c>
      <c r="C4816">
        <v>11078</v>
      </c>
      <c r="D4816" t="s">
        <v>15251</v>
      </c>
      <c r="E4816">
        <v>1.5</v>
      </c>
      <c r="F4816">
        <v>3</v>
      </c>
      <c r="G4816">
        <v>91</v>
      </c>
      <c r="H4816">
        <v>4743</v>
      </c>
      <c r="I4816">
        <v>1.92</v>
      </c>
      <c r="J4816">
        <v>176889</v>
      </c>
      <c r="K4816">
        <v>7804032</v>
      </c>
    </row>
    <row r="4817" spans="1:11">
      <c r="A4817" s="6" t="s">
        <v>6359</v>
      </c>
      <c r="B4817" s="6" t="s">
        <v>6360</v>
      </c>
      <c r="C4817">
        <v>29105</v>
      </c>
      <c r="D4817" t="s">
        <v>11003</v>
      </c>
      <c r="E4817">
        <v>0.5</v>
      </c>
      <c r="F4817">
        <v>3</v>
      </c>
      <c r="G4817">
        <v>282</v>
      </c>
      <c r="H4817">
        <v>1294</v>
      </c>
      <c r="I4817">
        <v>21.79</v>
      </c>
      <c r="J4817">
        <v>176889</v>
      </c>
      <c r="K4817">
        <v>7804032</v>
      </c>
    </row>
    <row r="4818" spans="1:11">
      <c r="A4818" s="6" t="s">
        <v>6361</v>
      </c>
      <c r="B4818" s="6" t="s">
        <v>6362</v>
      </c>
      <c r="C4818">
        <v>708</v>
      </c>
      <c r="D4818" t="s">
        <v>15299</v>
      </c>
      <c r="E4818">
        <v>1</v>
      </c>
      <c r="F4818">
        <v>3</v>
      </c>
      <c r="G4818">
        <v>139</v>
      </c>
      <c r="H4818">
        <v>1163</v>
      </c>
      <c r="I4818">
        <v>11.95</v>
      </c>
      <c r="J4818">
        <v>176889</v>
      </c>
      <c r="K4818">
        <v>7804032</v>
      </c>
    </row>
    <row r="4819" spans="1:11">
      <c r="A4819" s="6" t="s">
        <v>6363</v>
      </c>
      <c r="B4819" s="6" t="s">
        <v>6364</v>
      </c>
      <c r="C4819">
        <v>473</v>
      </c>
      <c r="D4819" t="s">
        <v>13036</v>
      </c>
      <c r="E4819">
        <v>3.5</v>
      </c>
      <c r="F4819">
        <v>3</v>
      </c>
      <c r="G4819">
        <v>38</v>
      </c>
      <c r="H4819">
        <v>8197</v>
      </c>
      <c r="I4819">
        <v>0.46</v>
      </c>
      <c r="J4819">
        <v>176889</v>
      </c>
      <c r="K4819">
        <v>7804032</v>
      </c>
    </row>
    <row r="4820" spans="1:11">
      <c r="A4820" s="6" t="s">
        <v>6365</v>
      </c>
      <c r="B4820" s="6" t="s">
        <v>6366</v>
      </c>
      <c r="C4820">
        <v>2332</v>
      </c>
      <c r="D4820" t="s">
        <v>6367</v>
      </c>
      <c r="E4820">
        <v>1.5</v>
      </c>
      <c r="F4820">
        <v>3</v>
      </c>
      <c r="G4820">
        <v>91</v>
      </c>
      <c r="H4820">
        <v>4411</v>
      </c>
      <c r="I4820">
        <v>2.06</v>
      </c>
      <c r="J4820">
        <v>176889</v>
      </c>
      <c r="K4820">
        <v>7804032</v>
      </c>
    </row>
    <row r="4821" spans="1:11">
      <c r="A4821" s="6" t="s">
        <v>6368</v>
      </c>
      <c r="B4821" s="6" t="s">
        <v>6369</v>
      </c>
      <c r="C4821">
        <v>7799</v>
      </c>
      <c r="D4821" t="s">
        <v>6654</v>
      </c>
      <c r="E4821">
        <v>0.4</v>
      </c>
      <c r="F4821">
        <v>3</v>
      </c>
      <c r="G4821">
        <v>315</v>
      </c>
      <c r="H4821">
        <v>6206</v>
      </c>
      <c r="I4821">
        <v>5.08</v>
      </c>
      <c r="J4821">
        <v>176889</v>
      </c>
      <c r="K4821">
        <v>7804032</v>
      </c>
    </row>
    <row r="4822" spans="1:11">
      <c r="A4822" s="6" t="s">
        <v>6370</v>
      </c>
      <c r="B4822" s="6" t="s">
        <v>6371</v>
      </c>
      <c r="C4822">
        <v>328</v>
      </c>
      <c r="D4822" t="s">
        <v>14228</v>
      </c>
      <c r="E4822">
        <v>0.5</v>
      </c>
      <c r="F4822">
        <v>3</v>
      </c>
      <c r="G4822">
        <v>281</v>
      </c>
      <c r="H4822">
        <v>1552</v>
      </c>
      <c r="I4822">
        <v>18.11</v>
      </c>
      <c r="J4822">
        <v>176889</v>
      </c>
      <c r="K4822">
        <v>7804032</v>
      </c>
    </row>
    <row r="4823" spans="1:11">
      <c r="A4823" s="6" t="s">
        <v>6372</v>
      </c>
      <c r="B4823" s="6" t="s">
        <v>6373</v>
      </c>
      <c r="C4823">
        <v>9491</v>
      </c>
      <c r="D4823" t="s">
        <v>15125</v>
      </c>
      <c r="E4823">
        <v>0.7</v>
      </c>
      <c r="F4823">
        <v>3</v>
      </c>
      <c r="G4823">
        <v>196</v>
      </c>
      <c r="H4823">
        <v>3686</v>
      </c>
      <c r="I4823">
        <v>5.32</v>
      </c>
      <c r="J4823">
        <v>176889</v>
      </c>
      <c r="K4823">
        <v>7804032</v>
      </c>
    </row>
    <row r="4824" spans="1:11">
      <c r="A4824" s="6" t="s">
        <v>6374</v>
      </c>
      <c r="B4824" s="6" t="s">
        <v>6375</v>
      </c>
      <c r="C4824">
        <v>80142</v>
      </c>
      <c r="D4824" t="s">
        <v>10970</v>
      </c>
      <c r="E4824">
        <v>0.7</v>
      </c>
      <c r="F4824">
        <v>3</v>
      </c>
      <c r="G4824">
        <v>179</v>
      </c>
      <c r="H4824">
        <v>2068</v>
      </c>
      <c r="I4824">
        <v>8.66</v>
      </c>
      <c r="J4824">
        <v>176889</v>
      </c>
      <c r="K4824">
        <v>7804032</v>
      </c>
    </row>
    <row r="4825" spans="1:11">
      <c r="A4825" s="6" t="s">
        <v>6376</v>
      </c>
      <c r="B4825" s="6" t="s">
        <v>6377</v>
      </c>
      <c r="C4825">
        <v>415116</v>
      </c>
      <c r="D4825" t="s">
        <v>10310</v>
      </c>
      <c r="E4825">
        <v>2.5</v>
      </c>
      <c r="F4825">
        <v>3</v>
      </c>
      <c r="G4825">
        <v>53</v>
      </c>
      <c r="H4825">
        <v>2383</v>
      </c>
      <c r="I4825">
        <v>2.2200000000000002</v>
      </c>
      <c r="J4825">
        <v>176889</v>
      </c>
      <c r="K4825">
        <v>7804032</v>
      </c>
    </row>
    <row r="4826" spans="1:11">
      <c r="A4826" s="6" t="s">
        <v>6378</v>
      </c>
      <c r="B4826" s="6" t="s">
        <v>6379</v>
      </c>
      <c r="C4826">
        <v>285753</v>
      </c>
      <c r="D4826" t="s">
        <v>14301</v>
      </c>
      <c r="E4826">
        <v>0.6</v>
      </c>
      <c r="F4826">
        <v>3</v>
      </c>
      <c r="G4826">
        <v>224</v>
      </c>
      <c r="H4826">
        <v>2905</v>
      </c>
      <c r="I4826">
        <v>7.71</v>
      </c>
      <c r="J4826">
        <v>176889</v>
      </c>
      <c r="K4826">
        <v>7804032</v>
      </c>
    </row>
    <row r="4827" spans="1:11">
      <c r="A4827" s="6" t="s">
        <v>6380</v>
      </c>
      <c r="B4827" s="6" t="s">
        <v>6381</v>
      </c>
      <c r="C4827">
        <v>2976</v>
      </c>
      <c r="D4827" t="s">
        <v>14246</v>
      </c>
      <c r="E4827">
        <v>2.2000000000000002</v>
      </c>
      <c r="F4827">
        <v>3</v>
      </c>
      <c r="G4827">
        <v>61</v>
      </c>
      <c r="H4827">
        <v>3847</v>
      </c>
      <c r="I4827">
        <v>1.59</v>
      </c>
      <c r="J4827">
        <v>176889</v>
      </c>
      <c r="K4827">
        <v>7804032</v>
      </c>
    </row>
    <row r="4828" spans="1:11">
      <c r="A4828" s="6" t="s">
        <v>6382</v>
      </c>
      <c r="B4828" s="6" t="s">
        <v>6383</v>
      </c>
      <c r="C4828">
        <v>80344</v>
      </c>
      <c r="D4828" t="s">
        <v>14228</v>
      </c>
      <c r="E4828">
        <v>1.1000000000000001</v>
      </c>
      <c r="F4828">
        <v>3</v>
      </c>
      <c r="G4828">
        <v>125</v>
      </c>
      <c r="H4828">
        <v>3663</v>
      </c>
      <c r="I4828">
        <v>3.41</v>
      </c>
      <c r="J4828">
        <v>176889</v>
      </c>
      <c r="K4828">
        <v>7804032</v>
      </c>
    </row>
    <row r="4829" spans="1:11">
      <c r="A4829" s="6" t="s">
        <v>6384</v>
      </c>
      <c r="B4829" s="6" t="s">
        <v>6385</v>
      </c>
      <c r="C4829">
        <v>60684</v>
      </c>
      <c r="D4829" t="s">
        <v>12663</v>
      </c>
      <c r="E4829">
        <v>0.5</v>
      </c>
      <c r="F4829">
        <v>3</v>
      </c>
      <c r="G4829">
        <v>253</v>
      </c>
      <c r="H4829">
        <v>4530</v>
      </c>
      <c r="I4829">
        <v>5.58</v>
      </c>
      <c r="J4829">
        <v>176889</v>
      </c>
      <c r="K4829">
        <v>7804032</v>
      </c>
    </row>
    <row r="4830" spans="1:11">
      <c r="A4830" s="6" t="s">
        <v>6386</v>
      </c>
      <c r="B4830" s="6" t="s">
        <v>6387</v>
      </c>
      <c r="C4830">
        <v>5590</v>
      </c>
      <c r="D4830" t="s">
        <v>6388</v>
      </c>
      <c r="E4830">
        <v>0.2</v>
      </c>
      <c r="F4830">
        <v>3</v>
      </c>
      <c r="G4830">
        <v>561</v>
      </c>
      <c r="H4830">
        <v>2329</v>
      </c>
      <c r="I4830">
        <v>24.09</v>
      </c>
      <c r="J4830">
        <v>176889</v>
      </c>
      <c r="K4830">
        <v>7804032</v>
      </c>
    </row>
    <row r="4831" spans="1:11">
      <c r="A4831" s="6" t="s">
        <v>6389</v>
      </c>
      <c r="B4831" s="6" t="s">
        <v>6390</v>
      </c>
      <c r="C4831">
        <v>11186</v>
      </c>
      <c r="D4831" t="s">
        <v>15011</v>
      </c>
      <c r="E4831">
        <v>0.5</v>
      </c>
      <c r="F4831">
        <v>3</v>
      </c>
      <c r="G4831">
        <v>275</v>
      </c>
      <c r="H4831">
        <v>1758</v>
      </c>
      <c r="I4831">
        <v>15.64</v>
      </c>
      <c r="J4831">
        <v>176889</v>
      </c>
      <c r="K4831">
        <v>7804032</v>
      </c>
    </row>
    <row r="4832" spans="1:11">
      <c r="A4832" s="6" t="s">
        <v>6134</v>
      </c>
      <c r="B4832" s="6" t="s">
        <v>6135</v>
      </c>
      <c r="C4832">
        <v>6158</v>
      </c>
      <c r="D4832" t="s">
        <v>15356</v>
      </c>
      <c r="E4832">
        <v>0.8</v>
      </c>
      <c r="F4832">
        <v>3</v>
      </c>
      <c r="G4832">
        <v>162</v>
      </c>
      <c r="H4832">
        <v>4210</v>
      </c>
      <c r="I4832">
        <v>3.85</v>
      </c>
      <c r="J4832">
        <v>176889</v>
      </c>
      <c r="K4832">
        <v>7804032</v>
      </c>
    </row>
    <row r="4833" spans="1:11">
      <c r="A4833" s="6" t="s">
        <v>6136</v>
      </c>
      <c r="B4833" s="6" t="s">
        <v>6137</v>
      </c>
      <c r="C4833">
        <v>285148</v>
      </c>
      <c r="D4833" t="s">
        <v>14038</v>
      </c>
      <c r="E4833">
        <v>0.8</v>
      </c>
      <c r="F4833">
        <v>3</v>
      </c>
      <c r="G4833">
        <v>156</v>
      </c>
      <c r="H4833">
        <v>910</v>
      </c>
      <c r="I4833">
        <v>17.14</v>
      </c>
      <c r="J4833">
        <v>176889</v>
      </c>
      <c r="K4833">
        <v>7804032</v>
      </c>
    </row>
    <row r="4834" spans="1:11">
      <c r="A4834" s="6" t="s">
        <v>6138</v>
      </c>
      <c r="B4834" s="6" t="s">
        <v>6139</v>
      </c>
      <c r="C4834">
        <v>5890</v>
      </c>
      <c r="D4834" t="s">
        <v>12904</v>
      </c>
      <c r="E4834">
        <v>1</v>
      </c>
      <c r="F4834">
        <v>3</v>
      </c>
      <c r="G4834">
        <v>139</v>
      </c>
      <c r="H4834">
        <v>1563</v>
      </c>
      <c r="I4834">
        <v>8.89</v>
      </c>
      <c r="J4834">
        <v>176889</v>
      </c>
      <c r="K4834">
        <v>7804032</v>
      </c>
    </row>
    <row r="4835" spans="1:11">
      <c r="A4835" s="6" t="s">
        <v>6140</v>
      </c>
      <c r="B4835" s="6" t="s">
        <v>6141</v>
      </c>
      <c r="C4835">
        <v>57583</v>
      </c>
      <c r="D4835" t="s">
        <v>14849</v>
      </c>
      <c r="E4835">
        <v>0.1</v>
      </c>
      <c r="F4835">
        <v>3</v>
      </c>
      <c r="G4835">
        <v>1834</v>
      </c>
      <c r="H4835">
        <v>5397</v>
      </c>
      <c r="I4835">
        <v>33.979999999999997</v>
      </c>
      <c r="J4835">
        <v>176889</v>
      </c>
      <c r="K4835">
        <v>7804032</v>
      </c>
    </row>
    <row r="4836" spans="1:11">
      <c r="A4836" s="6" t="s">
        <v>6142</v>
      </c>
      <c r="B4836" s="6" t="s">
        <v>6143</v>
      </c>
      <c r="C4836">
        <v>84061</v>
      </c>
      <c r="D4836" t="s">
        <v>11217</v>
      </c>
      <c r="E4836">
        <v>0.1</v>
      </c>
      <c r="F4836">
        <v>3</v>
      </c>
      <c r="G4836">
        <v>1108</v>
      </c>
      <c r="H4836">
        <v>4024</v>
      </c>
      <c r="I4836">
        <v>27.53</v>
      </c>
      <c r="J4836">
        <v>176889</v>
      </c>
      <c r="K4836">
        <v>7804032</v>
      </c>
    </row>
    <row r="4837" spans="1:11">
      <c r="A4837" s="6" t="s">
        <v>6144</v>
      </c>
      <c r="B4837" s="6" t="s">
        <v>6145</v>
      </c>
      <c r="C4837">
        <v>10989</v>
      </c>
      <c r="D4837" t="s">
        <v>14253</v>
      </c>
      <c r="E4837">
        <v>0.1</v>
      </c>
      <c r="F4837">
        <v>3</v>
      </c>
      <c r="G4837">
        <v>1538</v>
      </c>
      <c r="H4837">
        <v>2972</v>
      </c>
      <c r="I4837">
        <v>51.75</v>
      </c>
      <c r="J4837">
        <v>176889</v>
      </c>
      <c r="K4837">
        <v>7804032</v>
      </c>
    </row>
    <row r="4838" spans="1:11">
      <c r="A4838" s="6" t="s">
        <v>6146</v>
      </c>
      <c r="B4838" s="6" t="s">
        <v>6147</v>
      </c>
      <c r="C4838">
        <v>168451</v>
      </c>
      <c r="D4838" t="s">
        <v>13430</v>
      </c>
      <c r="E4838">
        <v>0.2</v>
      </c>
      <c r="F4838">
        <v>3</v>
      </c>
      <c r="G4838">
        <v>593</v>
      </c>
      <c r="H4838">
        <v>3427</v>
      </c>
      <c r="I4838">
        <v>17.3</v>
      </c>
      <c r="J4838">
        <v>176889</v>
      </c>
      <c r="K4838">
        <v>7804032</v>
      </c>
    </row>
    <row r="4839" spans="1:11">
      <c r="A4839" s="6" t="s">
        <v>6148</v>
      </c>
      <c r="B4839" s="6" t="s">
        <v>6149</v>
      </c>
      <c r="C4839">
        <v>284323</v>
      </c>
      <c r="D4839" t="s">
        <v>15226</v>
      </c>
      <c r="E4839">
        <v>1.2</v>
      </c>
      <c r="F4839">
        <v>3</v>
      </c>
      <c r="G4839">
        <v>113</v>
      </c>
      <c r="H4839">
        <v>3679</v>
      </c>
      <c r="I4839">
        <v>3.07</v>
      </c>
      <c r="J4839">
        <v>176889</v>
      </c>
      <c r="K4839">
        <v>7804032</v>
      </c>
    </row>
    <row r="4840" spans="1:11">
      <c r="A4840" s="6" t="s">
        <v>6150</v>
      </c>
      <c r="B4840" s="6" t="s">
        <v>6151</v>
      </c>
      <c r="C4840">
        <v>3908</v>
      </c>
      <c r="D4840" t="s">
        <v>9217</v>
      </c>
      <c r="E4840">
        <v>1.2</v>
      </c>
      <c r="F4840">
        <v>3</v>
      </c>
      <c r="G4840">
        <v>106</v>
      </c>
      <c r="H4840">
        <v>9695</v>
      </c>
      <c r="I4840">
        <v>1.0900000000000001</v>
      </c>
      <c r="J4840">
        <v>176889</v>
      </c>
      <c r="K4840">
        <v>7804032</v>
      </c>
    </row>
    <row r="4841" spans="1:11">
      <c r="A4841" s="6" t="s">
        <v>6152</v>
      </c>
      <c r="B4841" s="6" t="s">
        <v>6153</v>
      </c>
      <c r="C4841">
        <v>23764</v>
      </c>
      <c r="D4841" t="s">
        <v>15251</v>
      </c>
      <c r="E4841">
        <v>0.3</v>
      </c>
      <c r="F4841">
        <v>3</v>
      </c>
      <c r="G4841">
        <v>406</v>
      </c>
      <c r="H4841">
        <v>2442</v>
      </c>
      <c r="I4841">
        <v>16.63</v>
      </c>
      <c r="J4841">
        <v>176889</v>
      </c>
      <c r="K4841">
        <v>7804032</v>
      </c>
    </row>
    <row r="4842" spans="1:11">
      <c r="A4842" s="6" t="s">
        <v>6154</v>
      </c>
      <c r="B4842" s="6" t="s">
        <v>6155</v>
      </c>
      <c r="C4842">
        <v>84271</v>
      </c>
      <c r="D4842" t="s">
        <v>13750</v>
      </c>
      <c r="E4842">
        <v>1.2</v>
      </c>
      <c r="F4842">
        <v>3</v>
      </c>
      <c r="G4842">
        <v>113</v>
      </c>
      <c r="H4842">
        <v>3348</v>
      </c>
      <c r="I4842">
        <v>3.38</v>
      </c>
      <c r="J4842">
        <v>176889</v>
      </c>
      <c r="K4842">
        <v>7804032</v>
      </c>
    </row>
    <row r="4843" spans="1:11">
      <c r="A4843" s="6" t="s">
        <v>6156</v>
      </c>
      <c r="B4843" s="6" t="s">
        <v>6157</v>
      </c>
      <c r="C4843">
        <v>5970</v>
      </c>
      <c r="D4843" t="s">
        <v>15349</v>
      </c>
      <c r="E4843">
        <v>1.9</v>
      </c>
      <c r="F4843">
        <v>3</v>
      </c>
      <c r="G4843">
        <v>69</v>
      </c>
      <c r="H4843">
        <v>2573</v>
      </c>
      <c r="I4843">
        <v>2.68</v>
      </c>
      <c r="J4843">
        <v>176889</v>
      </c>
      <c r="K4843">
        <v>7804032</v>
      </c>
    </row>
    <row r="4844" spans="1:11">
      <c r="A4844" s="6" t="s">
        <v>6158</v>
      </c>
      <c r="B4844" s="6" t="s">
        <v>6159</v>
      </c>
      <c r="C4844">
        <v>6566</v>
      </c>
      <c r="D4844" t="s">
        <v>9667</v>
      </c>
      <c r="E4844">
        <v>0.4</v>
      </c>
      <c r="F4844">
        <v>3</v>
      </c>
      <c r="G4844">
        <v>313</v>
      </c>
      <c r="H4844">
        <v>4381</v>
      </c>
      <c r="I4844">
        <v>7.14</v>
      </c>
      <c r="J4844">
        <v>176889</v>
      </c>
      <c r="K4844">
        <v>7804032</v>
      </c>
    </row>
    <row r="4845" spans="1:11">
      <c r="A4845" s="6" t="s">
        <v>6160</v>
      </c>
      <c r="B4845" s="6" t="s">
        <v>6145</v>
      </c>
      <c r="C4845">
        <v>10989</v>
      </c>
      <c r="D4845" t="s">
        <v>14253</v>
      </c>
      <c r="E4845">
        <v>0.1</v>
      </c>
      <c r="F4845">
        <v>3</v>
      </c>
      <c r="G4845">
        <v>1538</v>
      </c>
      <c r="H4845">
        <v>3005</v>
      </c>
      <c r="I4845">
        <v>51.18</v>
      </c>
      <c r="J4845">
        <v>176889</v>
      </c>
      <c r="K4845">
        <v>7804032</v>
      </c>
    </row>
    <row r="4846" spans="1:11">
      <c r="A4846" s="6" t="s">
        <v>6161</v>
      </c>
      <c r="B4846" s="6" t="s">
        <v>6162</v>
      </c>
      <c r="C4846">
        <v>79903</v>
      </c>
      <c r="D4846" t="s">
        <v>15044</v>
      </c>
      <c r="E4846">
        <v>1</v>
      </c>
      <c r="F4846">
        <v>3</v>
      </c>
      <c r="G4846">
        <v>136</v>
      </c>
      <c r="H4846">
        <v>2654</v>
      </c>
      <c r="I4846">
        <v>5.12</v>
      </c>
      <c r="J4846">
        <v>176889</v>
      </c>
      <c r="K4846">
        <v>7804032</v>
      </c>
    </row>
    <row r="4847" spans="1:11">
      <c r="A4847" s="6" t="s">
        <v>6163</v>
      </c>
      <c r="B4847" s="6" t="s">
        <v>6164</v>
      </c>
      <c r="C4847">
        <v>311</v>
      </c>
      <c r="D4847" t="s">
        <v>11332</v>
      </c>
      <c r="E4847">
        <v>1</v>
      </c>
      <c r="F4847">
        <v>3</v>
      </c>
      <c r="G4847">
        <v>129</v>
      </c>
      <c r="H4847">
        <v>2535</v>
      </c>
      <c r="I4847">
        <v>5.09</v>
      </c>
      <c r="J4847">
        <v>176889</v>
      </c>
      <c r="K4847">
        <v>7804032</v>
      </c>
    </row>
    <row r="4848" spans="1:11">
      <c r="A4848" s="6" t="s">
        <v>6165</v>
      </c>
      <c r="B4848" s="6" t="s">
        <v>6166</v>
      </c>
      <c r="C4848">
        <v>54869</v>
      </c>
      <c r="D4848" t="s">
        <v>10702</v>
      </c>
      <c r="E4848">
        <v>0.7</v>
      </c>
      <c r="F4848">
        <v>3</v>
      </c>
      <c r="G4848">
        <v>191</v>
      </c>
      <c r="H4848">
        <v>2589</v>
      </c>
      <c r="I4848">
        <v>7.38</v>
      </c>
      <c r="J4848">
        <v>176889</v>
      </c>
      <c r="K4848">
        <v>7804032</v>
      </c>
    </row>
    <row r="4849" spans="1:11">
      <c r="A4849" s="6" t="s">
        <v>6167</v>
      </c>
      <c r="B4849" s="6" t="s">
        <v>6168</v>
      </c>
      <c r="C4849">
        <v>84678</v>
      </c>
      <c r="D4849" t="s">
        <v>15257</v>
      </c>
      <c r="E4849">
        <v>2.7</v>
      </c>
      <c r="F4849">
        <v>3</v>
      </c>
      <c r="G4849">
        <v>49</v>
      </c>
      <c r="H4849">
        <v>5309</v>
      </c>
      <c r="I4849">
        <v>0.92</v>
      </c>
      <c r="J4849">
        <v>176889</v>
      </c>
      <c r="K4849">
        <v>7804032</v>
      </c>
    </row>
    <row r="4850" spans="1:11">
      <c r="A4850" s="6" t="s">
        <v>6169</v>
      </c>
      <c r="B4850" s="6" t="s">
        <v>6170</v>
      </c>
      <c r="C4850">
        <v>10270</v>
      </c>
      <c r="D4850" t="s">
        <v>15391</v>
      </c>
      <c r="E4850">
        <v>2</v>
      </c>
      <c r="F4850">
        <v>3</v>
      </c>
      <c r="G4850">
        <v>66</v>
      </c>
      <c r="H4850">
        <v>3533</v>
      </c>
      <c r="I4850">
        <v>1.87</v>
      </c>
      <c r="J4850">
        <v>176889</v>
      </c>
      <c r="K4850">
        <v>7804032</v>
      </c>
    </row>
    <row r="4851" spans="1:11">
      <c r="A4851" s="6" t="s">
        <v>6171</v>
      </c>
      <c r="B4851" s="6" t="s">
        <v>6172</v>
      </c>
      <c r="C4851">
        <v>94122</v>
      </c>
      <c r="D4851" t="s">
        <v>15050</v>
      </c>
      <c r="E4851">
        <v>0.3</v>
      </c>
      <c r="F4851">
        <v>3</v>
      </c>
      <c r="G4851">
        <v>428</v>
      </c>
      <c r="H4851">
        <v>4821</v>
      </c>
      <c r="I4851">
        <v>8.8800000000000008</v>
      </c>
      <c r="J4851">
        <v>176889</v>
      </c>
      <c r="K4851">
        <v>7804032</v>
      </c>
    </row>
    <row r="4852" spans="1:11">
      <c r="A4852" s="6" t="s">
        <v>6173</v>
      </c>
      <c r="B4852" s="6" t="s">
        <v>6174</v>
      </c>
      <c r="C4852">
        <v>23199</v>
      </c>
      <c r="D4852" t="s">
        <v>12554</v>
      </c>
      <c r="E4852">
        <v>1.3</v>
      </c>
      <c r="F4852">
        <v>3</v>
      </c>
      <c r="G4852">
        <v>100</v>
      </c>
      <c r="H4852">
        <v>7204</v>
      </c>
      <c r="I4852">
        <v>1.39</v>
      </c>
      <c r="J4852">
        <v>176889</v>
      </c>
      <c r="K4852">
        <v>7804032</v>
      </c>
    </row>
    <row r="4853" spans="1:11">
      <c r="A4853" s="6" t="s">
        <v>6175</v>
      </c>
      <c r="B4853" s="6" t="s">
        <v>6176</v>
      </c>
      <c r="C4853">
        <v>11214</v>
      </c>
      <c r="D4853" t="s">
        <v>6177</v>
      </c>
      <c r="E4853">
        <v>2</v>
      </c>
      <c r="F4853">
        <v>3</v>
      </c>
      <c r="G4853">
        <v>67</v>
      </c>
      <c r="H4853">
        <v>13302</v>
      </c>
      <c r="I4853">
        <v>0.5</v>
      </c>
      <c r="J4853">
        <v>176889</v>
      </c>
      <c r="K4853">
        <v>7804032</v>
      </c>
    </row>
    <row r="4854" spans="1:11">
      <c r="A4854" s="6" t="s">
        <v>6178</v>
      </c>
      <c r="B4854" s="6" t="s">
        <v>6179</v>
      </c>
      <c r="C4854">
        <v>55556</v>
      </c>
      <c r="D4854" t="s">
        <v>10780</v>
      </c>
      <c r="E4854">
        <v>0.9</v>
      </c>
      <c r="F4854">
        <v>3</v>
      </c>
      <c r="G4854">
        <v>155</v>
      </c>
      <c r="H4854">
        <v>1813</v>
      </c>
      <c r="I4854">
        <v>8.5500000000000007</v>
      </c>
      <c r="J4854">
        <v>176889</v>
      </c>
      <c r="K4854">
        <v>7804032</v>
      </c>
    </row>
    <row r="4855" spans="1:11">
      <c r="A4855" s="6" t="s">
        <v>6180</v>
      </c>
      <c r="B4855" s="6" t="s">
        <v>6181</v>
      </c>
      <c r="C4855">
        <v>51379</v>
      </c>
      <c r="D4855" t="s">
        <v>14605</v>
      </c>
      <c r="E4855">
        <v>0.1</v>
      </c>
      <c r="F4855">
        <v>3</v>
      </c>
      <c r="G4855">
        <v>1861</v>
      </c>
      <c r="H4855">
        <v>2945</v>
      </c>
      <c r="I4855">
        <v>63.19</v>
      </c>
      <c r="J4855">
        <v>176889</v>
      </c>
      <c r="K4855">
        <v>7804032</v>
      </c>
    </row>
    <row r="4856" spans="1:11">
      <c r="A4856" s="6" t="s">
        <v>6182</v>
      </c>
      <c r="B4856" s="6" t="s">
        <v>6183</v>
      </c>
      <c r="C4856">
        <v>54978</v>
      </c>
      <c r="D4856" t="s">
        <v>14246</v>
      </c>
      <c r="E4856">
        <v>1.2</v>
      </c>
      <c r="F4856">
        <v>3</v>
      </c>
      <c r="G4856">
        <v>107</v>
      </c>
      <c r="H4856">
        <v>3912</v>
      </c>
      <c r="I4856">
        <v>2.74</v>
      </c>
      <c r="J4856">
        <v>176889</v>
      </c>
      <c r="K4856">
        <v>7804032</v>
      </c>
    </row>
    <row r="4857" spans="1:11">
      <c r="A4857" s="6" t="s">
        <v>6184</v>
      </c>
      <c r="B4857" s="6" t="s">
        <v>6185</v>
      </c>
      <c r="C4857">
        <v>27131</v>
      </c>
      <c r="D4857" t="s">
        <v>6186</v>
      </c>
      <c r="E4857">
        <v>0.4</v>
      </c>
      <c r="F4857">
        <v>3</v>
      </c>
      <c r="G4857">
        <v>299</v>
      </c>
      <c r="H4857">
        <v>2154</v>
      </c>
      <c r="I4857">
        <v>13.88</v>
      </c>
      <c r="J4857">
        <v>176889</v>
      </c>
      <c r="K4857">
        <v>7804032</v>
      </c>
    </row>
    <row r="4858" spans="1:11">
      <c r="A4858" s="6" t="s">
        <v>6187</v>
      </c>
      <c r="B4858" s="6" t="s">
        <v>6188</v>
      </c>
      <c r="C4858">
        <v>3880</v>
      </c>
      <c r="D4858" t="s">
        <v>14794</v>
      </c>
      <c r="E4858">
        <v>0.3</v>
      </c>
      <c r="F4858">
        <v>3</v>
      </c>
      <c r="G4858">
        <v>512</v>
      </c>
      <c r="H4858">
        <v>1475</v>
      </c>
      <c r="I4858">
        <v>34.71</v>
      </c>
      <c r="J4858">
        <v>176889</v>
      </c>
      <c r="K4858">
        <v>7804032</v>
      </c>
    </row>
    <row r="4859" spans="1:11">
      <c r="A4859" s="6" t="s">
        <v>6189</v>
      </c>
      <c r="B4859" s="6" t="s">
        <v>6190</v>
      </c>
      <c r="C4859">
        <v>24139</v>
      </c>
      <c r="D4859" t="s">
        <v>15108</v>
      </c>
      <c r="E4859">
        <v>2.6</v>
      </c>
      <c r="F4859">
        <v>3</v>
      </c>
      <c r="G4859">
        <v>51</v>
      </c>
      <c r="H4859">
        <v>2796</v>
      </c>
      <c r="I4859">
        <v>1.82</v>
      </c>
      <c r="J4859">
        <v>176889</v>
      </c>
      <c r="K4859">
        <v>7804032</v>
      </c>
    </row>
    <row r="4860" spans="1:11">
      <c r="A4860" s="6" t="s">
        <v>6443</v>
      </c>
      <c r="B4860" s="6" t="s">
        <v>6444</v>
      </c>
      <c r="C4860">
        <v>100134934</v>
      </c>
      <c r="D4860" t="s">
        <v>12760</v>
      </c>
      <c r="E4860">
        <v>0.6</v>
      </c>
      <c r="F4860">
        <v>3</v>
      </c>
      <c r="G4860">
        <v>225</v>
      </c>
      <c r="H4860">
        <v>997</v>
      </c>
      <c r="I4860">
        <v>22.57</v>
      </c>
      <c r="J4860">
        <v>176889</v>
      </c>
      <c r="K4860">
        <v>7804032</v>
      </c>
    </row>
    <row r="4861" spans="1:11">
      <c r="A4861" s="6" t="s">
        <v>6445</v>
      </c>
      <c r="B4861" s="6" t="s">
        <v>6446</v>
      </c>
      <c r="C4861">
        <v>5238</v>
      </c>
      <c r="D4861" t="s">
        <v>6447</v>
      </c>
      <c r="E4861">
        <v>1.5</v>
      </c>
      <c r="F4861">
        <v>3</v>
      </c>
      <c r="G4861">
        <v>87</v>
      </c>
      <c r="H4861">
        <v>1997</v>
      </c>
      <c r="I4861">
        <v>4.3600000000000003</v>
      </c>
      <c r="J4861">
        <v>176889</v>
      </c>
      <c r="K4861">
        <v>7804032</v>
      </c>
    </row>
    <row r="4862" spans="1:11">
      <c r="A4862" s="6" t="s">
        <v>6448</v>
      </c>
      <c r="B4862" s="6" t="s">
        <v>6449</v>
      </c>
      <c r="C4862">
        <v>55558</v>
      </c>
      <c r="D4862" t="s">
        <v>11751</v>
      </c>
      <c r="E4862">
        <v>0</v>
      </c>
      <c r="F4862">
        <v>3</v>
      </c>
      <c r="G4862">
        <v>3243</v>
      </c>
      <c r="H4862">
        <v>6750</v>
      </c>
      <c r="I4862">
        <v>48.04</v>
      </c>
      <c r="J4862">
        <v>176889</v>
      </c>
      <c r="K4862">
        <v>7804032</v>
      </c>
    </row>
    <row r="4863" spans="1:11">
      <c r="A4863" s="6" t="s">
        <v>6450</v>
      </c>
      <c r="B4863" s="6" t="s">
        <v>6451</v>
      </c>
      <c r="C4863">
        <v>112724</v>
      </c>
      <c r="D4863" t="s">
        <v>10702</v>
      </c>
      <c r="E4863">
        <v>3.2</v>
      </c>
      <c r="F4863">
        <v>3</v>
      </c>
      <c r="G4863">
        <v>42</v>
      </c>
      <c r="H4863">
        <v>2023</v>
      </c>
      <c r="I4863">
        <v>2.08</v>
      </c>
      <c r="J4863">
        <v>176889</v>
      </c>
      <c r="K4863">
        <v>7804032</v>
      </c>
    </row>
    <row r="4864" spans="1:11">
      <c r="A4864" s="6" t="s">
        <v>6452</v>
      </c>
      <c r="B4864" s="6" t="s">
        <v>6453</v>
      </c>
      <c r="C4864">
        <v>9296</v>
      </c>
      <c r="D4864" t="s">
        <v>9124</v>
      </c>
      <c r="E4864">
        <v>0.5</v>
      </c>
      <c r="F4864">
        <v>3</v>
      </c>
      <c r="G4864">
        <v>275</v>
      </c>
      <c r="H4864">
        <v>691</v>
      </c>
      <c r="I4864">
        <v>39.799999999999997</v>
      </c>
      <c r="J4864">
        <v>176889</v>
      </c>
      <c r="K4864">
        <v>7804032</v>
      </c>
    </row>
    <row r="4865" spans="1:11">
      <c r="A4865" s="6" t="s">
        <v>6454</v>
      </c>
      <c r="B4865" s="6" t="s">
        <v>6455</v>
      </c>
      <c r="C4865">
        <v>4717</v>
      </c>
      <c r="D4865" t="s">
        <v>8294</v>
      </c>
      <c r="E4865">
        <v>1</v>
      </c>
      <c r="F4865">
        <v>3</v>
      </c>
      <c r="G4865">
        <v>129</v>
      </c>
      <c r="H4865">
        <v>761</v>
      </c>
      <c r="I4865">
        <v>16.95</v>
      </c>
      <c r="J4865">
        <v>176889</v>
      </c>
      <c r="K4865">
        <v>7804032</v>
      </c>
    </row>
    <row r="4866" spans="1:11">
      <c r="A4866" s="6" t="s">
        <v>6456</v>
      </c>
      <c r="B4866" s="6" t="s">
        <v>6457</v>
      </c>
      <c r="C4866">
        <v>5328</v>
      </c>
      <c r="D4866" t="s">
        <v>13973</v>
      </c>
      <c r="E4866">
        <v>2.8</v>
      </c>
      <c r="F4866">
        <v>3</v>
      </c>
      <c r="G4866">
        <v>48</v>
      </c>
      <c r="H4866">
        <v>2380</v>
      </c>
      <c r="I4866">
        <v>2.02</v>
      </c>
      <c r="J4866">
        <v>176889</v>
      </c>
      <c r="K4866">
        <v>7804032</v>
      </c>
    </row>
    <row r="4867" spans="1:11">
      <c r="A4867" s="6" t="s">
        <v>6458</v>
      </c>
      <c r="B4867" s="6" t="s">
        <v>6149</v>
      </c>
      <c r="C4867">
        <v>284323</v>
      </c>
      <c r="D4867" t="s">
        <v>15226</v>
      </c>
      <c r="E4867">
        <v>1.2</v>
      </c>
      <c r="F4867">
        <v>3</v>
      </c>
      <c r="G4867">
        <v>113</v>
      </c>
      <c r="H4867">
        <v>3605</v>
      </c>
      <c r="I4867">
        <v>3.13</v>
      </c>
      <c r="J4867">
        <v>176889</v>
      </c>
      <c r="K4867">
        <v>7804032</v>
      </c>
    </row>
    <row r="4868" spans="1:11">
      <c r="A4868" s="6" t="s">
        <v>6459</v>
      </c>
      <c r="B4868" s="6" t="s">
        <v>6460</v>
      </c>
      <c r="C4868">
        <v>202</v>
      </c>
      <c r="D4868" t="s">
        <v>14301</v>
      </c>
      <c r="E4868">
        <v>0.1</v>
      </c>
      <c r="F4868">
        <v>3</v>
      </c>
      <c r="G4868">
        <v>1519</v>
      </c>
      <c r="H4868">
        <v>7553</v>
      </c>
      <c r="I4868">
        <v>20.11</v>
      </c>
      <c r="J4868">
        <v>176889</v>
      </c>
      <c r="K4868">
        <v>7804032</v>
      </c>
    </row>
    <row r="4869" spans="1:11">
      <c r="A4869" s="6" t="s">
        <v>6461</v>
      </c>
      <c r="B4869" s="6" t="s">
        <v>6462</v>
      </c>
      <c r="C4869">
        <v>10087</v>
      </c>
      <c r="D4869" t="s">
        <v>10379</v>
      </c>
      <c r="E4869">
        <v>0</v>
      </c>
      <c r="F4869">
        <v>3</v>
      </c>
      <c r="G4869">
        <v>3999</v>
      </c>
      <c r="H4869">
        <v>5317</v>
      </c>
      <c r="I4869">
        <v>75.209999999999994</v>
      </c>
      <c r="J4869">
        <v>176889</v>
      </c>
      <c r="K4869">
        <v>7804032</v>
      </c>
    </row>
    <row r="4870" spans="1:11">
      <c r="A4870" s="6" t="s">
        <v>6463</v>
      </c>
      <c r="B4870" s="6" t="s">
        <v>6157</v>
      </c>
      <c r="C4870">
        <v>5970</v>
      </c>
      <c r="D4870" t="s">
        <v>15349</v>
      </c>
      <c r="E4870">
        <v>1.9</v>
      </c>
      <c r="F4870">
        <v>3</v>
      </c>
      <c r="G4870">
        <v>69</v>
      </c>
      <c r="H4870">
        <v>2582</v>
      </c>
      <c r="I4870">
        <v>2.67</v>
      </c>
      <c r="J4870">
        <v>176889</v>
      </c>
      <c r="K4870">
        <v>7804032</v>
      </c>
    </row>
    <row r="4871" spans="1:11">
      <c r="A4871" s="6" t="s">
        <v>6464</v>
      </c>
      <c r="B4871" s="6" t="s">
        <v>6465</v>
      </c>
      <c r="C4871">
        <v>79135</v>
      </c>
      <c r="D4871" t="s">
        <v>6771</v>
      </c>
      <c r="E4871">
        <v>0.7</v>
      </c>
      <c r="F4871">
        <v>3</v>
      </c>
      <c r="G4871">
        <v>194</v>
      </c>
      <c r="H4871">
        <v>1134</v>
      </c>
      <c r="I4871">
        <v>17.11</v>
      </c>
      <c r="J4871">
        <v>176889</v>
      </c>
      <c r="K4871">
        <v>7804032</v>
      </c>
    </row>
    <row r="4872" spans="1:11">
      <c r="A4872" s="6" t="s">
        <v>6466</v>
      </c>
      <c r="B4872" s="6" t="s">
        <v>6467</v>
      </c>
      <c r="C4872">
        <v>5106</v>
      </c>
      <c r="D4872" t="s">
        <v>14228</v>
      </c>
      <c r="E4872">
        <v>1</v>
      </c>
      <c r="F4872">
        <v>3</v>
      </c>
      <c r="G4872">
        <v>132</v>
      </c>
      <c r="H4872">
        <v>2221</v>
      </c>
      <c r="I4872">
        <v>5.94</v>
      </c>
      <c r="J4872">
        <v>176889</v>
      </c>
      <c r="K4872">
        <v>7804032</v>
      </c>
    </row>
    <row r="4873" spans="1:11">
      <c r="A4873" s="6" t="s">
        <v>6468</v>
      </c>
      <c r="B4873" s="6" t="s">
        <v>6469</v>
      </c>
      <c r="C4873">
        <v>92912</v>
      </c>
      <c r="D4873" t="s">
        <v>6442</v>
      </c>
      <c r="E4873">
        <v>3.6</v>
      </c>
      <c r="F4873">
        <v>3</v>
      </c>
      <c r="G4873">
        <v>37</v>
      </c>
      <c r="H4873">
        <v>3109</v>
      </c>
      <c r="I4873">
        <v>1.19</v>
      </c>
      <c r="J4873">
        <v>176889</v>
      </c>
      <c r="K4873">
        <v>7804032</v>
      </c>
    </row>
    <row r="4874" spans="1:11">
      <c r="A4874" s="6" t="s">
        <v>6470</v>
      </c>
      <c r="B4874" s="6" t="s">
        <v>6471</v>
      </c>
      <c r="C4874">
        <v>9619</v>
      </c>
      <c r="D4874" t="s">
        <v>14644</v>
      </c>
      <c r="E4874">
        <v>0.8</v>
      </c>
      <c r="F4874">
        <v>3</v>
      </c>
      <c r="G4874">
        <v>157</v>
      </c>
      <c r="H4874">
        <v>3122</v>
      </c>
      <c r="I4874">
        <v>5.03</v>
      </c>
      <c r="J4874">
        <v>176889</v>
      </c>
      <c r="K4874">
        <v>7804032</v>
      </c>
    </row>
    <row r="4875" spans="1:11">
      <c r="A4875" s="6" t="s">
        <v>6472</v>
      </c>
      <c r="B4875" s="6" t="s">
        <v>6473</v>
      </c>
      <c r="C4875">
        <v>55684</v>
      </c>
      <c r="D4875" t="s">
        <v>14243</v>
      </c>
      <c r="E4875">
        <v>1</v>
      </c>
      <c r="F4875">
        <v>3</v>
      </c>
      <c r="G4875">
        <v>136</v>
      </c>
      <c r="H4875">
        <v>3138</v>
      </c>
      <c r="I4875">
        <v>4.33</v>
      </c>
      <c r="J4875">
        <v>176889</v>
      </c>
      <c r="K4875">
        <v>7804032</v>
      </c>
    </row>
    <row r="4876" spans="1:11">
      <c r="A4876" s="6" t="s">
        <v>6474</v>
      </c>
      <c r="B4876" s="6" t="s">
        <v>6475</v>
      </c>
      <c r="C4876">
        <v>54813</v>
      </c>
      <c r="D4876" t="s">
        <v>13214</v>
      </c>
      <c r="E4876">
        <v>0.2</v>
      </c>
      <c r="F4876">
        <v>3</v>
      </c>
      <c r="G4876">
        <v>737</v>
      </c>
      <c r="H4876">
        <v>6555</v>
      </c>
      <c r="I4876">
        <v>11.24</v>
      </c>
      <c r="J4876">
        <v>176889</v>
      </c>
      <c r="K4876">
        <v>7804032</v>
      </c>
    </row>
    <row r="4877" spans="1:11">
      <c r="A4877" s="6" t="s">
        <v>6476</v>
      </c>
      <c r="B4877" s="6" t="s">
        <v>6477</v>
      </c>
      <c r="C4877">
        <v>84932</v>
      </c>
      <c r="D4877" t="s">
        <v>14228</v>
      </c>
      <c r="E4877">
        <v>0.4</v>
      </c>
      <c r="F4877">
        <v>3</v>
      </c>
      <c r="G4877">
        <v>372</v>
      </c>
      <c r="H4877">
        <v>2859</v>
      </c>
      <c r="I4877">
        <v>13.01</v>
      </c>
      <c r="J4877">
        <v>176889</v>
      </c>
      <c r="K4877">
        <v>7804032</v>
      </c>
    </row>
    <row r="4878" spans="1:11">
      <c r="A4878" s="6" t="s">
        <v>6478</v>
      </c>
      <c r="B4878" s="6" t="s">
        <v>6479</v>
      </c>
      <c r="C4878">
        <v>158293</v>
      </c>
      <c r="D4878" t="s">
        <v>12384</v>
      </c>
      <c r="E4878">
        <v>1.1000000000000001</v>
      </c>
      <c r="F4878">
        <v>3</v>
      </c>
      <c r="G4878">
        <v>126</v>
      </c>
      <c r="H4878">
        <v>2769</v>
      </c>
      <c r="I4878">
        <v>4.55</v>
      </c>
      <c r="J4878">
        <v>176889</v>
      </c>
      <c r="K4878">
        <v>7804032</v>
      </c>
    </row>
    <row r="4879" spans="1:11">
      <c r="A4879" s="6" t="s">
        <v>6480</v>
      </c>
      <c r="B4879" s="6" t="s">
        <v>6481</v>
      </c>
      <c r="C4879">
        <v>113452</v>
      </c>
      <c r="D4879" t="s">
        <v>10674</v>
      </c>
      <c r="E4879">
        <v>1</v>
      </c>
      <c r="F4879">
        <v>3</v>
      </c>
      <c r="G4879">
        <v>127</v>
      </c>
      <c r="H4879">
        <v>998</v>
      </c>
      <c r="I4879">
        <v>12.73</v>
      </c>
      <c r="J4879">
        <v>176889</v>
      </c>
      <c r="K4879">
        <v>7804032</v>
      </c>
    </row>
    <row r="4880" spans="1:11">
      <c r="A4880" s="6" t="s">
        <v>6231</v>
      </c>
      <c r="B4880" s="6" t="s">
        <v>6232</v>
      </c>
      <c r="C4880">
        <v>84962</v>
      </c>
      <c r="D4880" t="s">
        <v>14228</v>
      </c>
      <c r="E4880">
        <v>0.5</v>
      </c>
      <c r="F4880">
        <v>3</v>
      </c>
      <c r="G4880">
        <v>275</v>
      </c>
      <c r="H4880">
        <v>4236</v>
      </c>
      <c r="I4880">
        <v>6.49</v>
      </c>
      <c r="J4880">
        <v>176889</v>
      </c>
      <c r="K4880">
        <v>7804032</v>
      </c>
    </row>
    <row r="4881" spans="1:11">
      <c r="A4881" s="6" t="s">
        <v>6233</v>
      </c>
      <c r="B4881" s="6" t="s">
        <v>6234</v>
      </c>
      <c r="C4881">
        <v>10204</v>
      </c>
      <c r="D4881" t="s">
        <v>13448</v>
      </c>
      <c r="E4881">
        <v>1.4</v>
      </c>
      <c r="F4881">
        <v>3</v>
      </c>
      <c r="G4881">
        <v>97</v>
      </c>
      <c r="H4881">
        <v>894</v>
      </c>
      <c r="I4881">
        <v>10.85</v>
      </c>
      <c r="J4881">
        <v>176889</v>
      </c>
      <c r="K4881">
        <v>7804032</v>
      </c>
    </row>
    <row r="4882" spans="1:11">
      <c r="A4882" s="6" t="s">
        <v>6235</v>
      </c>
      <c r="B4882" s="6" t="s">
        <v>6236</v>
      </c>
      <c r="C4882">
        <v>245711</v>
      </c>
      <c r="D4882" t="s">
        <v>6237</v>
      </c>
      <c r="E4882">
        <v>1.4</v>
      </c>
      <c r="F4882">
        <v>3</v>
      </c>
      <c r="G4882">
        <v>97</v>
      </c>
      <c r="H4882">
        <v>1209</v>
      </c>
      <c r="I4882">
        <v>8.02</v>
      </c>
      <c r="J4882">
        <v>176889</v>
      </c>
      <c r="K4882">
        <v>7804032</v>
      </c>
    </row>
    <row r="4883" spans="1:11">
      <c r="A4883" s="6" t="s">
        <v>6238</v>
      </c>
      <c r="B4883" s="6" t="s">
        <v>6239</v>
      </c>
      <c r="C4883">
        <v>399687</v>
      </c>
      <c r="D4883" t="s">
        <v>14605</v>
      </c>
      <c r="E4883">
        <v>0.2</v>
      </c>
      <c r="F4883">
        <v>3</v>
      </c>
      <c r="G4883">
        <v>855</v>
      </c>
      <c r="H4883">
        <v>7591</v>
      </c>
      <c r="I4883">
        <v>11.26</v>
      </c>
      <c r="J4883">
        <v>176889</v>
      </c>
      <c r="K4883">
        <v>7804032</v>
      </c>
    </row>
    <row r="4884" spans="1:11">
      <c r="A4884" s="6" t="s">
        <v>6240</v>
      </c>
      <c r="B4884" s="6" t="s">
        <v>6241</v>
      </c>
      <c r="C4884">
        <v>5163</v>
      </c>
      <c r="D4884" t="s">
        <v>14647</v>
      </c>
      <c r="E4884">
        <v>1.2</v>
      </c>
      <c r="F4884">
        <v>3</v>
      </c>
      <c r="G4884">
        <v>108</v>
      </c>
      <c r="H4884">
        <v>4576</v>
      </c>
      <c r="I4884">
        <v>2.36</v>
      </c>
      <c r="J4884">
        <v>176889</v>
      </c>
      <c r="K4884">
        <v>7804032</v>
      </c>
    </row>
    <row r="4885" spans="1:11">
      <c r="A4885" s="6" t="s">
        <v>6242</v>
      </c>
      <c r="B4885" s="6" t="s">
        <v>6243</v>
      </c>
      <c r="C4885">
        <v>23558</v>
      </c>
      <c r="D4885" t="s">
        <v>14963</v>
      </c>
      <c r="E4885">
        <v>0.2</v>
      </c>
      <c r="F4885">
        <v>3</v>
      </c>
      <c r="G4885">
        <v>647</v>
      </c>
      <c r="H4885">
        <v>1944</v>
      </c>
      <c r="I4885">
        <v>33.28</v>
      </c>
      <c r="J4885">
        <v>176889</v>
      </c>
      <c r="K4885">
        <v>7804032</v>
      </c>
    </row>
    <row r="4886" spans="1:11">
      <c r="A4886" s="6" t="s">
        <v>6244</v>
      </c>
      <c r="B4886" s="6" t="s">
        <v>6245</v>
      </c>
      <c r="C4886">
        <v>84525</v>
      </c>
      <c r="D4886" t="s">
        <v>12504</v>
      </c>
      <c r="E4886">
        <v>1.6</v>
      </c>
      <c r="F4886">
        <v>3</v>
      </c>
      <c r="G4886">
        <v>85</v>
      </c>
      <c r="H4886">
        <v>1154</v>
      </c>
      <c r="I4886">
        <v>7.37</v>
      </c>
      <c r="J4886">
        <v>176889</v>
      </c>
      <c r="K4886">
        <v>7804032</v>
      </c>
    </row>
    <row r="4887" spans="1:11">
      <c r="A4887" s="6" t="s">
        <v>6246</v>
      </c>
      <c r="B4887" s="6" t="s">
        <v>6247</v>
      </c>
      <c r="C4887">
        <v>2171</v>
      </c>
      <c r="D4887" t="s">
        <v>11885</v>
      </c>
      <c r="E4887">
        <v>0.9</v>
      </c>
      <c r="F4887">
        <v>3</v>
      </c>
      <c r="G4887">
        <v>154</v>
      </c>
      <c r="H4887">
        <v>662</v>
      </c>
      <c r="I4887">
        <v>23.26</v>
      </c>
      <c r="J4887">
        <v>176889</v>
      </c>
      <c r="K4887">
        <v>7804032</v>
      </c>
    </row>
    <row r="4888" spans="1:11">
      <c r="A4888" s="6" t="s">
        <v>6248</v>
      </c>
      <c r="B4888" s="6" t="s">
        <v>6249</v>
      </c>
      <c r="C4888">
        <v>10677</v>
      </c>
      <c r="D4888" t="s">
        <v>10123</v>
      </c>
      <c r="E4888">
        <v>0.7</v>
      </c>
      <c r="F4888">
        <v>3</v>
      </c>
      <c r="G4888">
        <v>194</v>
      </c>
      <c r="H4888">
        <v>2997</v>
      </c>
      <c r="I4888">
        <v>6.47</v>
      </c>
      <c r="J4888">
        <v>176889</v>
      </c>
      <c r="K4888">
        <v>7804032</v>
      </c>
    </row>
    <row r="4889" spans="1:11">
      <c r="A4889" s="6" t="s">
        <v>6250</v>
      </c>
      <c r="B4889" s="6" t="s">
        <v>6164</v>
      </c>
      <c r="C4889">
        <v>311</v>
      </c>
      <c r="D4889" t="s">
        <v>11332</v>
      </c>
      <c r="E4889">
        <v>1</v>
      </c>
      <c r="F4889">
        <v>3</v>
      </c>
      <c r="G4889">
        <v>129</v>
      </c>
      <c r="H4889">
        <v>2731</v>
      </c>
      <c r="I4889">
        <v>4.72</v>
      </c>
      <c r="J4889">
        <v>176889</v>
      </c>
      <c r="K4889">
        <v>7804032</v>
      </c>
    </row>
    <row r="4890" spans="1:11">
      <c r="A4890" s="6" t="s">
        <v>6251</v>
      </c>
      <c r="B4890" s="6" t="s">
        <v>6252</v>
      </c>
      <c r="C4890">
        <v>55839</v>
      </c>
      <c r="D4890" t="s">
        <v>14157</v>
      </c>
      <c r="E4890">
        <v>0.4</v>
      </c>
      <c r="F4890">
        <v>3</v>
      </c>
      <c r="G4890">
        <v>301</v>
      </c>
      <c r="H4890">
        <v>1453</v>
      </c>
      <c r="I4890">
        <v>20.72</v>
      </c>
      <c r="J4890">
        <v>176889</v>
      </c>
      <c r="K4890">
        <v>7804032</v>
      </c>
    </row>
    <row r="4891" spans="1:11">
      <c r="A4891" s="6" t="s">
        <v>6253</v>
      </c>
      <c r="B4891" s="6" t="s">
        <v>6254</v>
      </c>
      <c r="C4891">
        <v>157506</v>
      </c>
      <c r="D4891" t="s">
        <v>13914</v>
      </c>
      <c r="E4891">
        <v>0.1</v>
      </c>
      <c r="F4891">
        <v>3</v>
      </c>
      <c r="G4891">
        <v>1950</v>
      </c>
      <c r="H4891">
        <v>3531</v>
      </c>
      <c r="I4891">
        <v>55.23</v>
      </c>
      <c r="J4891">
        <v>176889</v>
      </c>
      <c r="K4891">
        <v>7804032</v>
      </c>
    </row>
    <row r="4892" spans="1:11">
      <c r="A4892" s="6" t="s">
        <v>6255</v>
      </c>
      <c r="B4892" s="6" t="s">
        <v>6256</v>
      </c>
      <c r="C4892">
        <v>8904</v>
      </c>
      <c r="D4892" t="s">
        <v>14903</v>
      </c>
      <c r="E4892">
        <v>1.1000000000000001</v>
      </c>
      <c r="F4892">
        <v>3</v>
      </c>
      <c r="G4892">
        <v>117</v>
      </c>
      <c r="H4892">
        <v>2196</v>
      </c>
      <c r="I4892">
        <v>5.33</v>
      </c>
      <c r="J4892">
        <v>176889</v>
      </c>
      <c r="K4892">
        <v>7804032</v>
      </c>
    </row>
    <row r="4893" spans="1:11">
      <c r="A4893" s="6" t="s">
        <v>6257</v>
      </c>
      <c r="B4893" s="6" t="s">
        <v>6258</v>
      </c>
      <c r="C4893">
        <v>8816</v>
      </c>
      <c r="D4893" t="s">
        <v>6259</v>
      </c>
      <c r="E4893">
        <v>1.1000000000000001</v>
      </c>
      <c r="F4893">
        <v>3</v>
      </c>
      <c r="G4893">
        <v>123</v>
      </c>
      <c r="H4893">
        <v>5989</v>
      </c>
      <c r="I4893">
        <v>2.0499999999999998</v>
      </c>
      <c r="J4893">
        <v>176889</v>
      </c>
      <c r="K4893">
        <v>7804032</v>
      </c>
    </row>
    <row r="4894" spans="1:11">
      <c r="A4894" s="6" t="s">
        <v>6260</v>
      </c>
      <c r="B4894" s="6" t="s">
        <v>6261</v>
      </c>
      <c r="C4894">
        <v>10863</v>
      </c>
      <c r="D4894" t="s">
        <v>12692</v>
      </c>
      <c r="E4894">
        <v>1.3</v>
      </c>
      <c r="F4894">
        <v>3</v>
      </c>
      <c r="G4894">
        <v>104</v>
      </c>
      <c r="H4894">
        <v>3220</v>
      </c>
      <c r="I4894">
        <v>3.23</v>
      </c>
      <c r="J4894">
        <v>176889</v>
      </c>
      <c r="K4894">
        <v>7804032</v>
      </c>
    </row>
    <row r="4895" spans="1:11">
      <c r="A4895" s="6" t="s">
        <v>6262</v>
      </c>
      <c r="B4895" s="6" t="s">
        <v>6469</v>
      </c>
      <c r="C4895">
        <v>92912</v>
      </c>
      <c r="D4895" t="s">
        <v>6442</v>
      </c>
      <c r="E4895">
        <v>3.6</v>
      </c>
      <c r="F4895">
        <v>3</v>
      </c>
      <c r="G4895">
        <v>37</v>
      </c>
      <c r="H4895">
        <v>2985</v>
      </c>
      <c r="I4895">
        <v>1.24</v>
      </c>
      <c r="J4895">
        <v>176889</v>
      </c>
      <c r="K4895">
        <v>7804032</v>
      </c>
    </row>
    <row r="4896" spans="1:11">
      <c r="A4896" s="6" t="s">
        <v>6263</v>
      </c>
      <c r="B4896" s="6" t="s">
        <v>6264</v>
      </c>
      <c r="C4896">
        <v>1847</v>
      </c>
      <c r="D4896" t="s">
        <v>12893</v>
      </c>
      <c r="E4896">
        <v>0.6</v>
      </c>
      <c r="F4896">
        <v>3</v>
      </c>
      <c r="G4896">
        <v>206</v>
      </c>
      <c r="H4896">
        <v>2532</v>
      </c>
      <c r="I4896">
        <v>8.14</v>
      </c>
      <c r="J4896">
        <v>176889</v>
      </c>
      <c r="K4896">
        <v>7804032</v>
      </c>
    </row>
    <row r="4897" spans="1:11">
      <c r="A4897" s="6" t="s">
        <v>6007</v>
      </c>
      <c r="B4897" s="6" t="s">
        <v>6008</v>
      </c>
      <c r="C4897">
        <v>84263</v>
      </c>
      <c r="D4897" t="s">
        <v>10445</v>
      </c>
      <c r="E4897">
        <v>1.1000000000000001</v>
      </c>
      <c r="F4897">
        <v>3</v>
      </c>
      <c r="G4897">
        <v>123</v>
      </c>
      <c r="H4897">
        <v>3377</v>
      </c>
      <c r="I4897">
        <v>3.64</v>
      </c>
      <c r="J4897">
        <v>176889</v>
      </c>
      <c r="K4897">
        <v>7804032</v>
      </c>
    </row>
    <row r="4898" spans="1:11">
      <c r="A4898" s="6" t="s">
        <v>6009</v>
      </c>
      <c r="B4898" s="6" t="s">
        <v>6710</v>
      </c>
      <c r="C4898">
        <v>79819</v>
      </c>
      <c r="D4898" t="s">
        <v>14686</v>
      </c>
      <c r="E4898">
        <v>0.7</v>
      </c>
      <c r="F4898">
        <v>3</v>
      </c>
      <c r="G4898">
        <v>185</v>
      </c>
      <c r="H4898">
        <v>1751</v>
      </c>
      <c r="I4898">
        <v>10.57</v>
      </c>
      <c r="J4898">
        <v>176889</v>
      </c>
      <c r="K4898">
        <v>7804032</v>
      </c>
    </row>
    <row r="4899" spans="1:11">
      <c r="A4899" s="6" t="s">
        <v>6010</v>
      </c>
      <c r="B4899" s="6" t="s">
        <v>6011</v>
      </c>
      <c r="C4899">
        <v>55173</v>
      </c>
      <c r="D4899" t="s">
        <v>15279</v>
      </c>
      <c r="E4899">
        <v>0.2</v>
      </c>
      <c r="F4899">
        <v>3</v>
      </c>
      <c r="G4899">
        <v>763</v>
      </c>
      <c r="H4899">
        <v>2144</v>
      </c>
      <c r="I4899">
        <v>35.590000000000003</v>
      </c>
      <c r="J4899">
        <v>176889</v>
      </c>
      <c r="K4899">
        <v>7804032</v>
      </c>
    </row>
    <row r="4900" spans="1:11">
      <c r="A4900" s="6" t="s">
        <v>6012</v>
      </c>
      <c r="B4900" s="6" t="s">
        <v>7101</v>
      </c>
      <c r="C4900">
        <v>153222</v>
      </c>
      <c r="D4900" t="s">
        <v>14382</v>
      </c>
      <c r="E4900">
        <v>1.3</v>
      </c>
      <c r="F4900">
        <v>3</v>
      </c>
      <c r="G4900">
        <v>102</v>
      </c>
      <c r="H4900">
        <v>2469</v>
      </c>
      <c r="I4900">
        <v>4.13</v>
      </c>
      <c r="J4900">
        <v>176889</v>
      </c>
      <c r="K4900">
        <v>7804032</v>
      </c>
    </row>
    <row r="4901" spans="1:11">
      <c r="A4901" s="6" t="s">
        <v>6013</v>
      </c>
      <c r="B4901" s="6" t="s">
        <v>6014</v>
      </c>
      <c r="C4901">
        <v>5573</v>
      </c>
      <c r="D4901" t="s">
        <v>6015</v>
      </c>
      <c r="E4901">
        <v>0.3</v>
      </c>
      <c r="F4901">
        <v>3</v>
      </c>
      <c r="G4901">
        <v>502</v>
      </c>
      <c r="H4901">
        <v>3626</v>
      </c>
      <c r="I4901">
        <v>13.84</v>
      </c>
      <c r="J4901">
        <v>176889</v>
      </c>
      <c r="K4901">
        <v>7804032</v>
      </c>
    </row>
    <row r="4902" spans="1:11">
      <c r="A4902" s="6" t="s">
        <v>6016</v>
      </c>
      <c r="B4902" s="6" t="s">
        <v>6017</v>
      </c>
      <c r="C4902">
        <v>7587</v>
      </c>
      <c r="D4902" t="s">
        <v>13227</v>
      </c>
      <c r="E4902">
        <v>1.1000000000000001</v>
      </c>
      <c r="F4902">
        <v>3</v>
      </c>
      <c r="G4902">
        <v>117</v>
      </c>
      <c r="H4902">
        <v>6558</v>
      </c>
      <c r="I4902">
        <v>1.78</v>
      </c>
      <c r="J4902">
        <v>176889</v>
      </c>
      <c r="K4902">
        <v>7804032</v>
      </c>
    </row>
    <row r="4903" spans="1:11">
      <c r="A4903" s="6" t="s">
        <v>6018</v>
      </c>
      <c r="B4903" s="6" t="s">
        <v>6019</v>
      </c>
      <c r="C4903">
        <v>84274</v>
      </c>
      <c r="D4903" t="s">
        <v>15257</v>
      </c>
      <c r="E4903">
        <v>0.3</v>
      </c>
      <c r="F4903">
        <v>3</v>
      </c>
      <c r="G4903">
        <v>502</v>
      </c>
      <c r="H4903">
        <v>1513</v>
      </c>
      <c r="I4903">
        <v>33.18</v>
      </c>
      <c r="J4903">
        <v>176889</v>
      </c>
      <c r="K4903">
        <v>7804032</v>
      </c>
    </row>
    <row r="4904" spans="1:11">
      <c r="A4904" s="6" t="s">
        <v>6020</v>
      </c>
      <c r="B4904" s="6" t="s">
        <v>6021</v>
      </c>
      <c r="C4904">
        <v>87</v>
      </c>
      <c r="D4904" t="s">
        <v>14310</v>
      </c>
      <c r="E4904">
        <v>1.1000000000000001</v>
      </c>
      <c r="F4904">
        <v>3</v>
      </c>
      <c r="G4904">
        <v>116</v>
      </c>
      <c r="H4904">
        <v>3795</v>
      </c>
      <c r="I4904">
        <v>3.06</v>
      </c>
      <c r="J4904">
        <v>176889</v>
      </c>
      <c r="K4904">
        <v>7804032</v>
      </c>
    </row>
    <row r="4905" spans="1:11">
      <c r="A4905" s="6" t="s">
        <v>6022</v>
      </c>
      <c r="B4905" s="6" t="s">
        <v>6245</v>
      </c>
      <c r="C4905">
        <v>84525</v>
      </c>
      <c r="D4905" t="s">
        <v>12504</v>
      </c>
      <c r="E4905">
        <v>1.6</v>
      </c>
      <c r="F4905">
        <v>3</v>
      </c>
      <c r="G4905">
        <v>85</v>
      </c>
      <c r="H4905">
        <v>1682</v>
      </c>
      <c r="I4905">
        <v>5.05</v>
      </c>
      <c r="J4905">
        <v>176889</v>
      </c>
      <c r="K4905">
        <v>7804032</v>
      </c>
    </row>
    <row r="4906" spans="1:11">
      <c r="A4906" s="6" t="s">
        <v>6023</v>
      </c>
      <c r="B4906" s="6" t="s">
        <v>6391</v>
      </c>
      <c r="C4906">
        <v>51271</v>
      </c>
      <c r="D4906" t="s">
        <v>15223</v>
      </c>
      <c r="E4906">
        <v>0.1</v>
      </c>
      <c r="F4906">
        <v>3</v>
      </c>
      <c r="G4906">
        <v>1484</v>
      </c>
      <c r="H4906">
        <v>2898</v>
      </c>
      <c r="I4906">
        <v>51.21</v>
      </c>
      <c r="J4906">
        <v>176889</v>
      </c>
      <c r="K4906">
        <v>7804032</v>
      </c>
    </row>
    <row r="4907" spans="1:11">
      <c r="A4907" s="6" t="s">
        <v>6024</v>
      </c>
      <c r="B4907" s="6" t="s">
        <v>6025</v>
      </c>
      <c r="C4907">
        <v>6988</v>
      </c>
      <c r="D4907" t="s">
        <v>13280</v>
      </c>
      <c r="E4907">
        <v>0.1</v>
      </c>
      <c r="F4907">
        <v>3</v>
      </c>
      <c r="G4907">
        <v>1017</v>
      </c>
      <c r="H4907">
        <v>2151</v>
      </c>
      <c r="I4907">
        <v>47.28</v>
      </c>
      <c r="J4907">
        <v>176889</v>
      </c>
      <c r="K4907">
        <v>7804032</v>
      </c>
    </row>
    <row r="4908" spans="1:11">
      <c r="A4908" s="6" t="s">
        <v>6026</v>
      </c>
      <c r="B4908" s="6" t="s">
        <v>6027</v>
      </c>
      <c r="C4908">
        <v>51191</v>
      </c>
      <c r="D4908" t="s">
        <v>13928</v>
      </c>
      <c r="E4908">
        <v>0.1</v>
      </c>
      <c r="F4908">
        <v>3</v>
      </c>
      <c r="G4908">
        <v>1467</v>
      </c>
      <c r="H4908">
        <v>3516</v>
      </c>
      <c r="I4908">
        <v>41.72</v>
      </c>
      <c r="J4908">
        <v>176889</v>
      </c>
      <c r="K4908">
        <v>7804032</v>
      </c>
    </row>
    <row r="4909" spans="1:11">
      <c r="A4909" s="6" t="s">
        <v>6028</v>
      </c>
      <c r="B4909" s="6" t="s">
        <v>6174</v>
      </c>
      <c r="C4909">
        <v>23199</v>
      </c>
      <c r="D4909" t="s">
        <v>12554</v>
      </c>
      <c r="E4909">
        <v>1.3</v>
      </c>
      <c r="F4909">
        <v>3</v>
      </c>
      <c r="G4909">
        <v>100</v>
      </c>
      <c r="H4909">
        <v>7395</v>
      </c>
      <c r="I4909">
        <v>1.35</v>
      </c>
      <c r="J4909">
        <v>176889</v>
      </c>
      <c r="K4909">
        <v>7804032</v>
      </c>
    </row>
    <row r="4910" spans="1:11">
      <c r="A4910" s="6" t="s">
        <v>6029</v>
      </c>
      <c r="B4910" s="6" t="s">
        <v>6030</v>
      </c>
      <c r="C4910">
        <v>4306</v>
      </c>
      <c r="D4910" t="s">
        <v>8294</v>
      </c>
      <c r="E4910">
        <v>0.5</v>
      </c>
      <c r="F4910">
        <v>3</v>
      </c>
      <c r="G4910">
        <v>251</v>
      </c>
      <c r="H4910">
        <v>5902</v>
      </c>
      <c r="I4910">
        <v>4.25</v>
      </c>
      <c r="J4910">
        <v>176889</v>
      </c>
      <c r="K4910">
        <v>7804032</v>
      </c>
    </row>
    <row r="4911" spans="1:11">
      <c r="A4911" s="6" t="s">
        <v>6031</v>
      </c>
      <c r="B4911" s="6" t="s">
        <v>6032</v>
      </c>
      <c r="C4911">
        <v>57020</v>
      </c>
      <c r="D4911" t="s">
        <v>14935</v>
      </c>
      <c r="E4911">
        <v>1.8</v>
      </c>
      <c r="F4911">
        <v>3</v>
      </c>
      <c r="G4911">
        <v>75</v>
      </c>
      <c r="H4911">
        <v>3894</v>
      </c>
      <c r="I4911">
        <v>1.93</v>
      </c>
      <c r="J4911">
        <v>176889</v>
      </c>
      <c r="K4911">
        <v>7804032</v>
      </c>
    </row>
    <row r="4912" spans="1:11">
      <c r="A4912" s="6" t="s">
        <v>6033</v>
      </c>
      <c r="B4912" s="6" t="s">
        <v>6256</v>
      </c>
      <c r="C4912">
        <v>8904</v>
      </c>
      <c r="D4912" t="s">
        <v>14903</v>
      </c>
      <c r="E4912">
        <v>1.1000000000000001</v>
      </c>
      <c r="F4912">
        <v>3</v>
      </c>
      <c r="G4912">
        <v>117</v>
      </c>
      <c r="H4912">
        <v>2082</v>
      </c>
      <c r="I4912">
        <v>5.62</v>
      </c>
      <c r="J4912">
        <v>176889</v>
      </c>
      <c r="K4912">
        <v>7804032</v>
      </c>
    </row>
    <row r="4913" spans="1:11">
      <c r="A4913" s="6" t="s">
        <v>6034</v>
      </c>
      <c r="B4913" s="6" t="s">
        <v>6035</v>
      </c>
      <c r="C4913">
        <v>79595</v>
      </c>
      <c r="D4913" t="s">
        <v>15047</v>
      </c>
      <c r="E4913">
        <v>1.3</v>
      </c>
      <c r="F4913">
        <v>3</v>
      </c>
      <c r="G4913">
        <v>104</v>
      </c>
      <c r="H4913">
        <v>4173</v>
      </c>
      <c r="I4913">
        <v>2.4900000000000002</v>
      </c>
      <c r="J4913">
        <v>176889</v>
      </c>
      <c r="K4913">
        <v>7804032</v>
      </c>
    </row>
    <row r="4914" spans="1:11">
      <c r="A4914" s="6" t="s">
        <v>6036</v>
      </c>
      <c r="B4914" s="6" t="s">
        <v>6037</v>
      </c>
      <c r="C4914">
        <v>59343</v>
      </c>
      <c r="D4914" t="s">
        <v>12163</v>
      </c>
      <c r="E4914">
        <v>2.7</v>
      </c>
      <c r="F4914">
        <v>3</v>
      </c>
      <c r="G4914">
        <v>49</v>
      </c>
      <c r="H4914">
        <v>3197</v>
      </c>
      <c r="I4914">
        <v>1.53</v>
      </c>
      <c r="J4914">
        <v>176889</v>
      </c>
      <c r="K4914">
        <v>7804032</v>
      </c>
    </row>
    <row r="4915" spans="1:11">
      <c r="A4915" s="6" t="s">
        <v>6038</v>
      </c>
      <c r="B4915" s="6" t="s">
        <v>6039</v>
      </c>
      <c r="C4915">
        <v>1773</v>
      </c>
      <c r="D4915" t="s">
        <v>15044</v>
      </c>
      <c r="E4915">
        <v>0.1</v>
      </c>
      <c r="F4915">
        <v>3</v>
      </c>
      <c r="G4915">
        <v>2338</v>
      </c>
      <c r="H4915">
        <v>3102</v>
      </c>
      <c r="I4915">
        <v>75.37</v>
      </c>
      <c r="J4915">
        <v>176889</v>
      </c>
      <c r="K4915">
        <v>7804032</v>
      </c>
    </row>
    <row r="4916" spans="1:11">
      <c r="A4916" s="6" t="s">
        <v>6040</v>
      </c>
      <c r="B4916" s="6" t="s">
        <v>6041</v>
      </c>
      <c r="C4916">
        <v>25938</v>
      </c>
      <c r="D4916" t="s">
        <v>13315</v>
      </c>
      <c r="E4916">
        <v>0.7</v>
      </c>
      <c r="F4916">
        <v>3</v>
      </c>
      <c r="G4916">
        <v>183</v>
      </c>
      <c r="H4916">
        <v>6856</v>
      </c>
      <c r="I4916">
        <v>2.67</v>
      </c>
      <c r="J4916">
        <v>176889</v>
      </c>
      <c r="K4916">
        <v>7804032</v>
      </c>
    </row>
    <row r="4917" spans="1:11">
      <c r="A4917" s="6" t="s">
        <v>6042</v>
      </c>
      <c r="B4917" s="6" t="s">
        <v>6043</v>
      </c>
      <c r="C4917">
        <v>55114</v>
      </c>
      <c r="D4917" t="s">
        <v>6044</v>
      </c>
      <c r="E4917">
        <v>0.1</v>
      </c>
      <c r="F4917">
        <v>3</v>
      </c>
      <c r="G4917">
        <v>2237</v>
      </c>
      <c r="H4917">
        <v>3246</v>
      </c>
      <c r="I4917">
        <v>68.92</v>
      </c>
      <c r="J4917">
        <v>176889</v>
      </c>
      <c r="K4917">
        <v>7804032</v>
      </c>
    </row>
    <row r="4918" spans="1:11">
      <c r="A4918" s="6" t="s">
        <v>6045</v>
      </c>
      <c r="B4918" s="6" t="s">
        <v>6043</v>
      </c>
      <c r="C4918">
        <v>55114</v>
      </c>
      <c r="D4918" t="s">
        <v>6044</v>
      </c>
      <c r="E4918">
        <v>0.1</v>
      </c>
      <c r="F4918">
        <v>3</v>
      </c>
      <c r="G4918">
        <v>2471</v>
      </c>
      <c r="H4918">
        <v>3480</v>
      </c>
      <c r="I4918">
        <v>71.010000000000005</v>
      </c>
      <c r="J4918">
        <v>176889</v>
      </c>
      <c r="K4918">
        <v>7804032</v>
      </c>
    </row>
    <row r="4919" spans="1:11">
      <c r="A4919" s="6" t="s">
        <v>6046</v>
      </c>
      <c r="B4919" s="6" t="s">
        <v>6471</v>
      </c>
      <c r="C4919">
        <v>9619</v>
      </c>
      <c r="D4919" t="s">
        <v>14644</v>
      </c>
      <c r="E4919">
        <v>0.8</v>
      </c>
      <c r="F4919">
        <v>3</v>
      </c>
      <c r="G4919">
        <v>157</v>
      </c>
      <c r="H4919">
        <v>2963</v>
      </c>
      <c r="I4919">
        <v>5.3</v>
      </c>
      <c r="J4919">
        <v>176889</v>
      </c>
      <c r="K4919">
        <v>7804032</v>
      </c>
    </row>
    <row r="4920" spans="1:11">
      <c r="A4920" s="6" t="s">
        <v>6047</v>
      </c>
      <c r="B4920" s="6" t="s">
        <v>6048</v>
      </c>
      <c r="C4920">
        <v>153768</v>
      </c>
      <c r="D4920" t="s">
        <v>14875</v>
      </c>
      <c r="E4920">
        <v>0.1</v>
      </c>
      <c r="F4920">
        <v>3</v>
      </c>
      <c r="G4920">
        <v>1459</v>
      </c>
      <c r="H4920">
        <v>2104</v>
      </c>
      <c r="I4920">
        <v>69.34</v>
      </c>
      <c r="J4920">
        <v>176889</v>
      </c>
      <c r="K4920">
        <v>7804032</v>
      </c>
    </row>
    <row r="4921" spans="1:11">
      <c r="A4921" s="6" t="s">
        <v>6049</v>
      </c>
      <c r="B4921" s="6" t="s">
        <v>6050</v>
      </c>
      <c r="C4921">
        <v>4841</v>
      </c>
      <c r="D4921" t="s">
        <v>15131</v>
      </c>
      <c r="E4921">
        <v>0.1</v>
      </c>
      <c r="F4921">
        <v>3</v>
      </c>
      <c r="G4921">
        <v>1338</v>
      </c>
      <c r="H4921">
        <v>3221</v>
      </c>
      <c r="I4921">
        <v>41.54</v>
      </c>
      <c r="J4921">
        <v>176889</v>
      </c>
      <c r="K4921">
        <v>7804032</v>
      </c>
    </row>
    <row r="4922" spans="1:11">
      <c r="A4922" s="6" t="s">
        <v>6051</v>
      </c>
      <c r="B4922" s="6" t="s">
        <v>6052</v>
      </c>
      <c r="C4922">
        <v>3921</v>
      </c>
      <c r="D4922" t="s">
        <v>12083</v>
      </c>
      <c r="E4922">
        <v>0.2</v>
      </c>
      <c r="F4922">
        <v>3</v>
      </c>
      <c r="G4922">
        <v>621</v>
      </c>
      <c r="H4922">
        <v>1149</v>
      </c>
      <c r="I4922">
        <v>54.05</v>
      </c>
      <c r="J4922">
        <v>176889</v>
      </c>
      <c r="K4922">
        <v>7804032</v>
      </c>
    </row>
    <row r="4923" spans="1:11">
      <c r="A4923" s="6" t="s">
        <v>6053</v>
      </c>
      <c r="B4923" s="6" t="s">
        <v>6054</v>
      </c>
      <c r="C4923">
        <v>4323</v>
      </c>
      <c r="D4923" t="s">
        <v>6055</v>
      </c>
      <c r="E4923">
        <v>1</v>
      </c>
      <c r="F4923">
        <v>3</v>
      </c>
      <c r="G4923">
        <v>128</v>
      </c>
      <c r="H4923">
        <v>3542</v>
      </c>
      <c r="I4923">
        <v>3.61</v>
      </c>
      <c r="J4923">
        <v>176889</v>
      </c>
      <c r="K4923">
        <v>7804032</v>
      </c>
    </row>
    <row r="4924" spans="1:11">
      <c r="A4924" s="6" t="s">
        <v>6056</v>
      </c>
      <c r="B4924" s="6" t="s">
        <v>6057</v>
      </c>
      <c r="C4924">
        <v>126014</v>
      </c>
      <c r="D4924" t="s">
        <v>10702</v>
      </c>
      <c r="E4924">
        <v>0.6</v>
      </c>
      <c r="F4924">
        <v>3</v>
      </c>
      <c r="G4924">
        <v>204</v>
      </c>
      <c r="H4924">
        <v>1385</v>
      </c>
      <c r="I4924">
        <v>14.73</v>
      </c>
      <c r="J4924">
        <v>176889</v>
      </c>
      <c r="K4924">
        <v>7804032</v>
      </c>
    </row>
    <row r="4925" spans="1:11">
      <c r="A4925" s="6" t="s">
        <v>6058</v>
      </c>
      <c r="B4925" s="6" t="s">
        <v>6059</v>
      </c>
      <c r="C4925">
        <v>396</v>
      </c>
      <c r="D4925" t="s">
        <v>13153</v>
      </c>
      <c r="E4925">
        <v>0.2</v>
      </c>
      <c r="F4925">
        <v>3</v>
      </c>
      <c r="G4925">
        <v>810</v>
      </c>
      <c r="H4925">
        <v>2080</v>
      </c>
      <c r="I4925">
        <v>38.94</v>
      </c>
      <c r="J4925">
        <v>176889</v>
      </c>
      <c r="K4925">
        <v>7804032</v>
      </c>
    </row>
    <row r="4926" spans="1:11">
      <c r="A4926" s="6" t="s">
        <v>6060</v>
      </c>
      <c r="B4926" s="6" t="s">
        <v>6311</v>
      </c>
      <c r="C4926">
        <v>85865</v>
      </c>
      <c r="D4926" t="s">
        <v>6312</v>
      </c>
      <c r="E4926">
        <v>0</v>
      </c>
      <c r="F4926">
        <v>3</v>
      </c>
      <c r="G4926">
        <v>2908</v>
      </c>
      <c r="H4926">
        <v>3175</v>
      </c>
      <c r="I4926">
        <v>91.59</v>
      </c>
      <c r="J4926">
        <v>176889</v>
      </c>
      <c r="K4926">
        <v>7804032</v>
      </c>
    </row>
    <row r="4927" spans="1:11">
      <c r="A4927" s="6" t="s">
        <v>6061</v>
      </c>
      <c r="B4927" s="6" t="s">
        <v>6062</v>
      </c>
      <c r="C4927">
        <v>4648</v>
      </c>
      <c r="D4927" t="s">
        <v>10789</v>
      </c>
      <c r="E4927">
        <v>0.6</v>
      </c>
      <c r="F4927">
        <v>3</v>
      </c>
      <c r="G4927">
        <v>240</v>
      </c>
      <c r="H4927">
        <v>6715</v>
      </c>
      <c r="I4927">
        <v>3.57</v>
      </c>
      <c r="J4927">
        <v>176889</v>
      </c>
      <c r="K4927">
        <v>7804032</v>
      </c>
    </row>
    <row r="4928" spans="1:11">
      <c r="A4928" s="6" t="s">
        <v>6317</v>
      </c>
      <c r="B4928" s="6" t="s">
        <v>6318</v>
      </c>
      <c r="C4928">
        <v>3241</v>
      </c>
      <c r="D4928" t="s">
        <v>14038</v>
      </c>
      <c r="E4928">
        <v>1</v>
      </c>
      <c r="F4928">
        <v>3</v>
      </c>
      <c r="G4928">
        <v>127</v>
      </c>
      <c r="H4928">
        <v>1756</v>
      </c>
      <c r="I4928">
        <v>7.23</v>
      </c>
      <c r="J4928">
        <v>176889</v>
      </c>
      <c r="K4928">
        <v>7804032</v>
      </c>
    </row>
    <row r="4929" spans="1:11">
      <c r="A4929" s="6" t="s">
        <v>6319</v>
      </c>
      <c r="B4929" s="6" t="s">
        <v>6153</v>
      </c>
      <c r="C4929">
        <v>23764</v>
      </c>
      <c r="D4929" t="s">
        <v>15251</v>
      </c>
      <c r="E4929">
        <v>0.3</v>
      </c>
      <c r="F4929">
        <v>3</v>
      </c>
      <c r="G4929">
        <v>406</v>
      </c>
      <c r="H4929">
        <v>2375</v>
      </c>
      <c r="I4929">
        <v>17.09</v>
      </c>
      <c r="J4929">
        <v>176889</v>
      </c>
      <c r="K4929">
        <v>7804032</v>
      </c>
    </row>
    <row r="4930" spans="1:11">
      <c r="A4930" s="6" t="s">
        <v>6320</v>
      </c>
      <c r="B4930" s="6" t="s">
        <v>6321</v>
      </c>
      <c r="C4930">
        <v>8874</v>
      </c>
      <c r="D4930" t="s">
        <v>9933</v>
      </c>
      <c r="E4930">
        <v>0.7</v>
      </c>
      <c r="F4930">
        <v>3</v>
      </c>
      <c r="G4930">
        <v>197</v>
      </c>
      <c r="H4930">
        <v>5525</v>
      </c>
      <c r="I4930">
        <v>3.57</v>
      </c>
      <c r="J4930">
        <v>176889</v>
      </c>
      <c r="K4930">
        <v>7804032</v>
      </c>
    </row>
    <row r="4931" spans="1:11">
      <c r="A4931" s="6" t="s">
        <v>6322</v>
      </c>
      <c r="B4931" s="6" t="s">
        <v>6323</v>
      </c>
      <c r="C4931">
        <v>9792</v>
      </c>
      <c r="D4931" t="s">
        <v>15239</v>
      </c>
      <c r="E4931">
        <v>0.6</v>
      </c>
      <c r="F4931">
        <v>3</v>
      </c>
      <c r="G4931">
        <v>239</v>
      </c>
      <c r="H4931">
        <v>5552</v>
      </c>
      <c r="I4931">
        <v>4.3</v>
      </c>
      <c r="J4931">
        <v>176889</v>
      </c>
      <c r="K4931">
        <v>7804032</v>
      </c>
    </row>
    <row r="4932" spans="1:11">
      <c r="A4932" s="6" t="s">
        <v>6324</v>
      </c>
      <c r="B4932" s="6" t="s">
        <v>6325</v>
      </c>
      <c r="C4932">
        <v>54882</v>
      </c>
      <c r="D4932" t="s">
        <v>14402</v>
      </c>
      <c r="E4932">
        <v>0.7</v>
      </c>
      <c r="F4932">
        <v>3</v>
      </c>
      <c r="G4932">
        <v>180</v>
      </c>
      <c r="H4932">
        <v>2179</v>
      </c>
      <c r="I4932">
        <v>8.26</v>
      </c>
      <c r="J4932">
        <v>176889</v>
      </c>
      <c r="K4932">
        <v>7804032</v>
      </c>
    </row>
    <row r="4933" spans="1:11">
      <c r="A4933" s="6" t="s">
        <v>6326</v>
      </c>
      <c r="B4933" s="6" t="s">
        <v>6327</v>
      </c>
      <c r="C4933">
        <v>4677</v>
      </c>
      <c r="D4933" t="s">
        <v>13838</v>
      </c>
      <c r="E4933">
        <v>0.1</v>
      </c>
      <c r="F4933">
        <v>3</v>
      </c>
      <c r="G4933">
        <v>1709</v>
      </c>
      <c r="H4933">
        <v>2868</v>
      </c>
      <c r="I4933">
        <v>59.59</v>
      </c>
      <c r="J4933">
        <v>176889</v>
      </c>
      <c r="K4933">
        <v>7804032</v>
      </c>
    </row>
    <row r="4934" spans="1:11">
      <c r="A4934" s="6" t="s">
        <v>6328</v>
      </c>
      <c r="B4934" s="6" t="s">
        <v>6329</v>
      </c>
      <c r="C4934">
        <v>5754</v>
      </c>
      <c r="D4934" t="s">
        <v>6330</v>
      </c>
      <c r="E4934">
        <v>3.5</v>
      </c>
      <c r="F4934">
        <v>3</v>
      </c>
      <c r="G4934">
        <v>38</v>
      </c>
      <c r="H4934">
        <v>3859</v>
      </c>
      <c r="I4934">
        <v>0.98</v>
      </c>
      <c r="J4934">
        <v>176889</v>
      </c>
      <c r="K4934">
        <v>7804032</v>
      </c>
    </row>
    <row r="4935" spans="1:11">
      <c r="A4935" s="6" t="s">
        <v>6331</v>
      </c>
      <c r="B4935" s="6" t="s">
        <v>6332</v>
      </c>
      <c r="C4935">
        <v>7805</v>
      </c>
      <c r="D4935" t="s">
        <v>14463</v>
      </c>
      <c r="E4935">
        <v>0.4</v>
      </c>
      <c r="F4935">
        <v>3</v>
      </c>
      <c r="G4935">
        <v>348</v>
      </c>
      <c r="H4935">
        <v>2240</v>
      </c>
      <c r="I4935">
        <v>15.54</v>
      </c>
      <c r="J4935">
        <v>176889</v>
      </c>
      <c r="K4935">
        <v>7804032</v>
      </c>
    </row>
    <row r="4936" spans="1:11">
      <c r="A4936" s="6" t="s">
        <v>6333</v>
      </c>
      <c r="B4936" s="6" t="s">
        <v>6334</v>
      </c>
      <c r="C4936">
        <v>10910</v>
      </c>
      <c r="D4936" t="s">
        <v>13712</v>
      </c>
      <c r="E4936">
        <v>0.4</v>
      </c>
      <c r="F4936">
        <v>3</v>
      </c>
      <c r="G4936">
        <v>375</v>
      </c>
      <c r="H4936">
        <v>1695</v>
      </c>
      <c r="I4936">
        <v>22.12</v>
      </c>
      <c r="J4936">
        <v>176889</v>
      </c>
      <c r="K4936">
        <v>7804032</v>
      </c>
    </row>
    <row r="4937" spans="1:11">
      <c r="A4937" s="6" t="s">
        <v>6335</v>
      </c>
      <c r="B4937" s="6" t="s">
        <v>6336</v>
      </c>
      <c r="C4937">
        <v>133418</v>
      </c>
      <c r="D4937" t="s">
        <v>14264</v>
      </c>
      <c r="E4937">
        <v>0.4</v>
      </c>
      <c r="F4937">
        <v>3</v>
      </c>
      <c r="G4937">
        <v>327</v>
      </c>
      <c r="H4937">
        <v>4309</v>
      </c>
      <c r="I4937">
        <v>7.59</v>
      </c>
      <c r="J4937">
        <v>176889</v>
      </c>
      <c r="K4937">
        <v>7804032</v>
      </c>
    </row>
    <row r="4938" spans="1:11">
      <c r="A4938" s="6" t="s">
        <v>6337</v>
      </c>
      <c r="B4938" s="6" t="s">
        <v>6162</v>
      </c>
      <c r="C4938">
        <v>79903</v>
      </c>
      <c r="D4938" t="s">
        <v>15044</v>
      </c>
      <c r="E4938">
        <v>1</v>
      </c>
      <c r="F4938">
        <v>3</v>
      </c>
      <c r="G4938">
        <v>136</v>
      </c>
      <c r="H4938">
        <v>2632</v>
      </c>
      <c r="I4938">
        <v>5.17</v>
      </c>
      <c r="J4938">
        <v>176889</v>
      </c>
      <c r="K4938">
        <v>7804032</v>
      </c>
    </row>
    <row r="4939" spans="1:11">
      <c r="A4939" s="6" t="s">
        <v>6338</v>
      </c>
      <c r="B4939" s="6" t="s">
        <v>6239</v>
      </c>
      <c r="C4939">
        <v>399687</v>
      </c>
      <c r="D4939" t="s">
        <v>14605</v>
      </c>
      <c r="E4939">
        <v>0.2</v>
      </c>
      <c r="F4939">
        <v>3</v>
      </c>
      <c r="G4939">
        <v>855</v>
      </c>
      <c r="H4939">
        <v>7546</v>
      </c>
      <c r="I4939">
        <v>11.33</v>
      </c>
      <c r="J4939">
        <v>176889</v>
      </c>
      <c r="K4939">
        <v>7804032</v>
      </c>
    </row>
    <row r="4940" spans="1:11">
      <c r="A4940" s="6" t="s">
        <v>6339</v>
      </c>
      <c r="B4940" s="6" t="s">
        <v>6340</v>
      </c>
      <c r="C4940">
        <v>163087</v>
      </c>
      <c r="D4940" t="s">
        <v>15268</v>
      </c>
      <c r="E4940">
        <v>0.8</v>
      </c>
      <c r="F4940">
        <v>3</v>
      </c>
      <c r="G4940">
        <v>159</v>
      </c>
      <c r="H4940">
        <v>1694</v>
      </c>
      <c r="I4940">
        <v>9.39</v>
      </c>
      <c r="J4940">
        <v>176889</v>
      </c>
      <c r="K4940">
        <v>7804032</v>
      </c>
    </row>
    <row r="4941" spans="1:11">
      <c r="A4941" s="6" t="s">
        <v>6341</v>
      </c>
      <c r="B4941" s="6" t="s">
        <v>6455</v>
      </c>
      <c r="C4941">
        <v>4717</v>
      </c>
      <c r="D4941" t="s">
        <v>8294</v>
      </c>
      <c r="E4941">
        <v>1</v>
      </c>
      <c r="F4941">
        <v>3</v>
      </c>
      <c r="G4941">
        <v>129</v>
      </c>
      <c r="H4941">
        <v>784</v>
      </c>
      <c r="I4941">
        <v>16.45</v>
      </c>
      <c r="J4941">
        <v>176889</v>
      </c>
      <c r="K4941">
        <v>7804032</v>
      </c>
    </row>
    <row r="4942" spans="1:11">
      <c r="A4942" s="6" t="s">
        <v>6342</v>
      </c>
      <c r="B4942" s="6" t="s">
        <v>6385</v>
      </c>
      <c r="C4942">
        <v>60684</v>
      </c>
      <c r="D4942" t="s">
        <v>12663</v>
      </c>
      <c r="E4942">
        <v>0.5</v>
      </c>
      <c r="F4942">
        <v>3</v>
      </c>
      <c r="G4942">
        <v>253</v>
      </c>
      <c r="H4942">
        <v>4411</v>
      </c>
      <c r="I4942">
        <v>5.74</v>
      </c>
      <c r="J4942">
        <v>176889</v>
      </c>
      <c r="K4942">
        <v>7804032</v>
      </c>
    </row>
    <row r="4943" spans="1:11">
      <c r="A4943" s="6" t="s">
        <v>6343</v>
      </c>
      <c r="B4943" s="6" t="s">
        <v>7395</v>
      </c>
      <c r="C4943">
        <v>81611</v>
      </c>
      <c r="D4943" t="s">
        <v>15295</v>
      </c>
      <c r="E4943">
        <v>0.8</v>
      </c>
      <c r="F4943">
        <v>3</v>
      </c>
      <c r="G4943">
        <v>157</v>
      </c>
      <c r="H4943">
        <v>3334</v>
      </c>
      <c r="I4943">
        <v>4.71</v>
      </c>
      <c r="J4943">
        <v>176889</v>
      </c>
      <c r="K4943">
        <v>7804032</v>
      </c>
    </row>
    <row r="4944" spans="1:11">
      <c r="A4944" s="6" t="s">
        <v>6344</v>
      </c>
      <c r="B4944" s="6" t="s">
        <v>6345</v>
      </c>
      <c r="C4944">
        <v>53343</v>
      </c>
      <c r="D4944" t="s">
        <v>13928</v>
      </c>
      <c r="E4944">
        <v>1.5</v>
      </c>
      <c r="F4944">
        <v>3</v>
      </c>
      <c r="G4944">
        <v>90</v>
      </c>
      <c r="H4944">
        <v>1368</v>
      </c>
      <c r="I4944">
        <v>6.58</v>
      </c>
      <c r="J4944">
        <v>176889</v>
      </c>
      <c r="K4944">
        <v>7804032</v>
      </c>
    </row>
    <row r="4945" spans="1:11">
      <c r="A4945" s="6" t="s">
        <v>6346</v>
      </c>
      <c r="B4945" s="6" t="s">
        <v>6347</v>
      </c>
      <c r="C4945">
        <v>94240</v>
      </c>
      <c r="D4945" t="s">
        <v>12586</v>
      </c>
      <c r="E4945">
        <v>0.6</v>
      </c>
      <c r="F4945">
        <v>3</v>
      </c>
      <c r="G4945">
        <v>219</v>
      </c>
      <c r="H4945">
        <v>1577</v>
      </c>
      <c r="I4945">
        <v>13.89</v>
      </c>
      <c r="J4945">
        <v>176889</v>
      </c>
      <c r="K4945">
        <v>7804032</v>
      </c>
    </row>
    <row r="4946" spans="1:11">
      <c r="A4946" s="6" t="s">
        <v>6348</v>
      </c>
      <c r="B4946" s="6" t="s">
        <v>6349</v>
      </c>
      <c r="C4946">
        <v>1121</v>
      </c>
      <c r="D4946" t="s">
        <v>12060</v>
      </c>
      <c r="E4946">
        <v>1</v>
      </c>
      <c r="F4946">
        <v>3</v>
      </c>
      <c r="G4946">
        <v>139</v>
      </c>
      <c r="H4946">
        <v>2839</v>
      </c>
      <c r="I4946">
        <v>4.9000000000000004</v>
      </c>
      <c r="J4946">
        <v>176889</v>
      </c>
      <c r="K4946">
        <v>7804032</v>
      </c>
    </row>
    <row r="4947" spans="1:11">
      <c r="A4947" s="6" t="s">
        <v>6350</v>
      </c>
      <c r="B4947" s="6" t="s">
        <v>6351</v>
      </c>
      <c r="C4947">
        <v>3310</v>
      </c>
      <c r="D4947" t="s">
        <v>12226</v>
      </c>
      <c r="E4947">
        <v>0.8</v>
      </c>
      <c r="F4947">
        <v>3</v>
      </c>
      <c r="G4947">
        <v>166</v>
      </c>
      <c r="H4947">
        <v>2655</v>
      </c>
      <c r="I4947">
        <v>6.25</v>
      </c>
      <c r="J4947">
        <v>176889</v>
      </c>
      <c r="K4947">
        <v>7804032</v>
      </c>
    </row>
    <row r="4948" spans="1:11">
      <c r="A4948" s="6" t="s">
        <v>6352</v>
      </c>
      <c r="B4948" s="6" t="s">
        <v>6353</v>
      </c>
      <c r="C4948">
        <v>4191</v>
      </c>
      <c r="D4948" t="s">
        <v>6354</v>
      </c>
      <c r="E4948">
        <v>0.1</v>
      </c>
      <c r="F4948">
        <v>3</v>
      </c>
      <c r="G4948">
        <v>1013</v>
      </c>
      <c r="H4948">
        <v>1308</v>
      </c>
      <c r="I4948">
        <v>77.45</v>
      </c>
      <c r="J4948">
        <v>176889</v>
      </c>
      <c r="K4948">
        <v>7804032</v>
      </c>
    </row>
    <row r="4949" spans="1:11">
      <c r="A4949" s="6" t="s">
        <v>6355</v>
      </c>
      <c r="B4949" s="6" t="s">
        <v>6103</v>
      </c>
      <c r="C4949">
        <v>10113</v>
      </c>
      <c r="D4949" t="s">
        <v>14246</v>
      </c>
      <c r="E4949">
        <v>0.9</v>
      </c>
      <c r="F4949">
        <v>3</v>
      </c>
      <c r="G4949">
        <v>155</v>
      </c>
      <c r="H4949">
        <v>2167</v>
      </c>
      <c r="I4949">
        <v>7.15</v>
      </c>
      <c r="J4949">
        <v>176889</v>
      </c>
      <c r="K4949">
        <v>7804032</v>
      </c>
    </row>
    <row r="4950" spans="1:11">
      <c r="A4950" s="6" t="s">
        <v>6104</v>
      </c>
      <c r="B4950" s="6" t="s">
        <v>6105</v>
      </c>
      <c r="C4950">
        <v>11059</v>
      </c>
      <c r="D4950" t="s">
        <v>14337</v>
      </c>
      <c r="E4950">
        <v>0.4</v>
      </c>
      <c r="F4950">
        <v>3</v>
      </c>
      <c r="G4950">
        <v>333</v>
      </c>
      <c r="H4950">
        <v>4108</v>
      </c>
      <c r="I4950">
        <v>8.11</v>
      </c>
      <c r="J4950">
        <v>176889</v>
      </c>
      <c r="K4950">
        <v>7804032</v>
      </c>
    </row>
    <row r="4951" spans="1:11">
      <c r="A4951" s="6" t="s">
        <v>6106</v>
      </c>
      <c r="B4951" s="6" t="s">
        <v>6107</v>
      </c>
      <c r="C4951">
        <v>51312</v>
      </c>
      <c r="D4951" t="s">
        <v>12692</v>
      </c>
      <c r="E4951">
        <v>0.1</v>
      </c>
      <c r="F4951">
        <v>3</v>
      </c>
      <c r="G4951">
        <v>1509</v>
      </c>
      <c r="H4951">
        <v>1865</v>
      </c>
      <c r="I4951">
        <v>80.91</v>
      </c>
      <c r="J4951">
        <v>176889</v>
      </c>
      <c r="K4951">
        <v>7804032</v>
      </c>
    </row>
    <row r="4952" spans="1:11">
      <c r="A4952" s="6" t="s">
        <v>6108</v>
      </c>
      <c r="B4952" s="6" t="s">
        <v>6109</v>
      </c>
      <c r="C4952">
        <v>10427</v>
      </c>
      <c r="D4952" t="s">
        <v>14353</v>
      </c>
      <c r="E4952">
        <v>0.5</v>
      </c>
      <c r="F4952">
        <v>3</v>
      </c>
      <c r="G4952">
        <v>259</v>
      </c>
      <c r="H4952">
        <v>4649</v>
      </c>
      <c r="I4952">
        <v>5.57</v>
      </c>
      <c r="J4952">
        <v>176889</v>
      </c>
      <c r="K4952">
        <v>7804032</v>
      </c>
    </row>
    <row r="4953" spans="1:11">
      <c r="A4953" s="6" t="s">
        <v>6110</v>
      </c>
      <c r="B4953" s="6" t="s">
        <v>6111</v>
      </c>
      <c r="C4953">
        <v>3237</v>
      </c>
      <c r="D4953" t="s">
        <v>14647</v>
      </c>
      <c r="E4953">
        <v>1.7</v>
      </c>
      <c r="F4953">
        <v>3</v>
      </c>
      <c r="G4953">
        <v>76</v>
      </c>
      <c r="H4953">
        <v>1463</v>
      </c>
      <c r="I4953">
        <v>5.19</v>
      </c>
      <c r="J4953">
        <v>176889</v>
      </c>
      <c r="K4953">
        <v>7804032</v>
      </c>
    </row>
    <row r="4954" spans="1:11">
      <c r="A4954" s="6" t="s">
        <v>6112</v>
      </c>
      <c r="B4954" s="6" t="s">
        <v>6008</v>
      </c>
      <c r="C4954">
        <v>84263</v>
      </c>
      <c r="D4954" t="s">
        <v>10445</v>
      </c>
      <c r="E4954">
        <v>1.1000000000000001</v>
      </c>
      <c r="F4954">
        <v>3</v>
      </c>
      <c r="G4954">
        <v>123</v>
      </c>
      <c r="H4954">
        <v>3158</v>
      </c>
      <c r="I4954">
        <v>3.89</v>
      </c>
      <c r="J4954">
        <v>176889</v>
      </c>
      <c r="K4954">
        <v>7804032</v>
      </c>
    </row>
    <row r="4955" spans="1:11">
      <c r="A4955" s="6" t="s">
        <v>6113</v>
      </c>
      <c r="B4955" s="6" t="s">
        <v>6114</v>
      </c>
      <c r="C4955">
        <v>55192</v>
      </c>
      <c r="D4955" t="s">
        <v>8443</v>
      </c>
      <c r="E4955">
        <v>0.3</v>
      </c>
      <c r="F4955">
        <v>3</v>
      </c>
      <c r="G4955">
        <v>420</v>
      </c>
      <c r="H4955">
        <v>1022</v>
      </c>
      <c r="I4955">
        <v>41.1</v>
      </c>
      <c r="J4955">
        <v>176889</v>
      </c>
      <c r="K4955">
        <v>7804032</v>
      </c>
    </row>
    <row r="4956" spans="1:11">
      <c r="A4956" s="6" t="s">
        <v>6115</v>
      </c>
      <c r="B4956" s="6" t="s">
        <v>6116</v>
      </c>
      <c r="C4956">
        <v>2549</v>
      </c>
      <c r="D4956" t="s">
        <v>8634</v>
      </c>
      <c r="E4956">
        <v>1.8</v>
      </c>
      <c r="F4956">
        <v>3</v>
      </c>
      <c r="G4956">
        <v>72</v>
      </c>
      <c r="H4956">
        <v>7914</v>
      </c>
      <c r="I4956">
        <v>0.91</v>
      </c>
      <c r="J4956">
        <v>176889</v>
      </c>
      <c r="K4956">
        <v>7804032</v>
      </c>
    </row>
    <row r="4957" spans="1:11">
      <c r="A4957" s="6" t="s">
        <v>6117</v>
      </c>
      <c r="B4957" s="6" t="s">
        <v>6118</v>
      </c>
      <c r="C4957">
        <v>162</v>
      </c>
      <c r="D4957" t="s">
        <v>11024</v>
      </c>
      <c r="E4957">
        <v>1.5</v>
      </c>
      <c r="F4957">
        <v>3</v>
      </c>
      <c r="G4957">
        <v>87</v>
      </c>
      <c r="H4957">
        <v>4181</v>
      </c>
      <c r="I4957">
        <v>2.08</v>
      </c>
      <c r="J4957">
        <v>176889</v>
      </c>
      <c r="K4957">
        <v>7804032</v>
      </c>
    </row>
    <row r="4958" spans="1:11">
      <c r="A4958" s="6" t="s">
        <v>6119</v>
      </c>
      <c r="B4958" s="6" t="s">
        <v>6120</v>
      </c>
      <c r="C4958">
        <v>93349</v>
      </c>
      <c r="D4958" t="s">
        <v>14567</v>
      </c>
      <c r="E4958">
        <v>0.1</v>
      </c>
      <c r="F4958">
        <v>3</v>
      </c>
      <c r="G4958">
        <v>2358</v>
      </c>
      <c r="H4958">
        <v>2668</v>
      </c>
      <c r="I4958">
        <v>88.38</v>
      </c>
      <c r="J4958">
        <v>176889</v>
      </c>
      <c r="K4958">
        <v>7804032</v>
      </c>
    </row>
    <row r="4959" spans="1:11">
      <c r="A4959" s="6" t="s">
        <v>6121</v>
      </c>
      <c r="B4959" s="6" t="s">
        <v>6122</v>
      </c>
      <c r="C4959">
        <v>91300</v>
      </c>
      <c r="D4959" t="s">
        <v>15212</v>
      </c>
      <c r="E4959">
        <v>0.2</v>
      </c>
      <c r="F4959">
        <v>3</v>
      </c>
      <c r="G4959">
        <v>833</v>
      </c>
      <c r="H4959">
        <v>1814</v>
      </c>
      <c r="I4959">
        <v>45.92</v>
      </c>
      <c r="J4959">
        <v>176889</v>
      </c>
      <c r="K4959">
        <v>7804032</v>
      </c>
    </row>
    <row r="4960" spans="1:11">
      <c r="A4960" s="6" t="s">
        <v>6123</v>
      </c>
      <c r="B4960" s="6" t="s">
        <v>6124</v>
      </c>
      <c r="C4960">
        <v>9821</v>
      </c>
      <c r="D4960" t="s">
        <v>6125</v>
      </c>
      <c r="E4960">
        <v>0.1</v>
      </c>
      <c r="F4960">
        <v>3</v>
      </c>
      <c r="G4960">
        <v>2493</v>
      </c>
      <c r="H4960">
        <v>6661</v>
      </c>
      <c r="I4960">
        <v>37.43</v>
      </c>
      <c r="J4960">
        <v>176889</v>
      </c>
      <c r="K4960">
        <v>7804032</v>
      </c>
    </row>
    <row r="4961" spans="1:11">
      <c r="A4961" s="6" t="s">
        <v>6126</v>
      </c>
      <c r="B4961" s="6" t="s">
        <v>6462</v>
      </c>
      <c r="C4961">
        <v>10087</v>
      </c>
      <c r="D4961" t="s">
        <v>10379</v>
      </c>
      <c r="E4961">
        <v>0</v>
      </c>
      <c r="F4961">
        <v>3</v>
      </c>
      <c r="G4961">
        <v>4077</v>
      </c>
      <c r="H4961">
        <v>5494</v>
      </c>
      <c r="I4961">
        <v>74.209999999999994</v>
      </c>
      <c r="J4961">
        <v>176889</v>
      </c>
      <c r="K4961">
        <v>7804032</v>
      </c>
    </row>
    <row r="4962" spans="1:11">
      <c r="A4962" s="6" t="s">
        <v>6127</v>
      </c>
      <c r="B4962" s="6" t="s">
        <v>6128</v>
      </c>
      <c r="C4962">
        <v>5445</v>
      </c>
      <c r="D4962" t="s">
        <v>13799</v>
      </c>
      <c r="E4962">
        <v>0.1</v>
      </c>
      <c r="F4962">
        <v>3</v>
      </c>
      <c r="G4962">
        <v>1047</v>
      </c>
      <c r="H4962">
        <v>1622</v>
      </c>
      <c r="I4962">
        <v>64.55</v>
      </c>
      <c r="J4962">
        <v>176889</v>
      </c>
      <c r="K4962">
        <v>7804032</v>
      </c>
    </row>
    <row r="4963" spans="1:11">
      <c r="A4963" s="6" t="s">
        <v>6129</v>
      </c>
      <c r="B4963" s="6" t="s">
        <v>6130</v>
      </c>
      <c r="C4963">
        <v>8672</v>
      </c>
      <c r="D4963" t="s">
        <v>14985</v>
      </c>
      <c r="E4963">
        <v>0</v>
      </c>
      <c r="F4963">
        <v>3</v>
      </c>
      <c r="G4963">
        <v>4831</v>
      </c>
      <c r="H4963">
        <v>6180</v>
      </c>
      <c r="I4963">
        <v>78.17</v>
      </c>
      <c r="J4963">
        <v>176889</v>
      </c>
      <c r="K4963">
        <v>7804032</v>
      </c>
    </row>
    <row r="4964" spans="1:11">
      <c r="A4964" s="6" t="s">
        <v>6131</v>
      </c>
      <c r="B4964" s="6" t="s">
        <v>6176</v>
      </c>
      <c r="C4964">
        <v>11214</v>
      </c>
      <c r="D4964" t="s">
        <v>6177</v>
      </c>
      <c r="E4964">
        <v>2</v>
      </c>
      <c r="F4964">
        <v>3</v>
      </c>
      <c r="G4964">
        <v>67</v>
      </c>
      <c r="H4964">
        <v>13290</v>
      </c>
      <c r="I4964">
        <v>0.5</v>
      </c>
      <c r="J4964">
        <v>176889</v>
      </c>
      <c r="K4964">
        <v>7804032</v>
      </c>
    </row>
    <row r="4965" spans="1:11">
      <c r="A4965" s="6" t="s">
        <v>6132</v>
      </c>
      <c r="B4965" s="6" t="s">
        <v>6133</v>
      </c>
      <c r="C4965">
        <v>84317</v>
      </c>
      <c r="D4965" t="s">
        <v>10789</v>
      </c>
      <c r="E4965">
        <v>1.7</v>
      </c>
      <c r="F4965">
        <v>3</v>
      </c>
      <c r="G4965">
        <v>79</v>
      </c>
      <c r="H4965">
        <v>1644</v>
      </c>
      <c r="I4965">
        <v>4.8099999999999996</v>
      </c>
      <c r="J4965">
        <v>176889</v>
      </c>
      <c r="K4965">
        <v>7804032</v>
      </c>
    </row>
    <row r="4966" spans="1:11">
      <c r="A4966" s="6" t="s">
        <v>5885</v>
      </c>
      <c r="B4966" s="6" t="s">
        <v>6245</v>
      </c>
      <c r="C4966">
        <v>84525</v>
      </c>
      <c r="D4966" t="s">
        <v>12504</v>
      </c>
      <c r="E4966">
        <v>1.6</v>
      </c>
      <c r="F4966">
        <v>3</v>
      </c>
      <c r="G4966">
        <v>85</v>
      </c>
      <c r="H4966">
        <v>1427</v>
      </c>
      <c r="I4966">
        <v>5.96</v>
      </c>
      <c r="J4966">
        <v>176889</v>
      </c>
      <c r="K4966">
        <v>7804032</v>
      </c>
    </row>
    <row r="4967" spans="1:11">
      <c r="A4967" s="6" t="s">
        <v>5886</v>
      </c>
      <c r="B4967" s="6" t="s">
        <v>5887</v>
      </c>
      <c r="C4967">
        <v>27067</v>
      </c>
      <c r="D4967" t="s">
        <v>13914</v>
      </c>
      <c r="E4967">
        <v>0.1</v>
      </c>
      <c r="F4967">
        <v>3</v>
      </c>
      <c r="G4967">
        <v>1713</v>
      </c>
      <c r="H4967">
        <v>2888</v>
      </c>
      <c r="I4967">
        <v>59.31</v>
      </c>
      <c r="J4967">
        <v>176889</v>
      </c>
      <c r="K4967">
        <v>7804032</v>
      </c>
    </row>
    <row r="4968" spans="1:11">
      <c r="A4968" s="6" t="s">
        <v>5888</v>
      </c>
      <c r="B4968" s="6" t="s">
        <v>5889</v>
      </c>
      <c r="C4968">
        <v>222194</v>
      </c>
      <c r="D4968" t="s">
        <v>14104</v>
      </c>
      <c r="E4968">
        <v>2.6</v>
      </c>
      <c r="F4968">
        <v>3</v>
      </c>
      <c r="G4968">
        <v>50</v>
      </c>
      <c r="H4968">
        <v>3220</v>
      </c>
      <c r="I4968">
        <v>1.55</v>
      </c>
      <c r="J4968">
        <v>176889</v>
      </c>
      <c r="K4968">
        <v>7804032</v>
      </c>
    </row>
    <row r="4969" spans="1:11">
      <c r="A4969" s="6" t="s">
        <v>5890</v>
      </c>
      <c r="B4969" s="6" t="s">
        <v>5891</v>
      </c>
      <c r="C4969">
        <v>1385</v>
      </c>
      <c r="D4969" t="s">
        <v>5892</v>
      </c>
      <c r="E4969">
        <v>0.3</v>
      </c>
      <c r="F4969">
        <v>3</v>
      </c>
      <c r="G4969">
        <v>449</v>
      </c>
      <c r="H4969">
        <v>9740</v>
      </c>
      <c r="I4969">
        <v>4.6100000000000003</v>
      </c>
      <c r="J4969">
        <v>176889</v>
      </c>
      <c r="K4969">
        <v>7804032</v>
      </c>
    </row>
    <row r="4970" spans="1:11">
      <c r="A4970" s="6" t="s">
        <v>5893</v>
      </c>
      <c r="B4970" s="6" t="s">
        <v>5894</v>
      </c>
      <c r="C4970">
        <v>219927</v>
      </c>
      <c r="D4970" t="s">
        <v>10545</v>
      </c>
      <c r="E4970">
        <v>1.1000000000000001</v>
      </c>
      <c r="F4970">
        <v>3</v>
      </c>
      <c r="G4970">
        <v>123</v>
      </c>
      <c r="H4970">
        <v>700</v>
      </c>
      <c r="I4970">
        <v>17.57</v>
      </c>
      <c r="J4970">
        <v>176889</v>
      </c>
      <c r="K4970">
        <v>7804032</v>
      </c>
    </row>
    <row r="4971" spans="1:11">
      <c r="A4971" s="6" t="s">
        <v>5895</v>
      </c>
      <c r="B4971" s="6" t="s">
        <v>6455</v>
      </c>
      <c r="C4971">
        <v>4717</v>
      </c>
      <c r="D4971" t="s">
        <v>8294</v>
      </c>
      <c r="E4971">
        <v>1</v>
      </c>
      <c r="F4971">
        <v>3</v>
      </c>
      <c r="G4971">
        <v>129</v>
      </c>
      <c r="H4971">
        <v>860</v>
      </c>
      <c r="I4971">
        <v>15</v>
      </c>
      <c r="J4971">
        <v>176889</v>
      </c>
      <c r="K4971">
        <v>7804032</v>
      </c>
    </row>
    <row r="4972" spans="1:11">
      <c r="A4972" s="6" t="s">
        <v>5896</v>
      </c>
      <c r="B4972" s="6" t="s">
        <v>6321</v>
      </c>
      <c r="C4972">
        <v>8874</v>
      </c>
      <c r="D4972" t="s">
        <v>9933</v>
      </c>
      <c r="E4972">
        <v>0.7</v>
      </c>
      <c r="F4972">
        <v>3</v>
      </c>
      <c r="G4972">
        <v>197</v>
      </c>
      <c r="H4972">
        <v>5375</v>
      </c>
      <c r="I4972">
        <v>3.67</v>
      </c>
      <c r="J4972">
        <v>176889</v>
      </c>
      <c r="K4972">
        <v>7804032</v>
      </c>
    </row>
    <row r="4973" spans="1:11">
      <c r="A4973" s="6" t="s">
        <v>5897</v>
      </c>
      <c r="B4973" s="6" t="s">
        <v>5898</v>
      </c>
      <c r="C4973">
        <v>23092</v>
      </c>
      <c r="D4973" t="s">
        <v>15438</v>
      </c>
      <c r="E4973">
        <v>0</v>
      </c>
      <c r="F4973">
        <v>3</v>
      </c>
      <c r="G4973">
        <v>4499</v>
      </c>
      <c r="H4973">
        <v>8876</v>
      </c>
      <c r="I4973">
        <v>50.69</v>
      </c>
      <c r="J4973">
        <v>176889</v>
      </c>
      <c r="K4973">
        <v>7804032</v>
      </c>
    </row>
    <row r="4974" spans="1:11">
      <c r="A4974" s="6" t="s">
        <v>5899</v>
      </c>
      <c r="B4974" s="6" t="s">
        <v>5900</v>
      </c>
      <c r="C4974">
        <v>56288</v>
      </c>
      <c r="D4974" t="s">
        <v>15152</v>
      </c>
      <c r="E4974">
        <v>0.9</v>
      </c>
      <c r="F4974">
        <v>3</v>
      </c>
      <c r="G4974">
        <v>154</v>
      </c>
      <c r="H4974">
        <v>5902</v>
      </c>
      <c r="I4974">
        <v>2.61</v>
      </c>
      <c r="J4974">
        <v>176889</v>
      </c>
      <c r="K4974">
        <v>7804032</v>
      </c>
    </row>
    <row r="4975" spans="1:11">
      <c r="A4975" s="6" t="s">
        <v>5901</v>
      </c>
      <c r="B4975" s="6" t="s">
        <v>5902</v>
      </c>
      <c r="C4975">
        <v>5277</v>
      </c>
      <c r="D4975" t="s">
        <v>15075</v>
      </c>
      <c r="E4975">
        <v>0.4</v>
      </c>
      <c r="F4975">
        <v>3</v>
      </c>
      <c r="G4975">
        <v>332</v>
      </c>
      <c r="H4975">
        <v>2854</v>
      </c>
      <c r="I4975">
        <v>11.63</v>
      </c>
      <c r="J4975">
        <v>176889</v>
      </c>
      <c r="K4975">
        <v>7804032</v>
      </c>
    </row>
    <row r="4976" spans="1:11">
      <c r="A4976" s="6" t="s">
        <v>5903</v>
      </c>
      <c r="B4976" s="6" t="s">
        <v>5904</v>
      </c>
      <c r="C4976">
        <v>10105</v>
      </c>
      <c r="D4976" t="s">
        <v>5905</v>
      </c>
      <c r="E4976">
        <v>0.4</v>
      </c>
      <c r="F4976">
        <v>3</v>
      </c>
      <c r="G4976">
        <v>368</v>
      </c>
      <c r="H4976">
        <v>2203</v>
      </c>
      <c r="I4976">
        <v>16.7</v>
      </c>
      <c r="J4976">
        <v>176889</v>
      </c>
      <c r="K4976">
        <v>7804032</v>
      </c>
    </row>
    <row r="4977" spans="1:11">
      <c r="A4977" s="6" t="s">
        <v>5906</v>
      </c>
      <c r="B4977" s="6" t="s">
        <v>6471</v>
      </c>
      <c r="C4977">
        <v>9619</v>
      </c>
      <c r="D4977" t="s">
        <v>14644</v>
      </c>
      <c r="E4977">
        <v>0.8</v>
      </c>
      <c r="F4977">
        <v>3</v>
      </c>
      <c r="G4977">
        <v>157</v>
      </c>
      <c r="H4977">
        <v>2962</v>
      </c>
      <c r="I4977">
        <v>5.3</v>
      </c>
      <c r="J4977">
        <v>176889</v>
      </c>
      <c r="K4977">
        <v>7804032</v>
      </c>
    </row>
    <row r="4978" spans="1:11">
      <c r="A4978" s="6" t="s">
        <v>5907</v>
      </c>
      <c r="B4978" s="6" t="s">
        <v>5908</v>
      </c>
      <c r="C4978">
        <v>388341</v>
      </c>
      <c r="D4978" t="s">
        <v>15416</v>
      </c>
      <c r="E4978">
        <v>1</v>
      </c>
      <c r="F4978">
        <v>3</v>
      </c>
      <c r="G4978">
        <v>130</v>
      </c>
      <c r="H4978">
        <v>2785</v>
      </c>
      <c r="I4978">
        <v>4.67</v>
      </c>
      <c r="J4978">
        <v>176889</v>
      </c>
      <c r="K4978">
        <v>7804032</v>
      </c>
    </row>
    <row r="4979" spans="1:11">
      <c r="A4979" s="6" t="s">
        <v>5909</v>
      </c>
      <c r="B4979" s="6" t="s">
        <v>6455</v>
      </c>
      <c r="C4979">
        <v>4717</v>
      </c>
      <c r="D4979" t="s">
        <v>8294</v>
      </c>
      <c r="E4979">
        <v>1</v>
      </c>
      <c r="F4979">
        <v>3</v>
      </c>
      <c r="G4979">
        <v>129</v>
      </c>
      <c r="H4979">
        <v>1198</v>
      </c>
      <c r="I4979">
        <v>10.77</v>
      </c>
      <c r="J4979">
        <v>176889</v>
      </c>
      <c r="K4979">
        <v>7804032</v>
      </c>
    </row>
    <row r="4980" spans="1:11">
      <c r="A4980" s="6" t="s">
        <v>5910</v>
      </c>
      <c r="B4980" s="6" t="s">
        <v>5911</v>
      </c>
      <c r="C4980">
        <v>400410</v>
      </c>
      <c r="D4980" t="s">
        <v>14067</v>
      </c>
      <c r="E4980">
        <v>0.8</v>
      </c>
      <c r="F4980">
        <v>3</v>
      </c>
      <c r="G4980">
        <v>167</v>
      </c>
      <c r="H4980">
        <v>1015</v>
      </c>
      <c r="I4980">
        <v>16.45</v>
      </c>
      <c r="J4980">
        <v>176889</v>
      </c>
      <c r="K4980">
        <v>7804032</v>
      </c>
    </row>
    <row r="4981" spans="1:11">
      <c r="A4981" s="6" t="s">
        <v>5912</v>
      </c>
      <c r="B4981" s="6" t="s">
        <v>5913</v>
      </c>
      <c r="C4981">
        <v>26128</v>
      </c>
      <c r="D4981" t="s">
        <v>14579</v>
      </c>
      <c r="E4981">
        <v>1</v>
      </c>
      <c r="F4981">
        <v>3</v>
      </c>
      <c r="G4981">
        <v>127</v>
      </c>
      <c r="H4981">
        <v>2548</v>
      </c>
      <c r="I4981">
        <v>4.9800000000000004</v>
      </c>
      <c r="J4981">
        <v>176889</v>
      </c>
      <c r="K4981">
        <v>7804032</v>
      </c>
    </row>
    <row r="4982" spans="1:11">
      <c r="A4982" s="6" t="s">
        <v>5914</v>
      </c>
      <c r="B4982" s="6" t="s">
        <v>5915</v>
      </c>
      <c r="C4982">
        <v>285636</v>
      </c>
      <c r="D4982" t="s">
        <v>11140</v>
      </c>
      <c r="E4982">
        <v>0.4</v>
      </c>
      <c r="F4982">
        <v>3</v>
      </c>
      <c r="G4982">
        <v>343</v>
      </c>
      <c r="H4982">
        <v>5226</v>
      </c>
      <c r="I4982">
        <v>6.56</v>
      </c>
      <c r="J4982">
        <v>176889</v>
      </c>
      <c r="K4982">
        <v>7804032</v>
      </c>
    </row>
    <row r="4983" spans="1:11">
      <c r="A4983" s="6" t="s">
        <v>5916</v>
      </c>
      <c r="B4983" s="6" t="s">
        <v>5917</v>
      </c>
      <c r="C4983">
        <v>55346</v>
      </c>
      <c r="D4983" t="s">
        <v>13528</v>
      </c>
      <c r="E4983">
        <v>0.6</v>
      </c>
      <c r="F4983">
        <v>3</v>
      </c>
      <c r="G4983">
        <v>238</v>
      </c>
      <c r="H4983">
        <v>2817</v>
      </c>
      <c r="I4983">
        <v>8.4499999999999993</v>
      </c>
      <c r="J4983">
        <v>176889</v>
      </c>
      <c r="K4983">
        <v>7804032</v>
      </c>
    </row>
    <row r="4984" spans="1:11">
      <c r="A4984" s="6" t="s">
        <v>5918</v>
      </c>
      <c r="B4984" s="6" t="s">
        <v>6256</v>
      </c>
      <c r="C4984">
        <v>8904</v>
      </c>
      <c r="D4984" t="s">
        <v>14903</v>
      </c>
      <c r="E4984">
        <v>1.1000000000000001</v>
      </c>
      <c r="F4984">
        <v>3</v>
      </c>
      <c r="G4984">
        <v>117</v>
      </c>
      <c r="H4984">
        <v>2066</v>
      </c>
      <c r="I4984">
        <v>5.66</v>
      </c>
      <c r="J4984">
        <v>176889</v>
      </c>
      <c r="K4984">
        <v>7804032</v>
      </c>
    </row>
    <row r="4985" spans="1:11">
      <c r="A4985" s="6" t="s">
        <v>5919</v>
      </c>
      <c r="B4985" s="6" t="s">
        <v>5920</v>
      </c>
      <c r="C4985">
        <v>80208</v>
      </c>
      <c r="D4985" t="s">
        <v>12752</v>
      </c>
      <c r="E4985">
        <v>0.3</v>
      </c>
      <c r="F4985">
        <v>3</v>
      </c>
      <c r="G4985">
        <v>446</v>
      </c>
      <c r="H4985">
        <v>7792</v>
      </c>
      <c r="I4985">
        <v>5.72</v>
      </c>
      <c r="J4985">
        <v>176889</v>
      </c>
      <c r="K4985">
        <v>7804032</v>
      </c>
    </row>
    <row r="4986" spans="1:11">
      <c r="A4986" s="6" t="s">
        <v>5921</v>
      </c>
      <c r="B4986" s="6" t="s">
        <v>6390</v>
      </c>
      <c r="C4986">
        <v>11186</v>
      </c>
      <c r="D4986" t="s">
        <v>15011</v>
      </c>
      <c r="E4986">
        <v>0.5</v>
      </c>
      <c r="F4986">
        <v>3</v>
      </c>
      <c r="G4986">
        <v>275</v>
      </c>
      <c r="H4986">
        <v>1966</v>
      </c>
      <c r="I4986">
        <v>13.99</v>
      </c>
      <c r="J4986">
        <v>176889</v>
      </c>
      <c r="K4986">
        <v>7804032</v>
      </c>
    </row>
    <row r="4987" spans="1:11">
      <c r="A4987" s="6" t="s">
        <v>5922</v>
      </c>
      <c r="B4987" s="6" t="s">
        <v>5923</v>
      </c>
      <c r="C4987">
        <v>716</v>
      </c>
      <c r="D4987" t="s">
        <v>12823</v>
      </c>
      <c r="E4987">
        <v>2.9</v>
      </c>
      <c r="F4987">
        <v>3</v>
      </c>
      <c r="G4987">
        <v>45</v>
      </c>
      <c r="H4987">
        <v>2813</v>
      </c>
      <c r="I4987">
        <v>1.6</v>
      </c>
      <c r="J4987">
        <v>176889</v>
      </c>
      <c r="K4987">
        <v>7804032</v>
      </c>
    </row>
    <row r="4988" spans="1:11">
      <c r="A4988" s="6" t="s">
        <v>5924</v>
      </c>
      <c r="B4988" s="6" t="s">
        <v>5925</v>
      </c>
      <c r="C4988">
        <v>11165</v>
      </c>
      <c r="D4988" t="s">
        <v>14042</v>
      </c>
      <c r="E4988">
        <v>1.4</v>
      </c>
      <c r="F4988">
        <v>3</v>
      </c>
      <c r="G4988">
        <v>95</v>
      </c>
      <c r="H4988">
        <v>1358</v>
      </c>
      <c r="I4988">
        <v>7</v>
      </c>
      <c r="J4988">
        <v>176889</v>
      </c>
      <c r="K4988">
        <v>7804032</v>
      </c>
    </row>
    <row r="4989" spans="1:11">
      <c r="A4989" s="6" t="s">
        <v>5926</v>
      </c>
      <c r="B4989" s="6" t="s">
        <v>6057</v>
      </c>
      <c r="C4989">
        <v>126014</v>
      </c>
      <c r="D4989" t="s">
        <v>10702</v>
      </c>
      <c r="E4989">
        <v>0.6</v>
      </c>
      <c r="F4989">
        <v>3</v>
      </c>
      <c r="G4989">
        <v>204</v>
      </c>
      <c r="H4989">
        <v>1413</v>
      </c>
      <c r="I4989">
        <v>14.44</v>
      </c>
      <c r="J4989">
        <v>176889</v>
      </c>
      <c r="K4989">
        <v>7804032</v>
      </c>
    </row>
    <row r="4990" spans="1:11">
      <c r="A4990" s="6" t="s">
        <v>5927</v>
      </c>
      <c r="B4990" s="6" t="s">
        <v>5928</v>
      </c>
      <c r="C4990">
        <v>52</v>
      </c>
      <c r="D4990" t="s">
        <v>14123</v>
      </c>
      <c r="E4990">
        <v>0.4</v>
      </c>
      <c r="F4990">
        <v>3</v>
      </c>
      <c r="G4990">
        <v>352</v>
      </c>
      <c r="H4990">
        <v>1554</v>
      </c>
      <c r="I4990">
        <v>22.65</v>
      </c>
      <c r="J4990">
        <v>176889</v>
      </c>
      <c r="K4990">
        <v>7804032</v>
      </c>
    </row>
    <row r="4991" spans="1:11">
      <c r="A4991" s="6" t="s">
        <v>5929</v>
      </c>
      <c r="B4991" s="6" t="s">
        <v>6017</v>
      </c>
      <c r="C4991">
        <v>7587</v>
      </c>
      <c r="D4991" t="s">
        <v>13227</v>
      </c>
      <c r="E4991">
        <v>1.1000000000000001</v>
      </c>
      <c r="F4991">
        <v>3</v>
      </c>
      <c r="G4991">
        <v>117</v>
      </c>
      <c r="H4991">
        <v>6554</v>
      </c>
      <c r="I4991">
        <v>1.79</v>
      </c>
      <c r="J4991">
        <v>176889</v>
      </c>
      <c r="K4991">
        <v>7804032</v>
      </c>
    </row>
    <row r="4992" spans="1:11">
      <c r="A4992" s="6" t="s">
        <v>5930</v>
      </c>
      <c r="B4992" s="6" t="s">
        <v>5931</v>
      </c>
      <c r="C4992">
        <v>6047</v>
      </c>
      <c r="D4992" t="s">
        <v>15234</v>
      </c>
      <c r="E4992">
        <v>0.1</v>
      </c>
      <c r="F4992">
        <v>3</v>
      </c>
      <c r="G4992">
        <v>1486</v>
      </c>
      <c r="H4992">
        <v>2805</v>
      </c>
      <c r="I4992">
        <v>52.98</v>
      </c>
      <c r="J4992">
        <v>176889</v>
      </c>
      <c r="K4992">
        <v>7804032</v>
      </c>
    </row>
    <row r="4993" spans="1:11">
      <c r="A4993" s="6" t="s">
        <v>5932</v>
      </c>
      <c r="B4993" s="6" t="s">
        <v>5933</v>
      </c>
      <c r="C4993">
        <v>91012</v>
      </c>
      <c r="D4993" t="s">
        <v>14573</v>
      </c>
      <c r="E4993">
        <v>2</v>
      </c>
      <c r="F4993">
        <v>3</v>
      </c>
      <c r="G4993">
        <v>65</v>
      </c>
      <c r="H4993">
        <v>1947</v>
      </c>
      <c r="I4993">
        <v>3.34</v>
      </c>
      <c r="J4993">
        <v>176889</v>
      </c>
      <c r="K4993">
        <v>7804032</v>
      </c>
    </row>
    <row r="4994" spans="1:11">
      <c r="A4994" s="6" t="s">
        <v>5934</v>
      </c>
      <c r="B4994" s="6" t="s">
        <v>5935</v>
      </c>
      <c r="C4994">
        <v>3694</v>
      </c>
      <c r="D4994" t="s">
        <v>12622</v>
      </c>
      <c r="E4994">
        <v>0.8</v>
      </c>
      <c r="F4994">
        <v>3</v>
      </c>
      <c r="G4994">
        <v>170</v>
      </c>
      <c r="H4994">
        <v>2397</v>
      </c>
      <c r="I4994">
        <v>7.09</v>
      </c>
      <c r="J4994">
        <v>176889</v>
      </c>
      <c r="K4994">
        <v>7804032</v>
      </c>
    </row>
    <row r="4995" spans="1:11">
      <c r="A4995" s="6" t="s">
        <v>5936</v>
      </c>
      <c r="B4995" s="6" t="s">
        <v>6179</v>
      </c>
      <c r="C4995">
        <v>55556</v>
      </c>
      <c r="D4995" t="s">
        <v>10780</v>
      </c>
      <c r="E4995">
        <v>0.9</v>
      </c>
      <c r="F4995">
        <v>3</v>
      </c>
      <c r="G4995">
        <v>155</v>
      </c>
      <c r="H4995">
        <v>1856</v>
      </c>
      <c r="I4995">
        <v>8.35</v>
      </c>
      <c r="J4995">
        <v>176889</v>
      </c>
      <c r="K4995">
        <v>7804032</v>
      </c>
    </row>
    <row r="4996" spans="1:11">
      <c r="A4996" s="6" t="s">
        <v>5937</v>
      </c>
      <c r="B4996" s="6" t="s">
        <v>5938</v>
      </c>
      <c r="C4996">
        <v>6314</v>
      </c>
      <c r="D4996" t="s">
        <v>5939</v>
      </c>
      <c r="E4996">
        <v>0.1</v>
      </c>
      <c r="F4996">
        <v>3</v>
      </c>
      <c r="G4996">
        <v>1158</v>
      </c>
      <c r="H4996">
        <v>7228</v>
      </c>
      <c r="I4996">
        <v>16.02</v>
      </c>
      <c r="J4996">
        <v>176889</v>
      </c>
      <c r="K4996">
        <v>7804032</v>
      </c>
    </row>
    <row r="4997" spans="1:11">
      <c r="A4997" s="6" t="s">
        <v>5940</v>
      </c>
      <c r="B4997" s="6" t="s">
        <v>6191</v>
      </c>
      <c r="C4997">
        <v>549</v>
      </c>
      <c r="D4997" t="s">
        <v>12384</v>
      </c>
      <c r="E4997">
        <v>0.4</v>
      </c>
      <c r="F4997">
        <v>3</v>
      </c>
      <c r="G4997">
        <v>330</v>
      </c>
      <c r="H4997">
        <v>1591</v>
      </c>
      <c r="I4997">
        <v>20.74</v>
      </c>
      <c r="J4997">
        <v>176889</v>
      </c>
      <c r="K4997">
        <v>7804032</v>
      </c>
    </row>
    <row r="4998" spans="1:11">
      <c r="A4998" s="6" t="s">
        <v>6192</v>
      </c>
      <c r="B4998" s="6" t="s">
        <v>6193</v>
      </c>
      <c r="C4998">
        <v>6400</v>
      </c>
      <c r="D4998" t="s">
        <v>8001</v>
      </c>
      <c r="E4998">
        <v>0.6</v>
      </c>
      <c r="F4998">
        <v>3</v>
      </c>
      <c r="G4998">
        <v>208</v>
      </c>
      <c r="H4998">
        <v>6582</v>
      </c>
      <c r="I4998">
        <v>3.16</v>
      </c>
      <c r="J4998">
        <v>176889</v>
      </c>
      <c r="K4998">
        <v>7804032</v>
      </c>
    </row>
    <row r="4999" spans="1:11">
      <c r="A4999" s="6" t="s">
        <v>6194</v>
      </c>
      <c r="B4999" s="6" t="s">
        <v>6455</v>
      </c>
      <c r="C4999">
        <v>4717</v>
      </c>
      <c r="D4999" t="s">
        <v>8294</v>
      </c>
      <c r="E4999">
        <v>1</v>
      </c>
      <c r="F4999">
        <v>3</v>
      </c>
      <c r="G4999">
        <v>129</v>
      </c>
      <c r="H4999">
        <v>1257</v>
      </c>
      <c r="I4999">
        <v>10.26</v>
      </c>
      <c r="J4999">
        <v>176889</v>
      </c>
      <c r="K4999">
        <v>7804032</v>
      </c>
    </row>
    <row r="5000" spans="1:11">
      <c r="A5000" s="6" t="s">
        <v>6195</v>
      </c>
      <c r="B5000" s="6" t="s">
        <v>6196</v>
      </c>
      <c r="C5000">
        <v>10425</v>
      </c>
      <c r="D5000" t="s">
        <v>13280</v>
      </c>
      <c r="E5000">
        <v>0.1</v>
      </c>
      <c r="F5000">
        <v>3</v>
      </c>
      <c r="G5000">
        <v>1835</v>
      </c>
      <c r="H5000">
        <v>4065</v>
      </c>
      <c r="I5000">
        <v>45.14</v>
      </c>
      <c r="J5000">
        <v>176889</v>
      </c>
      <c r="K5000">
        <v>7804032</v>
      </c>
    </row>
    <row r="5001" spans="1:11">
      <c r="A5001" s="6" t="s">
        <v>6197</v>
      </c>
      <c r="B5001" s="6" t="s">
        <v>6198</v>
      </c>
      <c r="C5001">
        <v>5716</v>
      </c>
      <c r="D5001" t="s">
        <v>10205</v>
      </c>
      <c r="E5001">
        <v>0.3</v>
      </c>
      <c r="F5001">
        <v>3</v>
      </c>
      <c r="G5001">
        <v>516</v>
      </c>
      <c r="H5001">
        <v>1467</v>
      </c>
      <c r="I5001">
        <v>35.17</v>
      </c>
      <c r="J5001">
        <v>176889</v>
      </c>
      <c r="K5001">
        <v>7804032</v>
      </c>
    </row>
    <row r="5002" spans="1:11">
      <c r="A5002" s="6" t="s">
        <v>6199</v>
      </c>
      <c r="B5002" s="6" t="s">
        <v>6329</v>
      </c>
      <c r="C5002">
        <v>5754</v>
      </c>
      <c r="D5002" t="s">
        <v>6330</v>
      </c>
      <c r="E5002">
        <v>3.5</v>
      </c>
      <c r="F5002">
        <v>3</v>
      </c>
      <c r="G5002">
        <v>38</v>
      </c>
      <c r="H5002">
        <v>4081</v>
      </c>
      <c r="I5002">
        <v>0.93</v>
      </c>
      <c r="J5002">
        <v>176889</v>
      </c>
      <c r="K5002">
        <v>7804032</v>
      </c>
    </row>
    <row r="5003" spans="1:11">
      <c r="A5003" s="6" t="s">
        <v>6200</v>
      </c>
      <c r="B5003" s="6" t="s">
        <v>6201</v>
      </c>
      <c r="C5003">
        <v>23220</v>
      </c>
      <c r="D5003" t="s">
        <v>11780</v>
      </c>
      <c r="E5003">
        <v>0.6</v>
      </c>
      <c r="F5003">
        <v>3</v>
      </c>
      <c r="G5003">
        <v>225</v>
      </c>
      <c r="H5003">
        <v>5795</v>
      </c>
      <c r="I5003">
        <v>3.88</v>
      </c>
      <c r="J5003">
        <v>176889</v>
      </c>
      <c r="K5003">
        <v>7804032</v>
      </c>
    </row>
    <row r="5004" spans="1:11">
      <c r="A5004" s="6" t="s">
        <v>6202</v>
      </c>
      <c r="B5004" s="6" t="s">
        <v>6203</v>
      </c>
      <c r="C5004">
        <v>80198</v>
      </c>
      <c r="D5004" t="s">
        <v>15349</v>
      </c>
      <c r="E5004">
        <v>1.6</v>
      </c>
      <c r="F5004">
        <v>3</v>
      </c>
      <c r="G5004">
        <v>81</v>
      </c>
      <c r="H5004">
        <v>2406</v>
      </c>
      <c r="I5004">
        <v>3.37</v>
      </c>
      <c r="J5004">
        <v>176889</v>
      </c>
      <c r="K5004">
        <v>7804032</v>
      </c>
    </row>
    <row r="5005" spans="1:11">
      <c r="A5005" s="6" t="s">
        <v>6204</v>
      </c>
      <c r="B5005" s="6" t="s">
        <v>6205</v>
      </c>
      <c r="C5005">
        <v>51249</v>
      </c>
      <c r="D5005" t="s">
        <v>15453</v>
      </c>
      <c r="E5005">
        <v>1.3</v>
      </c>
      <c r="F5005">
        <v>3</v>
      </c>
      <c r="G5005">
        <v>105</v>
      </c>
      <c r="H5005">
        <v>1476</v>
      </c>
      <c r="I5005">
        <v>7.11</v>
      </c>
      <c r="J5005">
        <v>176889</v>
      </c>
      <c r="K5005">
        <v>7804032</v>
      </c>
    </row>
    <row r="5006" spans="1:11">
      <c r="A5006" s="6" t="s">
        <v>6206</v>
      </c>
      <c r="B5006" s="6" t="s">
        <v>6232</v>
      </c>
      <c r="C5006">
        <v>84962</v>
      </c>
      <c r="D5006" t="s">
        <v>14228</v>
      </c>
      <c r="E5006">
        <v>0.5</v>
      </c>
      <c r="F5006">
        <v>3</v>
      </c>
      <c r="G5006">
        <v>275</v>
      </c>
      <c r="H5006">
        <v>3263</v>
      </c>
      <c r="I5006">
        <v>8.43</v>
      </c>
      <c r="J5006">
        <v>176889</v>
      </c>
      <c r="K5006">
        <v>7804032</v>
      </c>
    </row>
    <row r="5007" spans="1:11">
      <c r="A5007" s="6" t="s">
        <v>6207</v>
      </c>
      <c r="B5007" s="6" t="s">
        <v>5900</v>
      </c>
      <c r="C5007">
        <v>56288</v>
      </c>
      <c r="D5007" t="s">
        <v>15152</v>
      </c>
      <c r="E5007">
        <v>0.9</v>
      </c>
      <c r="F5007">
        <v>3</v>
      </c>
      <c r="G5007">
        <v>154</v>
      </c>
      <c r="H5007">
        <v>5743</v>
      </c>
      <c r="I5007">
        <v>2.68</v>
      </c>
      <c r="J5007">
        <v>176889</v>
      </c>
      <c r="K5007">
        <v>7804032</v>
      </c>
    </row>
    <row r="5008" spans="1:11">
      <c r="A5008" s="6" t="s">
        <v>6208</v>
      </c>
      <c r="B5008" s="6" t="s">
        <v>6135</v>
      </c>
      <c r="C5008">
        <v>6158</v>
      </c>
      <c r="D5008" t="s">
        <v>15356</v>
      </c>
      <c r="E5008">
        <v>0.8</v>
      </c>
      <c r="F5008">
        <v>3</v>
      </c>
      <c r="G5008">
        <v>162</v>
      </c>
      <c r="H5008">
        <v>4404</v>
      </c>
      <c r="I5008">
        <v>3.68</v>
      </c>
      <c r="J5008">
        <v>176889</v>
      </c>
      <c r="K5008">
        <v>7804032</v>
      </c>
    </row>
    <row r="5009" spans="1:11">
      <c r="A5009" s="6" t="s">
        <v>6209</v>
      </c>
      <c r="B5009" s="6" t="s">
        <v>6210</v>
      </c>
      <c r="C5009">
        <v>90326</v>
      </c>
      <c r="D5009" t="s">
        <v>15291</v>
      </c>
      <c r="E5009">
        <v>0.9</v>
      </c>
      <c r="F5009">
        <v>3</v>
      </c>
      <c r="G5009">
        <v>145</v>
      </c>
      <c r="H5009">
        <v>1388</v>
      </c>
      <c r="I5009">
        <v>10.45</v>
      </c>
      <c r="J5009">
        <v>176889</v>
      </c>
      <c r="K5009">
        <v>7804032</v>
      </c>
    </row>
    <row r="5010" spans="1:11">
      <c r="A5010" s="6" t="s">
        <v>6211</v>
      </c>
      <c r="B5010" s="6" t="s">
        <v>7322</v>
      </c>
      <c r="C5010">
        <v>85363</v>
      </c>
      <c r="D5010" t="s">
        <v>14200</v>
      </c>
      <c r="E5010">
        <v>0.2</v>
      </c>
      <c r="F5010">
        <v>3</v>
      </c>
      <c r="G5010">
        <v>732</v>
      </c>
      <c r="H5010">
        <v>2029</v>
      </c>
      <c r="I5010">
        <v>36.08</v>
      </c>
      <c r="J5010">
        <v>176889</v>
      </c>
      <c r="K5010">
        <v>7804032</v>
      </c>
    </row>
    <row r="5011" spans="1:11">
      <c r="A5011" s="6" t="s">
        <v>6212</v>
      </c>
      <c r="B5011" s="6" t="s">
        <v>6190</v>
      </c>
      <c r="C5011">
        <v>24139</v>
      </c>
      <c r="D5011" t="s">
        <v>15108</v>
      </c>
      <c r="E5011">
        <v>2.6</v>
      </c>
      <c r="F5011">
        <v>3</v>
      </c>
      <c r="G5011">
        <v>51</v>
      </c>
      <c r="H5011">
        <v>2257</v>
      </c>
      <c r="I5011">
        <v>2.2599999999999998</v>
      </c>
      <c r="J5011">
        <v>176889</v>
      </c>
      <c r="K5011">
        <v>7804032</v>
      </c>
    </row>
    <row r="5012" spans="1:11">
      <c r="A5012" s="6" t="s">
        <v>6213</v>
      </c>
      <c r="B5012" s="6" t="s">
        <v>5900</v>
      </c>
      <c r="C5012">
        <v>56288</v>
      </c>
      <c r="D5012" t="s">
        <v>15152</v>
      </c>
      <c r="E5012">
        <v>0.9</v>
      </c>
      <c r="F5012">
        <v>3</v>
      </c>
      <c r="G5012">
        <v>154</v>
      </c>
      <c r="H5012">
        <v>6013</v>
      </c>
      <c r="I5012">
        <v>2.56</v>
      </c>
      <c r="J5012">
        <v>176889</v>
      </c>
      <c r="K5012">
        <v>7804032</v>
      </c>
    </row>
    <row r="5013" spans="1:11">
      <c r="A5013" s="6" t="s">
        <v>6214</v>
      </c>
      <c r="B5013" s="6" t="s">
        <v>6215</v>
      </c>
      <c r="C5013">
        <v>2935</v>
      </c>
      <c r="D5013" t="s">
        <v>6216</v>
      </c>
      <c r="E5013">
        <v>0.1</v>
      </c>
      <c r="F5013">
        <v>3</v>
      </c>
      <c r="G5013">
        <v>924</v>
      </c>
      <c r="H5013">
        <v>7177</v>
      </c>
      <c r="I5013">
        <v>12.87</v>
      </c>
      <c r="J5013">
        <v>176889</v>
      </c>
      <c r="K5013">
        <v>7804032</v>
      </c>
    </row>
    <row r="5014" spans="1:11">
      <c r="A5014" s="6" t="s">
        <v>6217</v>
      </c>
      <c r="B5014" s="6" t="s">
        <v>5923</v>
      </c>
      <c r="C5014">
        <v>716</v>
      </c>
      <c r="D5014" t="s">
        <v>12823</v>
      </c>
      <c r="E5014">
        <v>2.9</v>
      </c>
      <c r="F5014">
        <v>3</v>
      </c>
      <c r="G5014">
        <v>45</v>
      </c>
      <c r="H5014">
        <v>2726</v>
      </c>
      <c r="I5014">
        <v>1.65</v>
      </c>
      <c r="J5014">
        <v>176889</v>
      </c>
      <c r="K5014">
        <v>7804032</v>
      </c>
    </row>
    <row r="5015" spans="1:11">
      <c r="A5015" s="6" t="s">
        <v>6218</v>
      </c>
      <c r="B5015" s="6" t="s">
        <v>6219</v>
      </c>
      <c r="C5015">
        <v>7091</v>
      </c>
      <c r="D5015" t="s">
        <v>6220</v>
      </c>
      <c r="E5015">
        <v>0.9</v>
      </c>
      <c r="F5015">
        <v>3</v>
      </c>
      <c r="G5015">
        <v>140</v>
      </c>
      <c r="H5015">
        <v>4749</v>
      </c>
      <c r="I5015">
        <v>2.95</v>
      </c>
      <c r="J5015">
        <v>176889</v>
      </c>
      <c r="K5015">
        <v>7804032</v>
      </c>
    </row>
    <row r="5016" spans="1:11">
      <c r="A5016" s="6" t="s">
        <v>6221</v>
      </c>
      <c r="B5016" s="6" t="s">
        <v>6153</v>
      </c>
      <c r="C5016">
        <v>23764</v>
      </c>
      <c r="D5016" t="s">
        <v>15251</v>
      </c>
      <c r="E5016">
        <v>0.3</v>
      </c>
      <c r="F5016">
        <v>3</v>
      </c>
      <c r="G5016">
        <v>406</v>
      </c>
      <c r="H5016">
        <v>2468</v>
      </c>
      <c r="I5016">
        <v>16.45</v>
      </c>
      <c r="J5016">
        <v>176889</v>
      </c>
      <c r="K5016">
        <v>7804032</v>
      </c>
    </row>
    <row r="5017" spans="1:11">
      <c r="A5017" s="6" t="s">
        <v>6222</v>
      </c>
      <c r="B5017" s="6" t="s">
        <v>6223</v>
      </c>
      <c r="C5017">
        <v>9219</v>
      </c>
      <c r="D5017" t="s">
        <v>6224</v>
      </c>
      <c r="E5017">
        <v>0.6</v>
      </c>
      <c r="F5017">
        <v>3</v>
      </c>
      <c r="G5017">
        <v>225</v>
      </c>
      <c r="H5017">
        <v>3060</v>
      </c>
      <c r="I5017">
        <v>7.35</v>
      </c>
      <c r="J5017">
        <v>176889</v>
      </c>
      <c r="K5017">
        <v>7804032</v>
      </c>
    </row>
    <row r="5018" spans="1:11">
      <c r="A5018" s="6" t="s">
        <v>6225</v>
      </c>
      <c r="B5018" s="6" t="s">
        <v>6226</v>
      </c>
      <c r="C5018">
        <v>1315</v>
      </c>
      <c r="D5018" t="s">
        <v>9547</v>
      </c>
      <c r="E5018">
        <v>0.6</v>
      </c>
      <c r="F5018">
        <v>3</v>
      </c>
      <c r="G5018">
        <v>206</v>
      </c>
      <c r="H5018">
        <v>3368</v>
      </c>
      <c r="I5018">
        <v>6.12</v>
      </c>
      <c r="J5018">
        <v>176889</v>
      </c>
      <c r="K5018">
        <v>7804032</v>
      </c>
    </row>
    <row r="5019" spans="1:11">
      <c r="A5019" s="6" t="s">
        <v>6227</v>
      </c>
      <c r="B5019" s="6" t="s">
        <v>6228</v>
      </c>
      <c r="C5019">
        <v>1045</v>
      </c>
      <c r="D5019" t="s">
        <v>14853</v>
      </c>
      <c r="E5019">
        <v>1.5</v>
      </c>
      <c r="F5019">
        <v>3</v>
      </c>
      <c r="G5019">
        <v>87</v>
      </c>
      <c r="H5019">
        <v>2090</v>
      </c>
      <c r="I5019">
        <v>4.16</v>
      </c>
      <c r="J5019">
        <v>176889</v>
      </c>
      <c r="K5019">
        <v>7804032</v>
      </c>
    </row>
    <row r="5020" spans="1:11">
      <c r="A5020" s="6" t="s">
        <v>6229</v>
      </c>
      <c r="B5020" s="6" t="s">
        <v>7541</v>
      </c>
      <c r="C5020">
        <v>4712</v>
      </c>
      <c r="D5020" t="s">
        <v>7542</v>
      </c>
      <c r="E5020">
        <v>1</v>
      </c>
      <c r="F5020">
        <v>3</v>
      </c>
      <c r="G5020">
        <v>129</v>
      </c>
      <c r="H5020">
        <v>817</v>
      </c>
      <c r="I5020">
        <v>15.79</v>
      </c>
      <c r="J5020">
        <v>176889</v>
      </c>
      <c r="K5020">
        <v>7804032</v>
      </c>
    </row>
    <row r="5021" spans="1:11">
      <c r="A5021" s="6" t="s">
        <v>6230</v>
      </c>
      <c r="B5021" s="6" t="s">
        <v>5978</v>
      </c>
      <c r="C5021">
        <v>3656</v>
      </c>
      <c r="D5021" t="s">
        <v>11262</v>
      </c>
      <c r="E5021">
        <v>0.3</v>
      </c>
      <c r="F5021">
        <v>3</v>
      </c>
      <c r="G5021">
        <v>464</v>
      </c>
      <c r="H5021">
        <v>3469</v>
      </c>
      <c r="I5021">
        <v>13.38</v>
      </c>
      <c r="J5021">
        <v>176889</v>
      </c>
      <c r="K5021">
        <v>7804032</v>
      </c>
    </row>
    <row r="5022" spans="1:11">
      <c r="A5022" s="6" t="s">
        <v>5979</v>
      </c>
      <c r="B5022" s="6" t="s">
        <v>5980</v>
      </c>
      <c r="C5022">
        <v>54874</v>
      </c>
      <c r="D5022" t="s">
        <v>8847</v>
      </c>
      <c r="E5022">
        <v>0.6</v>
      </c>
      <c r="F5022">
        <v>3</v>
      </c>
      <c r="G5022">
        <v>240</v>
      </c>
      <c r="H5022">
        <v>5346</v>
      </c>
      <c r="I5022">
        <v>4.49</v>
      </c>
      <c r="J5022">
        <v>176889</v>
      </c>
      <c r="K5022">
        <v>7804032</v>
      </c>
    </row>
    <row r="5023" spans="1:11">
      <c r="A5023" s="6" t="s">
        <v>5981</v>
      </c>
      <c r="B5023" s="6" t="s">
        <v>5982</v>
      </c>
      <c r="C5023">
        <v>9217</v>
      </c>
      <c r="D5023" t="s">
        <v>12678</v>
      </c>
      <c r="E5023">
        <v>0.1</v>
      </c>
      <c r="F5023">
        <v>3</v>
      </c>
      <c r="G5023">
        <v>1254</v>
      </c>
      <c r="H5023">
        <v>7941</v>
      </c>
      <c r="I5023">
        <v>15.79</v>
      </c>
      <c r="J5023">
        <v>176889</v>
      </c>
      <c r="K5023">
        <v>7804032</v>
      </c>
    </row>
    <row r="5024" spans="1:11">
      <c r="A5024" s="6" t="s">
        <v>5983</v>
      </c>
      <c r="B5024" s="6" t="s">
        <v>5984</v>
      </c>
      <c r="C5024">
        <v>8930</v>
      </c>
      <c r="D5024" t="s">
        <v>15220</v>
      </c>
      <c r="E5024">
        <v>0.2</v>
      </c>
      <c r="F5024">
        <v>3</v>
      </c>
      <c r="G5024">
        <v>545</v>
      </c>
      <c r="H5024">
        <v>2470</v>
      </c>
      <c r="I5024">
        <v>22.06</v>
      </c>
      <c r="J5024">
        <v>176889</v>
      </c>
      <c r="K5024">
        <v>7804032</v>
      </c>
    </row>
    <row r="5025" spans="1:11">
      <c r="A5025" s="6" t="s">
        <v>5985</v>
      </c>
      <c r="B5025" s="6" t="s">
        <v>5986</v>
      </c>
      <c r="C5025">
        <v>4287</v>
      </c>
      <c r="D5025" t="s">
        <v>14540</v>
      </c>
      <c r="E5025">
        <v>0.3</v>
      </c>
      <c r="F5025">
        <v>3</v>
      </c>
      <c r="G5025">
        <v>411</v>
      </c>
      <c r="H5025">
        <v>6923</v>
      </c>
      <c r="I5025">
        <v>5.94</v>
      </c>
      <c r="J5025">
        <v>176889</v>
      </c>
      <c r="K5025">
        <v>7804032</v>
      </c>
    </row>
    <row r="5026" spans="1:11">
      <c r="A5026" s="6" t="s">
        <v>5987</v>
      </c>
      <c r="B5026" s="6" t="s">
        <v>5988</v>
      </c>
      <c r="C5026">
        <v>6337</v>
      </c>
      <c r="D5026" t="s">
        <v>12823</v>
      </c>
      <c r="E5026">
        <v>0.1</v>
      </c>
      <c r="F5026">
        <v>3</v>
      </c>
      <c r="G5026">
        <v>1276</v>
      </c>
      <c r="H5026">
        <v>3203</v>
      </c>
      <c r="I5026">
        <v>39.840000000000003</v>
      </c>
      <c r="J5026">
        <v>176889</v>
      </c>
      <c r="K5026">
        <v>7804032</v>
      </c>
    </row>
    <row r="5027" spans="1:11">
      <c r="A5027" s="6" t="s">
        <v>5989</v>
      </c>
      <c r="B5027" s="6" t="s">
        <v>5990</v>
      </c>
      <c r="C5027">
        <v>22834</v>
      </c>
      <c r="D5027" t="s">
        <v>12393</v>
      </c>
      <c r="E5027">
        <v>0</v>
      </c>
      <c r="F5027">
        <v>3</v>
      </c>
      <c r="G5027">
        <v>7287</v>
      </c>
      <c r="H5027">
        <v>11492</v>
      </c>
      <c r="I5027">
        <v>63.41</v>
      </c>
      <c r="J5027">
        <v>176889</v>
      </c>
      <c r="K5027">
        <v>7804032</v>
      </c>
    </row>
    <row r="5028" spans="1:11">
      <c r="A5028" s="6" t="s">
        <v>5991</v>
      </c>
      <c r="B5028" s="6" t="s">
        <v>5992</v>
      </c>
      <c r="C5028">
        <v>10969</v>
      </c>
      <c r="D5028" t="s">
        <v>5993</v>
      </c>
      <c r="E5028">
        <v>0.2</v>
      </c>
      <c r="F5028">
        <v>3</v>
      </c>
      <c r="G5028">
        <v>568</v>
      </c>
      <c r="H5028">
        <v>1391</v>
      </c>
      <c r="I5028">
        <v>40.83</v>
      </c>
      <c r="J5028">
        <v>176889</v>
      </c>
      <c r="K5028">
        <v>7804032</v>
      </c>
    </row>
    <row r="5029" spans="1:11">
      <c r="A5029" s="6" t="s">
        <v>5994</v>
      </c>
      <c r="B5029" s="6" t="s">
        <v>5995</v>
      </c>
      <c r="C5029">
        <v>51375</v>
      </c>
      <c r="D5029" t="s">
        <v>13696</v>
      </c>
      <c r="E5029">
        <v>0.4</v>
      </c>
      <c r="F5029">
        <v>3</v>
      </c>
      <c r="G5029">
        <v>374</v>
      </c>
      <c r="H5029">
        <v>1780</v>
      </c>
      <c r="I5029">
        <v>21.01</v>
      </c>
      <c r="J5029">
        <v>176889</v>
      </c>
      <c r="K5029">
        <v>7804032</v>
      </c>
    </row>
    <row r="5030" spans="1:11">
      <c r="A5030" s="6" t="s">
        <v>5996</v>
      </c>
      <c r="B5030" s="6" t="s">
        <v>5997</v>
      </c>
      <c r="C5030">
        <v>51710</v>
      </c>
      <c r="D5030" t="s">
        <v>15282</v>
      </c>
      <c r="E5030">
        <v>1</v>
      </c>
      <c r="F5030">
        <v>3</v>
      </c>
      <c r="G5030">
        <v>137</v>
      </c>
      <c r="H5030">
        <v>2797</v>
      </c>
      <c r="I5030">
        <v>4.9000000000000004</v>
      </c>
      <c r="J5030">
        <v>176889</v>
      </c>
      <c r="K5030">
        <v>7804032</v>
      </c>
    </row>
    <row r="5031" spans="1:11">
      <c r="A5031" s="6" t="s">
        <v>5998</v>
      </c>
      <c r="B5031" s="6" t="s">
        <v>6366</v>
      </c>
      <c r="C5031">
        <v>2332</v>
      </c>
      <c r="D5031" t="s">
        <v>6367</v>
      </c>
      <c r="E5031">
        <v>1.5</v>
      </c>
      <c r="F5031">
        <v>3</v>
      </c>
      <c r="G5031">
        <v>91</v>
      </c>
      <c r="H5031">
        <v>4140</v>
      </c>
      <c r="I5031">
        <v>2.2000000000000002</v>
      </c>
      <c r="J5031">
        <v>176889</v>
      </c>
      <c r="K5031">
        <v>7804032</v>
      </c>
    </row>
    <row r="5032" spans="1:11">
      <c r="A5032" s="6" t="s">
        <v>5999</v>
      </c>
      <c r="B5032" s="6" t="s">
        <v>6185</v>
      </c>
      <c r="C5032">
        <v>27131</v>
      </c>
      <c r="D5032" t="s">
        <v>6186</v>
      </c>
      <c r="E5032">
        <v>0.4</v>
      </c>
      <c r="F5032">
        <v>3</v>
      </c>
      <c r="G5032">
        <v>299</v>
      </c>
      <c r="H5032">
        <v>2058</v>
      </c>
      <c r="I5032">
        <v>14.53</v>
      </c>
      <c r="J5032">
        <v>176889</v>
      </c>
      <c r="K5032">
        <v>7804032</v>
      </c>
    </row>
    <row r="5033" spans="1:11">
      <c r="A5033" s="6" t="s">
        <v>6000</v>
      </c>
      <c r="B5033" s="6" t="s">
        <v>6001</v>
      </c>
      <c r="C5033">
        <v>79931</v>
      </c>
      <c r="D5033" t="s">
        <v>7298</v>
      </c>
      <c r="E5033">
        <v>3.2</v>
      </c>
      <c r="F5033">
        <v>3</v>
      </c>
      <c r="G5033">
        <v>42</v>
      </c>
      <c r="H5033">
        <v>2429</v>
      </c>
      <c r="I5033">
        <v>1.73</v>
      </c>
      <c r="J5033">
        <v>176889</v>
      </c>
      <c r="K5033">
        <v>7804032</v>
      </c>
    </row>
    <row r="5034" spans="1:11">
      <c r="A5034" s="6" t="s">
        <v>6002</v>
      </c>
      <c r="B5034" s="6" t="s">
        <v>6003</v>
      </c>
      <c r="C5034">
        <v>81537</v>
      </c>
      <c r="D5034" t="s">
        <v>11322</v>
      </c>
      <c r="E5034">
        <v>1</v>
      </c>
      <c r="F5034">
        <v>3</v>
      </c>
      <c r="G5034">
        <v>129</v>
      </c>
      <c r="H5034">
        <v>3311</v>
      </c>
      <c r="I5034">
        <v>3.9</v>
      </c>
      <c r="J5034">
        <v>176889</v>
      </c>
      <c r="K5034">
        <v>7804032</v>
      </c>
    </row>
    <row r="5035" spans="1:11">
      <c r="A5035" s="6" t="s">
        <v>6004</v>
      </c>
      <c r="B5035" s="6" t="s">
        <v>6005</v>
      </c>
      <c r="C5035">
        <v>6845</v>
      </c>
      <c r="D5035" t="s">
        <v>11751</v>
      </c>
      <c r="E5035">
        <v>0.2</v>
      </c>
      <c r="F5035">
        <v>3</v>
      </c>
      <c r="G5035">
        <v>804</v>
      </c>
      <c r="H5035">
        <v>2596</v>
      </c>
      <c r="I5035">
        <v>30.97</v>
      </c>
      <c r="J5035">
        <v>176889</v>
      </c>
      <c r="K5035">
        <v>7804032</v>
      </c>
    </row>
    <row r="5036" spans="1:11">
      <c r="A5036" s="6" t="s">
        <v>6006</v>
      </c>
      <c r="B5036" s="6" t="s">
        <v>6048</v>
      </c>
      <c r="C5036">
        <v>153768</v>
      </c>
      <c r="D5036" t="s">
        <v>14875</v>
      </c>
      <c r="E5036">
        <v>0.1</v>
      </c>
      <c r="F5036">
        <v>3</v>
      </c>
      <c r="G5036">
        <v>1459</v>
      </c>
      <c r="H5036">
        <v>2339</v>
      </c>
      <c r="I5036">
        <v>62.38</v>
      </c>
      <c r="J5036">
        <v>176889</v>
      </c>
      <c r="K5036">
        <v>7804032</v>
      </c>
    </row>
    <row r="5037" spans="1:11">
      <c r="A5037" s="6" t="s">
        <v>5762</v>
      </c>
      <c r="B5037" s="6" t="s">
        <v>5763</v>
      </c>
      <c r="C5037">
        <v>5910</v>
      </c>
      <c r="D5037" t="s">
        <v>5764</v>
      </c>
      <c r="E5037">
        <v>0.7</v>
      </c>
      <c r="F5037">
        <v>3</v>
      </c>
      <c r="G5037">
        <v>193</v>
      </c>
      <c r="H5037">
        <v>3488</v>
      </c>
      <c r="I5037">
        <v>5.53</v>
      </c>
      <c r="J5037">
        <v>176889</v>
      </c>
      <c r="K5037">
        <v>7804032</v>
      </c>
    </row>
    <row r="5038" spans="1:11">
      <c r="A5038" s="6" t="s">
        <v>5765</v>
      </c>
      <c r="B5038" s="6" t="s">
        <v>6236</v>
      </c>
      <c r="C5038">
        <v>245711</v>
      </c>
      <c r="D5038" t="s">
        <v>6237</v>
      </c>
      <c r="E5038">
        <v>0.2</v>
      </c>
      <c r="F5038">
        <v>3</v>
      </c>
      <c r="G5038">
        <v>539</v>
      </c>
      <c r="H5038">
        <v>1745</v>
      </c>
      <c r="I5038">
        <v>30.89</v>
      </c>
      <c r="J5038">
        <v>176889</v>
      </c>
      <c r="K5038">
        <v>7804032</v>
      </c>
    </row>
    <row r="5039" spans="1:11">
      <c r="A5039" s="6" t="s">
        <v>5766</v>
      </c>
      <c r="B5039" s="6" t="s">
        <v>5767</v>
      </c>
      <c r="C5039">
        <v>23648</v>
      </c>
      <c r="D5039" t="s">
        <v>14746</v>
      </c>
      <c r="E5039">
        <v>0.2</v>
      </c>
      <c r="F5039">
        <v>3</v>
      </c>
      <c r="G5039">
        <v>532</v>
      </c>
      <c r="H5039">
        <v>2106</v>
      </c>
      <c r="I5039">
        <v>25.26</v>
      </c>
      <c r="J5039">
        <v>176889</v>
      </c>
      <c r="K5039">
        <v>7804032</v>
      </c>
    </row>
    <row r="5040" spans="1:11">
      <c r="A5040" s="6" t="s">
        <v>5768</v>
      </c>
      <c r="B5040" s="6" t="s">
        <v>5938</v>
      </c>
      <c r="C5040">
        <v>6314</v>
      </c>
      <c r="D5040" t="s">
        <v>5939</v>
      </c>
      <c r="E5040">
        <v>0.1</v>
      </c>
      <c r="F5040">
        <v>3</v>
      </c>
      <c r="G5040">
        <v>1158</v>
      </c>
      <c r="H5040">
        <v>6408</v>
      </c>
      <c r="I5040">
        <v>18.07</v>
      </c>
      <c r="J5040">
        <v>176889</v>
      </c>
      <c r="K5040">
        <v>7804032</v>
      </c>
    </row>
    <row r="5041" spans="1:11">
      <c r="A5041" s="6" t="s">
        <v>5769</v>
      </c>
      <c r="B5041" s="6" t="s">
        <v>5770</v>
      </c>
      <c r="C5041">
        <v>9934</v>
      </c>
      <c r="D5041" t="s">
        <v>7327</v>
      </c>
      <c r="E5041">
        <v>0.6</v>
      </c>
      <c r="F5041">
        <v>3</v>
      </c>
      <c r="G5041">
        <v>240</v>
      </c>
      <c r="H5041">
        <v>2683</v>
      </c>
      <c r="I5041">
        <v>8.9499999999999993</v>
      </c>
      <c r="J5041">
        <v>176889</v>
      </c>
      <c r="K5041">
        <v>7804032</v>
      </c>
    </row>
    <row r="5042" spans="1:11">
      <c r="A5042" s="6" t="s">
        <v>5771</v>
      </c>
      <c r="B5042" s="6" t="s">
        <v>5772</v>
      </c>
      <c r="C5042">
        <v>1960</v>
      </c>
      <c r="D5042" t="s">
        <v>5773</v>
      </c>
      <c r="E5042">
        <v>0.3</v>
      </c>
      <c r="F5042">
        <v>3</v>
      </c>
      <c r="G5042">
        <v>400</v>
      </c>
      <c r="H5042">
        <v>4342</v>
      </c>
      <c r="I5042">
        <v>9.2100000000000009</v>
      </c>
      <c r="J5042">
        <v>176889</v>
      </c>
      <c r="K5042">
        <v>7804032</v>
      </c>
    </row>
    <row r="5043" spans="1:11">
      <c r="A5043" s="6" t="s">
        <v>5774</v>
      </c>
      <c r="B5043" s="6" t="s">
        <v>6109</v>
      </c>
      <c r="C5043">
        <v>10427</v>
      </c>
      <c r="D5043" t="s">
        <v>14353</v>
      </c>
      <c r="E5043">
        <v>0.5</v>
      </c>
      <c r="F5043">
        <v>3</v>
      </c>
      <c r="G5043">
        <v>259</v>
      </c>
      <c r="H5043">
        <v>4544</v>
      </c>
      <c r="I5043">
        <v>5.7</v>
      </c>
      <c r="J5043">
        <v>176889</v>
      </c>
      <c r="K5043">
        <v>7804032</v>
      </c>
    </row>
    <row r="5044" spans="1:11">
      <c r="A5044" s="6" t="s">
        <v>5775</v>
      </c>
      <c r="B5044" s="6" t="s">
        <v>5776</v>
      </c>
      <c r="C5044">
        <v>27101</v>
      </c>
      <c r="D5044" t="s">
        <v>6971</v>
      </c>
      <c r="E5044">
        <v>0.1</v>
      </c>
      <c r="F5044">
        <v>3</v>
      </c>
      <c r="G5044">
        <v>1160</v>
      </c>
      <c r="H5044">
        <v>2875</v>
      </c>
      <c r="I5044">
        <v>40.35</v>
      </c>
      <c r="J5044">
        <v>176889</v>
      </c>
      <c r="K5044">
        <v>7804032</v>
      </c>
    </row>
    <row r="5045" spans="1:11">
      <c r="A5045" s="6" t="s">
        <v>5777</v>
      </c>
      <c r="B5045" s="6" t="s">
        <v>6128</v>
      </c>
      <c r="C5045">
        <v>5445</v>
      </c>
      <c r="D5045" t="s">
        <v>13799</v>
      </c>
      <c r="E5045">
        <v>0.1</v>
      </c>
      <c r="F5045">
        <v>3</v>
      </c>
      <c r="G5045">
        <v>1083</v>
      </c>
      <c r="H5045">
        <v>1658</v>
      </c>
      <c r="I5045">
        <v>65.319999999999993</v>
      </c>
      <c r="J5045">
        <v>176889</v>
      </c>
      <c r="K5045">
        <v>7804032</v>
      </c>
    </row>
    <row r="5046" spans="1:11">
      <c r="A5046" s="6" t="s">
        <v>5778</v>
      </c>
      <c r="B5046" s="6" t="s">
        <v>5779</v>
      </c>
      <c r="C5046">
        <v>51250</v>
      </c>
      <c r="D5046" t="s">
        <v>14301</v>
      </c>
      <c r="E5046">
        <v>0.4</v>
      </c>
      <c r="F5046">
        <v>3</v>
      </c>
      <c r="G5046">
        <v>307</v>
      </c>
      <c r="H5046">
        <v>1525</v>
      </c>
      <c r="I5046">
        <v>20.13</v>
      </c>
      <c r="J5046">
        <v>176889</v>
      </c>
      <c r="K5046">
        <v>7804032</v>
      </c>
    </row>
    <row r="5047" spans="1:11">
      <c r="A5047" s="6" t="s">
        <v>5780</v>
      </c>
      <c r="B5047" s="6" t="s">
        <v>6166</v>
      </c>
      <c r="C5047">
        <v>54869</v>
      </c>
      <c r="D5047" t="s">
        <v>10702</v>
      </c>
      <c r="E5047">
        <v>0.7</v>
      </c>
      <c r="F5047">
        <v>3</v>
      </c>
      <c r="G5047">
        <v>191</v>
      </c>
      <c r="H5047">
        <v>2206</v>
      </c>
      <c r="I5047">
        <v>8.66</v>
      </c>
      <c r="J5047">
        <v>176889</v>
      </c>
      <c r="K5047">
        <v>7804032</v>
      </c>
    </row>
    <row r="5048" spans="1:11">
      <c r="A5048" s="6" t="s">
        <v>5781</v>
      </c>
      <c r="B5048" s="6" t="s">
        <v>5782</v>
      </c>
      <c r="C5048">
        <v>4076</v>
      </c>
      <c r="D5048" t="s">
        <v>13528</v>
      </c>
      <c r="E5048">
        <v>1.4</v>
      </c>
      <c r="F5048">
        <v>3</v>
      </c>
      <c r="G5048">
        <v>96</v>
      </c>
      <c r="H5048">
        <v>5562</v>
      </c>
      <c r="I5048">
        <v>1.73</v>
      </c>
      <c r="J5048">
        <v>176889</v>
      </c>
      <c r="K5048">
        <v>7804032</v>
      </c>
    </row>
    <row r="5049" spans="1:11">
      <c r="A5049" s="6" t="s">
        <v>5783</v>
      </c>
      <c r="B5049" s="6" t="s">
        <v>5784</v>
      </c>
      <c r="C5049">
        <v>653567</v>
      </c>
      <c r="D5049" t="s">
        <v>5785</v>
      </c>
      <c r="E5049">
        <v>0</v>
      </c>
      <c r="F5049">
        <v>3</v>
      </c>
      <c r="G5049">
        <v>4570</v>
      </c>
      <c r="H5049">
        <v>5464</v>
      </c>
      <c r="I5049">
        <v>83.64</v>
      </c>
      <c r="J5049">
        <v>176889</v>
      </c>
      <c r="K5049">
        <v>7804032</v>
      </c>
    </row>
    <row r="5050" spans="1:11">
      <c r="A5050" s="6" t="s">
        <v>5786</v>
      </c>
      <c r="B5050" s="6" t="s">
        <v>5787</v>
      </c>
      <c r="C5050">
        <v>6130</v>
      </c>
      <c r="D5050" t="s">
        <v>14460</v>
      </c>
      <c r="E5050">
        <v>2.5</v>
      </c>
      <c r="F5050">
        <v>3</v>
      </c>
      <c r="G5050">
        <v>53</v>
      </c>
      <c r="H5050">
        <v>890</v>
      </c>
      <c r="I5050">
        <v>5.96</v>
      </c>
      <c r="J5050">
        <v>176889</v>
      </c>
      <c r="K5050">
        <v>7804032</v>
      </c>
    </row>
    <row r="5051" spans="1:11">
      <c r="A5051" s="6" t="s">
        <v>5788</v>
      </c>
      <c r="B5051" s="6" t="s">
        <v>5789</v>
      </c>
      <c r="C5051">
        <v>22908</v>
      </c>
      <c r="D5051" t="s">
        <v>15011</v>
      </c>
      <c r="E5051">
        <v>0.1</v>
      </c>
      <c r="F5051">
        <v>3</v>
      </c>
      <c r="G5051">
        <v>2641</v>
      </c>
      <c r="H5051">
        <v>3707</v>
      </c>
      <c r="I5051">
        <v>71.239999999999995</v>
      </c>
      <c r="J5051">
        <v>176889</v>
      </c>
      <c r="K5051">
        <v>7804032</v>
      </c>
    </row>
    <row r="5052" spans="1:11">
      <c r="A5052" s="6" t="s">
        <v>5790</v>
      </c>
      <c r="B5052" s="6" t="s">
        <v>5791</v>
      </c>
      <c r="C5052">
        <v>55256</v>
      </c>
      <c r="D5052" t="s">
        <v>10727</v>
      </c>
      <c r="E5052">
        <v>0.2</v>
      </c>
      <c r="F5052">
        <v>3</v>
      </c>
      <c r="G5052">
        <v>644</v>
      </c>
      <c r="H5052">
        <v>1685</v>
      </c>
      <c r="I5052">
        <v>38.22</v>
      </c>
      <c r="J5052">
        <v>176889</v>
      </c>
      <c r="K5052">
        <v>7804032</v>
      </c>
    </row>
    <row r="5053" spans="1:11">
      <c r="A5053" s="6" t="s">
        <v>5792</v>
      </c>
      <c r="B5053" s="6" t="s">
        <v>6369</v>
      </c>
      <c r="C5053">
        <v>7799</v>
      </c>
      <c r="D5053" t="s">
        <v>6654</v>
      </c>
      <c r="E5053">
        <v>0.4</v>
      </c>
      <c r="F5053">
        <v>3</v>
      </c>
      <c r="G5053">
        <v>315</v>
      </c>
      <c r="H5053">
        <v>7466</v>
      </c>
      <c r="I5053">
        <v>4.22</v>
      </c>
      <c r="J5053">
        <v>176889</v>
      </c>
      <c r="K5053">
        <v>7804032</v>
      </c>
    </row>
    <row r="5054" spans="1:11">
      <c r="A5054" s="6" t="s">
        <v>5793</v>
      </c>
      <c r="B5054" s="6" t="s">
        <v>5794</v>
      </c>
      <c r="C5054">
        <v>197259</v>
      </c>
      <c r="D5054" t="s">
        <v>10635</v>
      </c>
      <c r="E5054">
        <v>0.3</v>
      </c>
      <c r="F5054">
        <v>3</v>
      </c>
      <c r="G5054">
        <v>396</v>
      </c>
      <c r="H5054">
        <v>2509</v>
      </c>
      <c r="I5054">
        <v>15.78</v>
      </c>
      <c r="J5054">
        <v>176889</v>
      </c>
      <c r="K5054">
        <v>7804032</v>
      </c>
    </row>
    <row r="5055" spans="1:11">
      <c r="A5055" s="6" t="s">
        <v>5795</v>
      </c>
      <c r="B5055" s="6" t="s">
        <v>5796</v>
      </c>
      <c r="C5055">
        <v>2641</v>
      </c>
      <c r="D5055" t="s">
        <v>5797</v>
      </c>
      <c r="E5055">
        <v>0.2</v>
      </c>
      <c r="F5055">
        <v>3</v>
      </c>
      <c r="G5055">
        <v>569</v>
      </c>
      <c r="H5055">
        <v>1292</v>
      </c>
      <c r="I5055">
        <v>44.04</v>
      </c>
      <c r="J5055">
        <v>176889</v>
      </c>
      <c r="K5055">
        <v>7804032</v>
      </c>
    </row>
    <row r="5056" spans="1:11">
      <c r="A5056" s="6" t="s">
        <v>5798</v>
      </c>
      <c r="B5056" s="6" t="s">
        <v>5799</v>
      </c>
      <c r="C5056">
        <v>10955</v>
      </c>
      <c r="D5056" t="s">
        <v>14900</v>
      </c>
      <c r="E5056">
        <v>0.5</v>
      </c>
      <c r="F5056">
        <v>3</v>
      </c>
      <c r="G5056">
        <v>251</v>
      </c>
      <c r="H5056">
        <v>2592</v>
      </c>
      <c r="I5056">
        <v>9.68</v>
      </c>
      <c r="J5056">
        <v>176889</v>
      </c>
      <c r="K5056">
        <v>7804032</v>
      </c>
    </row>
    <row r="5057" spans="1:11">
      <c r="A5057" s="6" t="s">
        <v>5800</v>
      </c>
      <c r="B5057" s="6" t="s">
        <v>5887</v>
      </c>
      <c r="C5057">
        <v>27067</v>
      </c>
      <c r="D5057" t="s">
        <v>13914</v>
      </c>
      <c r="E5057">
        <v>0.1</v>
      </c>
      <c r="F5057">
        <v>3</v>
      </c>
      <c r="G5057">
        <v>1599</v>
      </c>
      <c r="H5057">
        <v>2459</v>
      </c>
      <c r="I5057">
        <v>65.03</v>
      </c>
      <c r="J5057">
        <v>176889</v>
      </c>
      <c r="K5057">
        <v>7804032</v>
      </c>
    </row>
    <row r="5058" spans="1:11">
      <c r="A5058" s="6" t="s">
        <v>5801</v>
      </c>
      <c r="B5058" s="6" t="s">
        <v>7655</v>
      </c>
      <c r="C5058">
        <v>199</v>
      </c>
      <c r="D5058" t="s">
        <v>15057</v>
      </c>
      <c r="E5058">
        <v>0.2</v>
      </c>
      <c r="F5058">
        <v>3</v>
      </c>
      <c r="G5058">
        <v>594</v>
      </c>
      <c r="H5058">
        <v>1491</v>
      </c>
      <c r="I5058">
        <v>39.840000000000003</v>
      </c>
      <c r="J5058">
        <v>176889</v>
      </c>
      <c r="K5058">
        <v>7804032</v>
      </c>
    </row>
    <row r="5059" spans="1:11">
      <c r="A5059" s="6" t="s">
        <v>5802</v>
      </c>
      <c r="B5059" s="6" t="s">
        <v>7395</v>
      </c>
      <c r="C5059">
        <v>81611</v>
      </c>
      <c r="D5059" t="s">
        <v>15295</v>
      </c>
      <c r="E5059">
        <v>0.7</v>
      </c>
      <c r="F5059">
        <v>3</v>
      </c>
      <c r="G5059">
        <v>194</v>
      </c>
      <c r="H5059">
        <v>3133</v>
      </c>
      <c r="I5059">
        <v>6.19</v>
      </c>
      <c r="J5059">
        <v>176889</v>
      </c>
      <c r="K5059">
        <v>7804032</v>
      </c>
    </row>
    <row r="5060" spans="1:11">
      <c r="A5060" s="6" t="s">
        <v>5803</v>
      </c>
      <c r="B5060" s="6" t="s">
        <v>5804</v>
      </c>
      <c r="C5060">
        <v>55843</v>
      </c>
      <c r="D5060" t="s">
        <v>5805</v>
      </c>
      <c r="E5060">
        <v>1.3</v>
      </c>
      <c r="F5060">
        <v>3</v>
      </c>
      <c r="G5060">
        <v>103</v>
      </c>
      <c r="H5060">
        <v>1763</v>
      </c>
      <c r="I5060">
        <v>5.84</v>
      </c>
      <c r="J5060">
        <v>176889</v>
      </c>
      <c r="K5060">
        <v>7804032</v>
      </c>
    </row>
    <row r="5061" spans="1:11">
      <c r="A5061" s="6" t="s">
        <v>5806</v>
      </c>
      <c r="B5061" s="6" t="s">
        <v>5807</v>
      </c>
      <c r="C5061">
        <v>5682</v>
      </c>
      <c r="D5061" t="s">
        <v>9893</v>
      </c>
      <c r="E5061">
        <v>0.3</v>
      </c>
      <c r="F5061">
        <v>3</v>
      </c>
      <c r="G5061">
        <v>410</v>
      </c>
      <c r="H5061">
        <v>1475</v>
      </c>
      <c r="I5061">
        <v>27.8</v>
      </c>
      <c r="J5061">
        <v>176889</v>
      </c>
      <c r="K5061">
        <v>7804032</v>
      </c>
    </row>
    <row r="5062" spans="1:11">
      <c r="A5062" s="6" t="s">
        <v>5808</v>
      </c>
      <c r="B5062" s="6" t="s">
        <v>5809</v>
      </c>
      <c r="C5062">
        <v>55322</v>
      </c>
      <c r="D5062" t="s">
        <v>14533</v>
      </c>
      <c r="E5062">
        <v>1.1000000000000001</v>
      </c>
      <c r="F5062">
        <v>3</v>
      </c>
      <c r="G5062">
        <v>120</v>
      </c>
      <c r="H5062">
        <v>3616</v>
      </c>
      <c r="I5062">
        <v>3.32</v>
      </c>
      <c r="J5062">
        <v>176889</v>
      </c>
      <c r="K5062">
        <v>7804032</v>
      </c>
    </row>
    <row r="5063" spans="1:11">
      <c r="A5063" s="6" t="s">
        <v>5810</v>
      </c>
      <c r="B5063" s="6" t="s">
        <v>5811</v>
      </c>
      <c r="C5063">
        <v>54853</v>
      </c>
      <c r="D5063" t="s">
        <v>14402</v>
      </c>
      <c r="E5063">
        <v>0.4</v>
      </c>
      <c r="F5063">
        <v>3</v>
      </c>
      <c r="G5063">
        <v>373</v>
      </c>
      <c r="H5063">
        <v>2580</v>
      </c>
      <c r="I5063">
        <v>14.46</v>
      </c>
      <c r="J5063">
        <v>176889</v>
      </c>
      <c r="K5063">
        <v>7804032</v>
      </c>
    </row>
    <row r="5064" spans="1:11">
      <c r="A5064" s="6" t="s">
        <v>5812</v>
      </c>
      <c r="B5064" s="6" t="s">
        <v>5813</v>
      </c>
      <c r="C5064">
        <v>387893</v>
      </c>
      <c r="D5064" t="s">
        <v>15257</v>
      </c>
      <c r="E5064">
        <v>0.8</v>
      </c>
      <c r="F5064">
        <v>3</v>
      </c>
      <c r="G5064">
        <v>164</v>
      </c>
      <c r="H5064">
        <v>2754</v>
      </c>
      <c r="I5064">
        <v>5.95</v>
      </c>
      <c r="J5064">
        <v>176889</v>
      </c>
      <c r="K5064">
        <v>7804032</v>
      </c>
    </row>
    <row r="5065" spans="1:11">
      <c r="A5065" s="6" t="s">
        <v>5814</v>
      </c>
      <c r="B5065" s="6" t="s">
        <v>5815</v>
      </c>
      <c r="C5065">
        <v>23384</v>
      </c>
      <c r="D5065" t="s">
        <v>12147</v>
      </c>
      <c r="E5065">
        <v>0</v>
      </c>
      <c r="F5065">
        <v>3</v>
      </c>
      <c r="G5065">
        <v>3755</v>
      </c>
      <c r="H5065">
        <v>6782</v>
      </c>
      <c r="I5065">
        <v>55.37</v>
      </c>
      <c r="J5065">
        <v>176889</v>
      </c>
      <c r="K5065">
        <v>7804032</v>
      </c>
    </row>
    <row r="5066" spans="1:11">
      <c r="A5066" s="6" t="s">
        <v>5816</v>
      </c>
      <c r="B5066" s="6" t="s">
        <v>9322</v>
      </c>
      <c r="C5066">
        <v>91833</v>
      </c>
      <c r="D5066" t="s">
        <v>9863</v>
      </c>
      <c r="E5066">
        <v>1.3</v>
      </c>
      <c r="F5066">
        <v>3</v>
      </c>
      <c r="G5066">
        <v>99</v>
      </c>
      <c r="H5066">
        <v>2235</v>
      </c>
      <c r="I5066">
        <v>4.43</v>
      </c>
      <c r="J5066">
        <v>176889</v>
      </c>
      <c r="K5066">
        <v>7804032</v>
      </c>
    </row>
    <row r="5067" spans="1:11">
      <c r="A5067" s="6" t="s">
        <v>6063</v>
      </c>
      <c r="B5067" s="6" t="s">
        <v>6064</v>
      </c>
      <c r="C5067">
        <v>2776</v>
      </c>
      <c r="D5067" t="s">
        <v>11971</v>
      </c>
      <c r="E5067">
        <v>0.1</v>
      </c>
      <c r="F5067">
        <v>3</v>
      </c>
      <c r="G5067">
        <v>1624</v>
      </c>
      <c r="H5067">
        <v>2172</v>
      </c>
      <c r="I5067">
        <v>74.77</v>
      </c>
      <c r="J5067">
        <v>176889</v>
      </c>
      <c r="K5067">
        <v>7804032</v>
      </c>
    </row>
    <row r="5068" spans="1:11">
      <c r="A5068" s="6" t="s">
        <v>6065</v>
      </c>
      <c r="B5068" s="6" t="s">
        <v>6066</v>
      </c>
      <c r="C5068">
        <v>23369</v>
      </c>
      <c r="D5068" t="s">
        <v>8767</v>
      </c>
      <c r="E5068">
        <v>0.1</v>
      </c>
      <c r="F5068">
        <v>3</v>
      </c>
      <c r="G5068">
        <v>1876</v>
      </c>
      <c r="H5068">
        <v>6111</v>
      </c>
      <c r="I5068">
        <v>30.7</v>
      </c>
      <c r="J5068">
        <v>176889</v>
      </c>
      <c r="K5068">
        <v>7804032</v>
      </c>
    </row>
    <row r="5069" spans="1:11">
      <c r="A5069" s="6" t="s">
        <v>6067</v>
      </c>
      <c r="B5069" s="6" t="s">
        <v>6068</v>
      </c>
      <c r="C5069">
        <v>27445</v>
      </c>
      <c r="D5069" t="s">
        <v>6069</v>
      </c>
      <c r="E5069">
        <v>1.8</v>
      </c>
      <c r="F5069">
        <v>3</v>
      </c>
      <c r="G5069">
        <v>74</v>
      </c>
      <c r="H5069">
        <v>20288</v>
      </c>
      <c r="I5069">
        <v>0.36</v>
      </c>
      <c r="J5069">
        <v>176889</v>
      </c>
      <c r="K5069">
        <v>7804032</v>
      </c>
    </row>
    <row r="5070" spans="1:11">
      <c r="A5070" s="6" t="s">
        <v>6070</v>
      </c>
      <c r="B5070" s="6" t="s">
        <v>6071</v>
      </c>
      <c r="C5070">
        <v>55827</v>
      </c>
      <c r="D5070" t="s">
        <v>10861</v>
      </c>
      <c r="E5070">
        <v>1.1000000000000001</v>
      </c>
      <c r="F5070">
        <v>3</v>
      </c>
      <c r="G5070">
        <v>123</v>
      </c>
      <c r="H5070">
        <v>3296</v>
      </c>
      <c r="I5070">
        <v>3.73</v>
      </c>
      <c r="J5070">
        <v>176889</v>
      </c>
      <c r="K5070">
        <v>7804032</v>
      </c>
    </row>
    <row r="5071" spans="1:11">
      <c r="A5071" s="6" t="s">
        <v>6072</v>
      </c>
      <c r="B5071" s="6" t="s">
        <v>6073</v>
      </c>
      <c r="C5071">
        <v>308</v>
      </c>
      <c r="D5071" t="s">
        <v>7298</v>
      </c>
      <c r="E5071">
        <v>2.5</v>
      </c>
      <c r="F5071">
        <v>3</v>
      </c>
      <c r="G5071">
        <v>53</v>
      </c>
      <c r="H5071">
        <v>1602</v>
      </c>
      <c r="I5071">
        <v>3.31</v>
      </c>
      <c r="J5071">
        <v>176889</v>
      </c>
      <c r="K5071">
        <v>7804032</v>
      </c>
    </row>
    <row r="5072" spans="1:11">
      <c r="A5072" s="6" t="s">
        <v>6074</v>
      </c>
      <c r="B5072" s="6" t="s">
        <v>6075</v>
      </c>
      <c r="C5072">
        <v>6433</v>
      </c>
      <c r="D5072" t="s">
        <v>6789</v>
      </c>
      <c r="E5072">
        <v>0.5</v>
      </c>
      <c r="F5072">
        <v>3</v>
      </c>
      <c r="G5072">
        <v>283</v>
      </c>
      <c r="H5072">
        <v>3245</v>
      </c>
      <c r="I5072">
        <v>8.7200000000000006</v>
      </c>
      <c r="J5072">
        <v>176889</v>
      </c>
      <c r="K5072">
        <v>7804032</v>
      </c>
    </row>
    <row r="5073" spans="1:11">
      <c r="A5073" s="6" t="s">
        <v>6076</v>
      </c>
      <c r="B5073" s="6" t="s">
        <v>6077</v>
      </c>
      <c r="C5073">
        <v>9262</v>
      </c>
      <c r="D5073" t="s">
        <v>11893</v>
      </c>
      <c r="E5073">
        <v>1.3</v>
      </c>
      <c r="F5073">
        <v>3</v>
      </c>
      <c r="G5073">
        <v>99</v>
      </c>
      <c r="H5073">
        <v>5311</v>
      </c>
      <c r="I5073">
        <v>1.86</v>
      </c>
      <c r="J5073">
        <v>176889</v>
      </c>
      <c r="K5073">
        <v>7804032</v>
      </c>
    </row>
    <row r="5074" spans="1:11">
      <c r="A5074" s="6" t="s">
        <v>6078</v>
      </c>
      <c r="B5074" s="6" t="s">
        <v>6079</v>
      </c>
      <c r="C5074">
        <v>51455</v>
      </c>
      <c r="D5074" t="s">
        <v>6080</v>
      </c>
      <c r="E5074">
        <v>0</v>
      </c>
      <c r="F5074">
        <v>3</v>
      </c>
      <c r="G5074">
        <v>2866</v>
      </c>
      <c r="H5074">
        <v>4738</v>
      </c>
      <c r="I5074">
        <v>60.49</v>
      </c>
      <c r="J5074">
        <v>176889</v>
      </c>
      <c r="K5074">
        <v>7804032</v>
      </c>
    </row>
    <row r="5075" spans="1:11">
      <c r="A5075" s="6" t="s">
        <v>6081</v>
      </c>
      <c r="B5075" s="6" t="s">
        <v>6381</v>
      </c>
      <c r="C5075">
        <v>2976</v>
      </c>
      <c r="D5075" t="s">
        <v>14246</v>
      </c>
      <c r="E5075">
        <v>2.2000000000000002</v>
      </c>
      <c r="F5075">
        <v>3</v>
      </c>
      <c r="G5075">
        <v>61</v>
      </c>
      <c r="H5075">
        <v>3923</v>
      </c>
      <c r="I5075">
        <v>1.55</v>
      </c>
      <c r="J5075">
        <v>176889</v>
      </c>
      <c r="K5075">
        <v>7804032</v>
      </c>
    </row>
    <row r="5076" spans="1:11">
      <c r="A5076" s="6" t="s">
        <v>6082</v>
      </c>
      <c r="B5076" s="6" t="s">
        <v>6083</v>
      </c>
      <c r="C5076">
        <v>23300</v>
      </c>
      <c r="D5076" t="s">
        <v>14157</v>
      </c>
      <c r="E5076">
        <v>1.6</v>
      </c>
      <c r="F5076">
        <v>3</v>
      </c>
      <c r="G5076">
        <v>82</v>
      </c>
      <c r="H5076">
        <v>4866</v>
      </c>
      <c r="I5076">
        <v>1.69</v>
      </c>
      <c r="J5076">
        <v>176889</v>
      </c>
      <c r="K5076">
        <v>7804032</v>
      </c>
    </row>
    <row r="5077" spans="1:11">
      <c r="A5077" s="6" t="s">
        <v>6084</v>
      </c>
      <c r="B5077" s="6" t="s">
        <v>6383</v>
      </c>
      <c r="C5077">
        <v>80344</v>
      </c>
      <c r="D5077" t="s">
        <v>14228</v>
      </c>
      <c r="E5077">
        <v>1.1000000000000001</v>
      </c>
      <c r="F5077">
        <v>3</v>
      </c>
      <c r="G5077">
        <v>125</v>
      </c>
      <c r="H5077">
        <v>3861</v>
      </c>
      <c r="I5077">
        <v>3.24</v>
      </c>
      <c r="J5077">
        <v>176889</v>
      </c>
      <c r="K5077">
        <v>7804032</v>
      </c>
    </row>
    <row r="5078" spans="1:11">
      <c r="A5078" s="6" t="s">
        <v>6085</v>
      </c>
      <c r="B5078" s="6" t="s">
        <v>6086</v>
      </c>
      <c r="C5078">
        <v>6742</v>
      </c>
      <c r="D5078" t="s">
        <v>15167</v>
      </c>
      <c r="E5078">
        <v>0.8</v>
      </c>
      <c r="F5078">
        <v>3</v>
      </c>
      <c r="G5078">
        <v>156</v>
      </c>
      <c r="H5078">
        <v>628</v>
      </c>
      <c r="I5078">
        <v>24.84</v>
      </c>
      <c r="J5078">
        <v>176889</v>
      </c>
      <c r="K5078">
        <v>7804032</v>
      </c>
    </row>
    <row r="5079" spans="1:11">
      <c r="A5079" s="6" t="s">
        <v>6087</v>
      </c>
      <c r="B5079" s="6" t="s">
        <v>6088</v>
      </c>
      <c r="C5079">
        <v>2354</v>
      </c>
      <c r="D5079" t="s">
        <v>15108</v>
      </c>
      <c r="E5079">
        <v>2.8</v>
      </c>
      <c r="F5079">
        <v>3</v>
      </c>
      <c r="G5079">
        <v>47</v>
      </c>
      <c r="H5079">
        <v>3668</v>
      </c>
      <c r="I5079">
        <v>1.28</v>
      </c>
      <c r="J5079">
        <v>176889</v>
      </c>
      <c r="K5079">
        <v>7804032</v>
      </c>
    </row>
    <row r="5080" spans="1:11">
      <c r="A5080" s="6" t="s">
        <v>6089</v>
      </c>
      <c r="B5080" s="6" t="s">
        <v>6090</v>
      </c>
      <c r="C5080">
        <v>5565</v>
      </c>
      <c r="D5080" t="s">
        <v>15384</v>
      </c>
      <c r="E5080">
        <v>0.4</v>
      </c>
      <c r="F5080">
        <v>3</v>
      </c>
      <c r="G5080">
        <v>353</v>
      </c>
      <c r="H5080">
        <v>5431</v>
      </c>
      <c r="I5080">
        <v>6.5</v>
      </c>
      <c r="J5080">
        <v>176889</v>
      </c>
      <c r="K5080">
        <v>7804032</v>
      </c>
    </row>
    <row r="5081" spans="1:11">
      <c r="A5081" s="6" t="s">
        <v>6091</v>
      </c>
      <c r="B5081" s="6" t="s">
        <v>6092</v>
      </c>
      <c r="C5081">
        <v>64761</v>
      </c>
      <c r="D5081" t="s">
        <v>15167</v>
      </c>
      <c r="E5081">
        <v>0.1</v>
      </c>
      <c r="F5081">
        <v>3</v>
      </c>
      <c r="G5081">
        <v>1088</v>
      </c>
      <c r="H5081">
        <v>3794</v>
      </c>
      <c r="I5081">
        <v>28.68</v>
      </c>
      <c r="J5081">
        <v>176889</v>
      </c>
      <c r="K5081">
        <v>7804032</v>
      </c>
    </row>
    <row r="5082" spans="1:11">
      <c r="A5082" s="6" t="s">
        <v>6093</v>
      </c>
      <c r="B5082" s="6" t="s">
        <v>6135</v>
      </c>
      <c r="C5082">
        <v>6158</v>
      </c>
      <c r="D5082" t="s">
        <v>15356</v>
      </c>
      <c r="E5082">
        <v>0.8</v>
      </c>
      <c r="F5082">
        <v>3</v>
      </c>
      <c r="G5082">
        <v>162</v>
      </c>
      <c r="H5082">
        <v>899</v>
      </c>
      <c r="I5082">
        <v>18.02</v>
      </c>
      <c r="J5082">
        <v>176889</v>
      </c>
      <c r="K5082">
        <v>7804032</v>
      </c>
    </row>
    <row r="5083" spans="1:11">
      <c r="A5083" s="6" t="s">
        <v>6094</v>
      </c>
      <c r="B5083" s="6" t="s">
        <v>6252</v>
      </c>
      <c r="C5083">
        <v>55839</v>
      </c>
      <c r="D5083" t="s">
        <v>14157</v>
      </c>
      <c r="E5083">
        <v>0</v>
      </c>
      <c r="F5083">
        <v>3</v>
      </c>
      <c r="G5083">
        <v>2819</v>
      </c>
      <c r="H5083">
        <v>4649</v>
      </c>
      <c r="I5083">
        <v>60.64</v>
      </c>
      <c r="J5083">
        <v>176889</v>
      </c>
      <c r="K5083">
        <v>7804032</v>
      </c>
    </row>
    <row r="5084" spans="1:11">
      <c r="A5084" s="6" t="s">
        <v>6095</v>
      </c>
      <c r="B5084" s="6" t="s">
        <v>6096</v>
      </c>
      <c r="C5084">
        <v>4486</v>
      </c>
      <c r="D5084" t="s">
        <v>15011</v>
      </c>
      <c r="E5084">
        <v>3.2</v>
      </c>
      <c r="F5084">
        <v>3</v>
      </c>
      <c r="G5084">
        <v>41</v>
      </c>
      <c r="H5084">
        <v>4774</v>
      </c>
      <c r="I5084">
        <v>0.86</v>
      </c>
      <c r="J5084">
        <v>176889</v>
      </c>
      <c r="K5084">
        <v>7804032</v>
      </c>
    </row>
    <row r="5085" spans="1:11">
      <c r="A5085" s="6" t="s">
        <v>6097</v>
      </c>
      <c r="B5085" s="6" t="s">
        <v>6098</v>
      </c>
      <c r="C5085">
        <v>117177</v>
      </c>
      <c r="D5085" t="s">
        <v>14914</v>
      </c>
      <c r="E5085">
        <v>0.9</v>
      </c>
      <c r="F5085">
        <v>3</v>
      </c>
      <c r="G5085">
        <v>148</v>
      </c>
      <c r="H5085">
        <v>9636</v>
      </c>
      <c r="I5085">
        <v>1.54</v>
      </c>
      <c r="J5085">
        <v>176889</v>
      </c>
      <c r="K5085">
        <v>7804032</v>
      </c>
    </row>
    <row r="5086" spans="1:11">
      <c r="A5086" s="6" t="s">
        <v>6099</v>
      </c>
      <c r="B5086" s="6" t="s">
        <v>6256</v>
      </c>
      <c r="C5086">
        <v>8904</v>
      </c>
      <c r="D5086" t="s">
        <v>14903</v>
      </c>
      <c r="E5086">
        <v>1.1000000000000001</v>
      </c>
      <c r="F5086">
        <v>3</v>
      </c>
      <c r="G5086">
        <v>117</v>
      </c>
      <c r="H5086">
        <v>1981</v>
      </c>
      <c r="I5086">
        <v>5.91</v>
      </c>
      <c r="J5086">
        <v>176889</v>
      </c>
      <c r="K5086">
        <v>7804032</v>
      </c>
    </row>
    <row r="5087" spans="1:11">
      <c r="A5087" s="6" t="s">
        <v>6100</v>
      </c>
      <c r="B5087" s="6" t="s">
        <v>6379</v>
      </c>
      <c r="C5087">
        <v>285753</v>
      </c>
      <c r="D5087" t="s">
        <v>14301</v>
      </c>
      <c r="E5087">
        <v>0.6</v>
      </c>
      <c r="F5087">
        <v>3</v>
      </c>
      <c r="G5087">
        <v>224</v>
      </c>
      <c r="H5087">
        <v>2520</v>
      </c>
      <c r="I5087">
        <v>8.89</v>
      </c>
      <c r="J5087">
        <v>176889</v>
      </c>
      <c r="K5087">
        <v>7804032</v>
      </c>
    </row>
    <row r="5088" spans="1:11">
      <c r="A5088" s="6" t="s">
        <v>6101</v>
      </c>
      <c r="B5088" s="6" t="s">
        <v>5900</v>
      </c>
      <c r="C5088">
        <v>56288</v>
      </c>
      <c r="D5088" t="s">
        <v>15152</v>
      </c>
      <c r="E5088">
        <v>0.9</v>
      </c>
      <c r="F5088">
        <v>3</v>
      </c>
      <c r="G5088">
        <v>154</v>
      </c>
      <c r="H5088">
        <v>3391</v>
      </c>
      <c r="I5088">
        <v>4.54</v>
      </c>
      <c r="J5088">
        <v>176889</v>
      </c>
      <c r="K5088">
        <v>7804032</v>
      </c>
    </row>
    <row r="5089" spans="1:11">
      <c r="A5089" s="6" t="s">
        <v>6102</v>
      </c>
      <c r="B5089" s="6" t="s">
        <v>6151</v>
      </c>
      <c r="C5089">
        <v>3908</v>
      </c>
      <c r="D5089" t="s">
        <v>9217</v>
      </c>
      <c r="E5089">
        <v>1.2</v>
      </c>
      <c r="F5089">
        <v>3</v>
      </c>
      <c r="G5089">
        <v>106</v>
      </c>
      <c r="H5089">
        <v>9683</v>
      </c>
      <c r="I5089">
        <v>1.0900000000000001</v>
      </c>
      <c r="J5089">
        <v>176889</v>
      </c>
      <c r="K5089">
        <v>7804032</v>
      </c>
    </row>
    <row r="5090" spans="1:11">
      <c r="A5090" s="6" t="s">
        <v>5856</v>
      </c>
      <c r="B5090" s="6" t="s">
        <v>5857</v>
      </c>
      <c r="C5090">
        <v>5813</v>
      </c>
      <c r="D5090" t="s">
        <v>15438</v>
      </c>
      <c r="E5090">
        <v>2.2999999999999998</v>
      </c>
      <c r="F5090">
        <v>3</v>
      </c>
      <c r="G5090">
        <v>57</v>
      </c>
      <c r="H5090">
        <v>2614</v>
      </c>
      <c r="I5090">
        <v>2.1800000000000002</v>
      </c>
      <c r="J5090">
        <v>176889</v>
      </c>
      <c r="K5090">
        <v>7804032</v>
      </c>
    </row>
    <row r="5091" spans="1:11">
      <c r="A5091" s="6" t="s">
        <v>5858</v>
      </c>
      <c r="B5091" s="6" t="s">
        <v>5859</v>
      </c>
      <c r="C5091">
        <v>10402</v>
      </c>
      <c r="D5091" t="s">
        <v>11409</v>
      </c>
      <c r="E5091">
        <v>1.5</v>
      </c>
      <c r="F5091">
        <v>3</v>
      </c>
      <c r="G5091">
        <v>87</v>
      </c>
      <c r="H5091">
        <v>2097</v>
      </c>
      <c r="I5091">
        <v>4.1500000000000004</v>
      </c>
      <c r="J5091">
        <v>176889</v>
      </c>
      <c r="K5091">
        <v>7804032</v>
      </c>
    </row>
    <row r="5092" spans="1:11">
      <c r="A5092" s="6" t="s">
        <v>5860</v>
      </c>
      <c r="B5092" s="6" t="s">
        <v>5861</v>
      </c>
      <c r="C5092">
        <v>9342</v>
      </c>
      <c r="D5092" t="s">
        <v>12246</v>
      </c>
      <c r="E5092">
        <v>0</v>
      </c>
      <c r="F5092">
        <v>3</v>
      </c>
      <c r="G5092">
        <v>3315</v>
      </c>
      <c r="H5092">
        <v>4264</v>
      </c>
      <c r="I5092">
        <v>77.739999999999995</v>
      </c>
      <c r="J5092">
        <v>176889</v>
      </c>
      <c r="K5092">
        <v>7804032</v>
      </c>
    </row>
    <row r="5093" spans="1:11">
      <c r="A5093" s="6" t="s">
        <v>5862</v>
      </c>
      <c r="B5093" s="6" t="s">
        <v>5863</v>
      </c>
      <c r="C5093">
        <v>2857</v>
      </c>
      <c r="D5093" t="s">
        <v>11655</v>
      </c>
      <c r="E5093">
        <v>0.3</v>
      </c>
      <c r="F5093">
        <v>3</v>
      </c>
      <c r="G5093">
        <v>512</v>
      </c>
      <c r="H5093">
        <v>1856</v>
      </c>
      <c r="I5093">
        <v>27.59</v>
      </c>
      <c r="J5093">
        <v>176889</v>
      </c>
      <c r="K5093">
        <v>7804032</v>
      </c>
    </row>
    <row r="5094" spans="1:11">
      <c r="A5094" s="6" t="s">
        <v>5864</v>
      </c>
      <c r="B5094" s="6" t="s">
        <v>5865</v>
      </c>
      <c r="C5094">
        <v>9567</v>
      </c>
      <c r="D5094" t="s">
        <v>15251</v>
      </c>
      <c r="E5094">
        <v>2.9</v>
      </c>
      <c r="F5094">
        <v>3</v>
      </c>
      <c r="G5094">
        <v>45</v>
      </c>
      <c r="H5094">
        <v>5050</v>
      </c>
      <c r="I5094">
        <v>0.89</v>
      </c>
      <c r="J5094">
        <v>176889</v>
      </c>
      <c r="K5094">
        <v>7804032</v>
      </c>
    </row>
    <row r="5095" spans="1:11">
      <c r="A5095" s="6" t="s">
        <v>5866</v>
      </c>
      <c r="B5095" s="6" t="s">
        <v>5867</v>
      </c>
      <c r="C5095">
        <v>8542</v>
      </c>
      <c r="D5095" t="s">
        <v>15251</v>
      </c>
      <c r="E5095">
        <v>0.2</v>
      </c>
      <c r="F5095">
        <v>3</v>
      </c>
      <c r="G5095">
        <v>701</v>
      </c>
      <c r="H5095">
        <v>2906</v>
      </c>
      <c r="I5095">
        <v>24.12</v>
      </c>
      <c r="J5095">
        <v>176889</v>
      </c>
      <c r="K5095">
        <v>7804032</v>
      </c>
    </row>
    <row r="5096" spans="1:11">
      <c r="A5096" s="6" t="s">
        <v>5868</v>
      </c>
      <c r="B5096" s="6" t="s">
        <v>5869</v>
      </c>
      <c r="C5096">
        <v>4192</v>
      </c>
      <c r="D5096" t="s">
        <v>13325</v>
      </c>
      <c r="E5096">
        <v>0.7</v>
      </c>
      <c r="F5096">
        <v>3</v>
      </c>
      <c r="G5096">
        <v>195</v>
      </c>
      <c r="H5096">
        <v>989</v>
      </c>
      <c r="I5096">
        <v>19.72</v>
      </c>
      <c r="J5096">
        <v>176889</v>
      </c>
      <c r="K5096">
        <v>7804032</v>
      </c>
    </row>
    <row r="5097" spans="1:11">
      <c r="A5097" s="6" t="s">
        <v>5870</v>
      </c>
      <c r="B5097" s="6" t="s">
        <v>5871</v>
      </c>
      <c r="C5097">
        <v>120224</v>
      </c>
      <c r="D5097" t="s">
        <v>6677</v>
      </c>
      <c r="E5097">
        <v>0.3</v>
      </c>
      <c r="F5097">
        <v>3</v>
      </c>
      <c r="G5097">
        <v>488</v>
      </c>
      <c r="H5097">
        <v>2207</v>
      </c>
      <c r="I5097">
        <v>22.11</v>
      </c>
      <c r="J5097">
        <v>176889</v>
      </c>
      <c r="K5097">
        <v>7804032</v>
      </c>
    </row>
    <row r="5098" spans="1:11">
      <c r="A5098" s="6" t="s">
        <v>5872</v>
      </c>
      <c r="B5098" s="6" t="s">
        <v>5873</v>
      </c>
      <c r="C5098">
        <v>10527</v>
      </c>
      <c r="D5098" t="s">
        <v>14697</v>
      </c>
      <c r="E5098">
        <v>0.1</v>
      </c>
      <c r="F5098">
        <v>3</v>
      </c>
      <c r="G5098">
        <v>1436</v>
      </c>
      <c r="H5098">
        <v>6196</v>
      </c>
      <c r="I5098">
        <v>23.18</v>
      </c>
      <c r="J5098">
        <v>176889</v>
      </c>
      <c r="K5098">
        <v>7804032</v>
      </c>
    </row>
    <row r="5099" spans="1:11">
      <c r="A5099" s="6" t="s">
        <v>5874</v>
      </c>
      <c r="B5099" s="6" t="s">
        <v>5898</v>
      </c>
      <c r="C5099">
        <v>23092</v>
      </c>
      <c r="D5099" t="s">
        <v>15438</v>
      </c>
      <c r="E5099">
        <v>0</v>
      </c>
      <c r="F5099">
        <v>3</v>
      </c>
      <c r="G5099">
        <v>4664</v>
      </c>
      <c r="H5099">
        <v>9041</v>
      </c>
      <c r="I5099">
        <v>51.59</v>
      </c>
      <c r="J5099">
        <v>176889</v>
      </c>
      <c r="K5099">
        <v>7804032</v>
      </c>
    </row>
    <row r="5100" spans="1:11">
      <c r="A5100" s="6" t="s">
        <v>5875</v>
      </c>
      <c r="B5100" s="6" t="s">
        <v>6954</v>
      </c>
      <c r="C5100">
        <v>79971</v>
      </c>
      <c r="D5100" t="s">
        <v>14686</v>
      </c>
      <c r="E5100">
        <v>0.1</v>
      </c>
      <c r="F5100">
        <v>3</v>
      </c>
      <c r="G5100">
        <v>1640</v>
      </c>
      <c r="H5100">
        <v>2472</v>
      </c>
      <c r="I5100">
        <v>66.34</v>
      </c>
      <c r="J5100">
        <v>176889</v>
      </c>
      <c r="K5100">
        <v>7804032</v>
      </c>
    </row>
    <row r="5101" spans="1:11">
      <c r="A5101" s="6" t="s">
        <v>5876</v>
      </c>
      <c r="B5101" s="6" t="s">
        <v>5877</v>
      </c>
      <c r="C5101">
        <v>1212</v>
      </c>
      <c r="D5101" t="s">
        <v>14172</v>
      </c>
      <c r="E5101">
        <v>0.8</v>
      </c>
      <c r="F5101">
        <v>3</v>
      </c>
      <c r="G5101">
        <v>176</v>
      </c>
      <c r="H5101">
        <v>1130</v>
      </c>
      <c r="I5101">
        <v>15.58</v>
      </c>
      <c r="J5101">
        <v>176889</v>
      </c>
      <c r="K5101">
        <v>7804032</v>
      </c>
    </row>
    <row r="5102" spans="1:11">
      <c r="A5102" s="6" t="s">
        <v>5878</v>
      </c>
      <c r="B5102" s="6" t="s">
        <v>6390</v>
      </c>
      <c r="C5102">
        <v>11186</v>
      </c>
      <c r="D5102" t="s">
        <v>15011</v>
      </c>
      <c r="E5102">
        <v>0.5</v>
      </c>
      <c r="F5102">
        <v>3</v>
      </c>
      <c r="G5102">
        <v>275</v>
      </c>
      <c r="H5102">
        <v>1954</v>
      </c>
      <c r="I5102">
        <v>14.07</v>
      </c>
      <c r="J5102">
        <v>176889</v>
      </c>
      <c r="K5102">
        <v>7804032</v>
      </c>
    </row>
    <row r="5103" spans="1:11">
      <c r="A5103" s="6" t="s">
        <v>5879</v>
      </c>
      <c r="B5103" s="6" t="s">
        <v>5880</v>
      </c>
      <c r="C5103">
        <v>57674</v>
      </c>
      <c r="D5103" t="s">
        <v>13153</v>
      </c>
      <c r="E5103">
        <v>0.4</v>
      </c>
      <c r="F5103">
        <v>3</v>
      </c>
      <c r="G5103">
        <v>363</v>
      </c>
      <c r="H5103">
        <v>18702</v>
      </c>
      <c r="I5103">
        <v>1.94</v>
      </c>
      <c r="J5103">
        <v>176889</v>
      </c>
      <c r="K5103">
        <v>7804032</v>
      </c>
    </row>
    <row r="5104" spans="1:11">
      <c r="A5104" s="6" t="s">
        <v>5881</v>
      </c>
      <c r="B5104" s="6" t="s">
        <v>5900</v>
      </c>
      <c r="C5104">
        <v>56288</v>
      </c>
      <c r="D5104" t="s">
        <v>15152</v>
      </c>
      <c r="E5104">
        <v>0.9</v>
      </c>
      <c r="F5104">
        <v>3</v>
      </c>
      <c r="G5104">
        <v>154</v>
      </c>
      <c r="H5104">
        <v>5965</v>
      </c>
      <c r="I5104">
        <v>2.58</v>
      </c>
      <c r="J5104">
        <v>176889</v>
      </c>
      <c r="K5104">
        <v>7804032</v>
      </c>
    </row>
    <row r="5105" spans="1:11">
      <c r="A5105" s="6" t="s">
        <v>5882</v>
      </c>
      <c r="B5105" s="6" t="s">
        <v>5883</v>
      </c>
      <c r="C5105">
        <v>130355</v>
      </c>
      <c r="D5105" t="s">
        <v>12864</v>
      </c>
      <c r="E5105">
        <v>1.7</v>
      </c>
      <c r="F5105">
        <v>3</v>
      </c>
      <c r="G5105">
        <v>78</v>
      </c>
      <c r="H5105">
        <v>950</v>
      </c>
      <c r="I5105">
        <v>8.2100000000000009</v>
      </c>
      <c r="J5105">
        <v>176889</v>
      </c>
      <c r="K5105">
        <v>7804032</v>
      </c>
    </row>
    <row r="5106" spans="1:11">
      <c r="A5106" s="6" t="s">
        <v>5884</v>
      </c>
      <c r="B5106" s="6" t="s">
        <v>5637</v>
      </c>
      <c r="C5106">
        <v>27316</v>
      </c>
      <c r="D5106" t="s">
        <v>6686</v>
      </c>
      <c r="E5106">
        <v>0.7</v>
      </c>
      <c r="F5106">
        <v>3</v>
      </c>
      <c r="G5106">
        <v>203</v>
      </c>
      <c r="H5106">
        <v>2084</v>
      </c>
      <c r="I5106">
        <v>9.74</v>
      </c>
      <c r="J5106">
        <v>176889</v>
      </c>
      <c r="K5106">
        <v>7804032</v>
      </c>
    </row>
    <row r="5107" spans="1:11">
      <c r="A5107" s="6" t="s">
        <v>5638</v>
      </c>
      <c r="B5107" s="6" t="s">
        <v>6135</v>
      </c>
      <c r="C5107">
        <v>6158</v>
      </c>
      <c r="D5107" t="s">
        <v>15356</v>
      </c>
      <c r="E5107">
        <v>0.8</v>
      </c>
      <c r="F5107">
        <v>3</v>
      </c>
      <c r="G5107">
        <v>162</v>
      </c>
      <c r="H5107">
        <v>682</v>
      </c>
      <c r="I5107">
        <v>23.75</v>
      </c>
      <c r="J5107">
        <v>176889</v>
      </c>
      <c r="K5107">
        <v>7804032</v>
      </c>
    </row>
    <row r="5108" spans="1:11">
      <c r="A5108" s="6" t="s">
        <v>5639</v>
      </c>
      <c r="B5108" s="6" t="s">
        <v>5902</v>
      </c>
      <c r="C5108">
        <v>5277</v>
      </c>
      <c r="D5108" t="s">
        <v>15075</v>
      </c>
      <c r="E5108">
        <v>0.4</v>
      </c>
      <c r="F5108">
        <v>3</v>
      </c>
      <c r="G5108">
        <v>332</v>
      </c>
      <c r="H5108">
        <v>3631</v>
      </c>
      <c r="I5108">
        <v>9.14</v>
      </c>
      <c r="J5108">
        <v>176889</v>
      </c>
      <c r="K5108">
        <v>7804032</v>
      </c>
    </row>
    <row r="5109" spans="1:11">
      <c r="A5109" s="6" t="s">
        <v>5640</v>
      </c>
      <c r="B5109" s="6" t="s">
        <v>5641</v>
      </c>
      <c r="C5109">
        <v>6609</v>
      </c>
      <c r="D5109" t="s">
        <v>5642</v>
      </c>
      <c r="E5109">
        <v>0.2</v>
      </c>
      <c r="F5109">
        <v>3</v>
      </c>
      <c r="G5109">
        <v>825</v>
      </c>
      <c r="H5109">
        <v>2476</v>
      </c>
      <c r="I5109">
        <v>33.32</v>
      </c>
      <c r="J5109">
        <v>176889</v>
      </c>
      <c r="K5109">
        <v>7804032</v>
      </c>
    </row>
    <row r="5110" spans="1:11">
      <c r="A5110" s="6" t="s">
        <v>5643</v>
      </c>
      <c r="B5110" s="6" t="s">
        <v>6391</v>
      </c>
      <c r="C5110">
        <v>51271</v>
      </c>
      <c r="D5110" t="s">
        <v>15223</v>
      </c>
      <c r="E5110">
        <v>0.1</v>
      </c>
      <c r="F5110">
        <v>3</v>
      </c>
      <c r="G5110">
        <v>1484</v>
      </c>
      <c r="H5110">
        <v>2866</v>
      </c>
      <c r="I5110">
        <v>51.78</v>
      </c>
      <c r="J5110">
        <v>176889</v>
      </c>
      <c r="K5110">
        <v>7804032</v>
      </c>
    </row>
    <row r="5111" spans="1:11">
      <c r="A5111" s="6" t="s">
        <v>5644</v>
      </c>
      <c r="B5111" s="6" t="s">
        <v>5645</v>
      </c>
      <c r="C5111">
        <v>10059</v>
      </c>
      <c r="D5111" t="s">
        <v>14491</v>
      </c>
      <c r="E5111">
        <v>0.2</v>
      </c>
      <c r="F5111">
        <v>3</v>
      </c>
      <c r="G5111">
        <v>601</v>
      </c>
      <c r="H5111">
        <v>4612</v>
      </c>
      <c r="I5111">
        <v>13.03</v>
      </c>
      <c r="J5111">
        <v>176889</v>
      </c>
      <c r="K5111">
        <v>7804032</v>
      </c>
    </row>
    <row r="5112" spans="1:11">
      <c r="A5112" s="6" t="s">
        <v>5646</v>
      </c>
      <c r="B5112" s="6" t="s">
        <v>5647</v>
      </c>
      <c r="C5112">
        <v>51061</v>
      </c>
      <c r="D5112" t="s">
        <v>13570</v>
      </c>
      <c r="E5112">
        <v>0.1</v>
      </c>
      <c r="F5112">
        <v>3</v>
      </c>
      <c r="G5112">
        <v>1239</v>
      </c>
      <c r="H5112">
        <v>3047</v>
      </c>
      <c r="I5112">
        <v>40.659999999999997</v>
      </c>
      <c r="J5112">
        <v>176889</v>
      </c>
      <c r="K5112">
        <v>7804032</v>
      </c>
    </row>
    <row r="5113" spans="1:11">
      <c r="A5113" s="6" t="s">
        <v>5648</v>
      </c>
      <c r="B5113" s="6" t="s">
        <v>5649</v>
      </c>
      <c r="C5113">
        <v>6173</v>
      </c>
      <c r="D5113" t="s">
        <v>10658</v>
      </c>
      <c r="E5113">
        <v>1</v>
      </c>
      <c r="F5113">
        <v>3</v>
      </c>
      <c r="G5113">
        <v>135</v>
      </c>
      <c r="H5113">
        <v>456</v>
      </c>
      <c r="I5113">
        <v>29.61</v>
      </c>
      <c r="J5113">
        <v>176889</v>
      </c>
      <c r="K5113">
        <v>7804032</v>
      </c>
    </row>
    <row r="5114" spans="1:11">
      <c r="A5114" s="6" t="s">
        <v>5650</v>
      </c>
      <c r="B5114" s="6" t="s">
        <v>5651</v>
      </c>
      <c r="C5114">
        <v>10908</v>
      </c>
      <c r="D5114" t="s">
        <v>15282</v>
      </c>
      <c r="E5114">
        <v>0.4</v>
      </c>
      <c r="F5114">
        <v>3</v>
      </c>
      <c r="G5114">
        <v>338</v>
      </c>
      <c r="H5114">
        <v>4477</v>
      </c>
      <c r="I5114">
        <v>7.55</v>
      </c>
      <c r="J5114">
        <v>176889</v>
      </c>
      <c r="K5114">
        <v>7804032</v>
      </c>
    </row>
    <row r="5115" spans="1:11">
      <c r="A5115" s="6" t="s">
        <v>5652</v>
      </c>
      <c r="B5115" s="6" t="s">
        <v>5653</v>
      </c>
      <c r="C5115">
        <v>84516</v>
      </c>
      <c r="D5115" t="s">
        <v>15388</v>
      </c>
      <c r="E5115">
        <v>1.5</v>
      </c>
      <c r="F5115">
        <v>3</v>
      </c>
      <c r="G5115">
        <v>91</v>
      </c>
      <c r="H5115">
        <v>3328</v>
      </c>
      <c r="I5115">
        <v>2.73</v>
      </c>
      <c r="J5115">
        <v>176889</v>
      </c>
      <c r="K5115">
        <v>7804032</v>
      </c>
    </row>
    <row r="5116" spans="1:11">
      <c r="A5116" s="6" t="s">
        <v>5654</v>
      </c>
      <c r="B5116" s="6" t="s">
        <v>5900</v>
      </c>
      <c r="C5116">
        <v>56288</v>
      </c>
      <c r="D5116" t="s">
        <v>15152</v>
      </c>
      <c r="E5116">
        <v>0.9</v>
      </c>
      <c r="F5116">
        <v>3</v>
      </c>
      <c r="G5116">
        <v>154</v>
      </c>
      <c r="H5116">
        <v>5875</v>
      </c>
      <c r="I5116">
        <v>2.62</v>
      </c>
      <c r="J5116">
        <v>176889</v>
      </c>
      <c r="K5116">
        <v>7804032</v>
      </c>
    </row>
    <row r="5117" spans="1:11">
      <c r="A5117" s="6" t="s">
        <v>5655</v>
      </c>
      <c r="B5117" s="6" t="s">
        <v>6030</v>
      </c>
      <c r="C5117">
        <v>4306</v>
      </c>
      <c r="D5117" t="s">
        <v>8294</v>
      </c>
      <c r="E5117">
        <v>0.5</v>
      </c>
      <c r="F5117">
        <v>3</v>
      </c>
      <c r="G5117">
        <v>251</v>
      </c>
      <c r="H5117">
        <v>5551</v>
      </c>
      <c r="I5117">
        <v>4.5199999999999996</v>
      </c>
      <c r="J5117">
        <v>176889</v>
      </c>
      <c r="K5117">
        <v>7804032</v>
      </c>
    </row>
    <row r="5118" spans="1:11">
      <c r="A5118" s="6" t="s">
        <v>5656</v>
      </c>
      <c r="B5118" s="6" t="s">
        <v>5657</v>
      </c>
      <c r="C5118">
        <v>1439</v>
      </c>
      <c r="D5118" t="s">
        <v>15251</v>
      </c>
      <c r="E5118">
        <v>0.2</v>
      </c>
      <c r="F5118">
        <v>3</v>
      </c>
      <c r="G5118">
        <v>632</v>
      </c>
      <c r="H5118">
        <v>4848</v>
      </c>
      <c r="I5118">
        <v>13.04</v>
      </c>
      <c r="J5118">
        <v>176889</v>
      </c>
      <c r="K5118">
        <v>7804032</v>
      </c>
    </row>
    <row r="5119" spans="1:11">
      <c r="A5119" s="6" t="s">
        <v>5658</v>
      </c>
      <c r="B5119" s="6" t="s">
        <v>5763</v>
      </c>
      <c r="C5119">
        <v>5910</v>
      </c>
      <c r="D5119" t="s">
        <v>5764</v>
      </c>
      <c r="E5119">
        <v>0.7</v>
      </c>
      <c r="F5119">
        <v>3</v>
      </c>
      <c r="G5119">
        <v>193</v>
      </c>
      <c r="H5119">
        <v>3761</v>
      </c>
      <c r="I5119">
        <v>5.13</v>
      </c>
      <c r="J5119">
        <v>176889</v>
      </c>
      <c r="K5119">
        <v>7804032</v>
      </c>
    </row>
    <row r="5120" spans="1:11">
      <c r="A5120" s="6" t="s">
        <v>5659</v>
      </c>
      <c r="B5120" s="6" t="s">
        <v>5660</v>
      </c>
      <c r="C5120">
        <v>65125</v>
      </c>
      <c r="D5120" t="s">
        <v>15254</v>
      </c>
      <c r="E5120">
        <v>0.9</v>
      </c>
      <c r="F5120">
        <v>3</v>
      </c>
      <c r="G5120">
        <v>143</v>
      </c>
      <c r="H5120">
        <v>11208</v>
      </c>
      <c r="I5120">
        <v>1.28</v>
      </c>
      <c r="J5120">
        <v>176889</v>
      </c>
      <c r="K5120">
        <v>7804032</v>
      </c>
    </row>
    <row r="5121" spans="1:11">
      <c r="A5121" s="6" t="s">
        <v>5661</v>
      </c>
      <c r="B5121" s="6" t="s">
        <v>5662</v>
      </c>
      <c r="C5121">
        <v>84314</v>
      </c>
      <c r="D5121" t="s">
        <v>14073</v>
      </c>
      <c r="E5121">
        <v>0.8</v>
      </c>
      <c r="F5121">
        <v>3</v>
      </c>
      <c r="G5121">
        <v>159</v>
      </c>
      <c r="H5121">
        <v>1776</v>
      </c>
      <c r="I5121">
        <v>8.9499999999999993</v>
      </c>
      <c r="J5121">
        <v>176889</v>
      </c>
      <c r="K5121">
        <v>7804032</v>
      </c>
    </row>
    <row r="5122" spans="1:11">
      <c r="A5122" s="6" t="s">
        <v>5663</v>
      </c>
      <c r="B5122" s="6" t="s">
        <v>5664</v>
      </c>
      <c r="C5122">
        <v>51122</v>
      </c>
      <c r="D5122" t="s">
        <v>14035</v>
      </c>
      <c r="E5122">
        <v>0.2</v>
      </c>
      <c r="F5122">
        <v>3</v>
      </c>
      <c r="G5122">
        <v>860</v>
      </c>
      <c r="H5122">
        <v>3711</v>
      </c>
      <c r="I5122">
        <v>23.17</v>
      </c>
      <c r="J5122">
        <v>176889</v>
      </c>
      <c r="K5122">
        <v>7804032</v>
      </c>
    </row>
    <row r="5123" spans="1:11">
      <c r="A5123" s="6" t="s">
        <v>5665</v>
      </c>
      <c r="B5123" s="6" t="s">
        <v>5990</v>
      </c>
      <c r="C5123">
        <v>22834</v>
      </c>
      <c r="D5123" t="s">
        <v>12393</v>
      </c>
      <c r="E5123">
        <v>0</v>
      </c>
      <c r="F5123">
        <v>3</v>
      </c>
      <c r="G5123">
        <v>7287</v>
      </c>
      <c r="H5123">
        <v>11347</v>
      </c>
      <c r="I5123">
        <v>64.22</v>
      </c>
      <c r="J5123">
        <v>176889</v>
      </c>
      <c r="K5123">
        <v>7804032</v>
      </c>
    </row>
    <row r="5124" spans="1:11">
      <c r="A5124" s="6" t="s">
        <v>5666</v>
      </c>
      <c r="B5124" s="6" t="s">
        <v>6371</v>
      </c>
      <c r="C5124">
        <v>328</v>
      </c>
      <c r="D5124" t="s">
        <v>14228</v>
      </c>
      <c r="E5124">
        <v>0.5</v>
      </c>
      <c r="F5124">
        <v>3</v>
      </c>
      <c r="G5124">
        <v>281</v>
      </c>
      <c r="H5124">
        <v>1486</v>
      </c>
      <c r="I5124">
        <v>18.91</v>
      </c>
      <c r="J5124">
        <v>176889</v>
      </c>
      <c r="K5124">
        <v>7804032</v>
      </c>
    </row>
    <row r="5125" spans="1:11">
      <c r="A5125" s="6" t="s">
        <v>5667</v>
      </c>
      <c r="B5125" s="6" t="s">
        <v>5668</v>
      </c>
      <c r="C5125">
        <v>53371</v>
      </c>
      <c r="D5125" t="s">
        <v>12487</v>
      </c>
      <c r="E5125">
        <v>0.1</v>
      </c>
      <c r="F5125">
        <v>3</v>
      </c>
      <c r="G5125">
        <v>1599</v>
      </c>
      <c r="H5125">
        <v>2358</v>
      </c>
      <c r="I5125">
        <v>67.81</v>
      </c>
      <c r="J5125">
        <v>176889</v>
      </c>
      <c r="K5125">
        <v>7804032</v>
      </c>
    </row>
    <row r="5126" spans="1:11">
      <c r="A5126" s="6" t="s">
        <v>5669</v>
      </c>
      <c r="B5126" s="6" t="s">
        <v>5670</v>
      </c>
      <c r="C5126">
        <v>9570</v>
      </c>
      <c r="D5126" t="s">
        <v>13302</v>
      </c>
      <c r="E5126">
        <v>0.8</v>
      </c>
      <c r="F5126">
        <v>3</v>
      </c>
      <c r="G5126">
        <v>156</v>
      </c>
      <c r="H5126">
        <v>3319</v>
      </c>
      <c r="I5126">
        <v>4.7</v>
      </c>
      <c r="J5126">
        <v>176889</v>
      </c>
      <c r="K5126">
        <v>7804032</v>
      </c>
    </row>
    <row r="5127" spans="1:11">
      <c r="A5127" s="6" t="s">
        <v>5671</v>
      </c>
      <c r="B5127" s="6" t="s">
        <v>5672</v>
      </c>
      <c r="C5127">
        <v>134147</v>
      </c>
      <c r="D5127" t="s">
        <v>9781</v>
      </c>
      <c r="E5127">
        <v>0.4</v>
      </c>
      <c r="F5127">
        <v>3</v>
      </c>
      <c r="G5127">
        <v>361</v>
      </c>
      <c r="H5127">
        <v>4047</v>
      </c>
      <c r="I5127">
        <v>8.92</v>
      </c>
      <c r="J5127">
        <v>176889</v>
      </c>
      <c r="K5127">
        <v>7804032</v>
      </c>
    </row>
    <row r="5128" spans="1:11">
      <c r="A5128" s="6" t="s">
        <v>5673</v>
      </c>
      <c r="B5128" s="6" t="s">
        <v>6471</v>
      </c>
      <c r="C5128">
        <v>9619</v>
      </c>
      <c r="D5128" t="s">
        <v>14644</v>
      </c>
      <c r="E5128">
        <v>0.8</v>
      </c>
      <c r="F5128">
        <v>3</v>
      </c>
      <c r="G5128">
        <v>157</v>
      </c>
      <c r="H5128">
        <v>3040</v>
      </c>
      <c r="I5128">
        <v>5.16</v>
      </c>
      <c r="J5128">
        <v>176889</v>
      </c>
      <c r="K5128">
        <v>7804032</v>
      </c>
    </row>
    <row r="5129" spans="1:11">
      <c r="A5129" s="6" t="s">
        <v>5674</v>
      </c>
      <c r="B5129" s="6" t="s">
        <v>6048</v>
      </c>
      <c r="C5129">
        <v>153768</v>
      </c>
      <c r="D5129" t="s">
        <v>14875</v>
      </c>
      <c r="E5129">
        <v>0.1</v>
      </c>
      <c r="F5129">
        <v>3</v>
      </c>
      <c r="G5129">
        <v>1459</v>
      </c>
      <c r="H5129">
        <v>2140</v>
      </c>
      <c r="I5129">
        <v>68.180000000000007</v>
      </c>
      <c r="J5129">
        <v>176889</v>
      </c>
      <c r="K5129">
        <v>7804032</v>
      </c>
    </row>
    <row r="5130" spans="1:11">
      <c r="A5130" s="6" t="s">
        <v>5675</v>
      </c>
      <c r="B5130" s="6" t="s">
        <v>5676</v>
      </c>
      <c r="C5130">
        <v>55103</v>
      </c>
      <c r="D5130" t="s">
        <v>10160</v>
      </c>
      <c r="E5130">
        <v>0.9</v>
      </c>
      <c r="F5130">
        <v>3</v>
      </c>
      <c r="G5130">
        <v>146</v>
      </c>
      <c r="H5130">
        <v>5834</v>
      </c>
      <c r="I5130">
        <v>2.5</v>
      </c>
      <c r="J5130">
        <v>176889</v>
      </c>
      <c r="K5130">
        <v>7804032</v>
      </c>
    </row>
    <row r="5131" spans="1:11">
      <c r="A5131" s="6" t="s">
        <v>5677</v>
      </c>
      <c r="B5131" s="6" t="s">
        <v>5867</v>
      </c>
      <c r="C5131">
        <v>8542</v>
      </c>
      <c r="D5131" t="s">
        <v>15251</v>
      </c>
      <c r="E5131">
        <v>0.2</v>
      </c>
      <c r="F5131">
        <v>3</v>
      </c>
      <c r="G5131">
        <v>701</v>
      </c>
      <c r="H5131">
        <v>2867</v>
      </c>
      <c r="I5131">
        <v>24.45</v>
      </c>
      <c r="J5131">
        <v>176889</v>
      </c>
      <c r="K5131">
        <v>7804032</v>
      </c>
    </row>
    <row r="5132" spans="1:11">
      <c r="A5132" s="6" t="s">
        <v>5678</v>
      </c>
      <c r="B5132" s="6" t="s">
        <v>5679</v>
      </c>
      <c r="C5132">
        <v>8813</v>
      </c>
      <c r="D5132" t="s">
        <v>12050</v>
      </c>
      <c r="E5132">
        <v>1.1000000000000001</v>
      </c>
      <c r="F5132">
        <v>3</v>
      </c>
      <c r="G5132">
        <v>117</v>
      </c>
      <c r="H5132">
        <v>1047</v>
      </c>
      <c r="I5132">
        <v>11.17</v>
      </c>
      <c r="J5132">
        <v>176889</v>
      </c>
      <c r="K5132">
        <v>7804032</v>
      </c>
    </row>
    <row r="5133" spans="1:11">
      <c r="A5133" s="6" t="s">
        <v>5680</v>
      </c>
      <c r="B5133" s="6" t="s">
        <v>6116</v>
      </c>
      <c r="C5133">
        <v>2549</v>
      </c>
      <c r="D5133" t="s">
        <v>8634</v>
      </c>
      <c r="E5133">
        <v>1.8</v>
      </c>
      <c r="F5133">
        <v>3</v>
      </c>
      <c r="G5133">
        <v>72</v>
      </c>
      <c r="H5133">
        <v>7824</v>
      </c>
      <c r="I5133">
        <v>0.92</v>
      </c>
      <c r="J5133">
        <v>176889</v>
      </c>
      <c r="K5133">
        <v>7804032</v>
      </c>
    </row>
    <row r="5134" spans="1:11">
      <c r="A5134" s="6" t="s">
        <v>5681</v>
      </c>
      <c r="B5134" s="6" t="s">
        <v>5682</v>
      </c>
      <c r="C5134">
        <v>10856</v>
      </c>
      <c r="D5134" t="s">
        <v>15288</v>
      </c>
      <c r="E5134">
        <v>1.2</v>
      </c>
      <c r="F5134">
        <v>3</v>
      </c>
      <c r="G5134">
        <v>111</v>
      </c>
      <c r="H5134">
        <v>1488</v>
      </c>
      <c r="I5134">
        <v>7.46</v>
      </c>
      <c r="J5134">
        <v>176889</v>
      </c>
      <c r="K5134">
        <v>7804032</v>
      </c>
    </row>
    <row r="5135" spans="1:11">
      <c r="A5135" s="6" t="s">
        <v>5683</v>
      </c>
      <c r="B5135" s="6" t="s">
        <v>6471</v>
      </c>
      <c r="C5135">
        <v>9619</v>
      </c>
      <c r="D5135" t="s">
        <v>14644</v>
      </c>
      <c r="E5135">
        <v>0.8</v>
      </c>
      <c r="F5135">
        <v>3</v>
      </c>
      <c r="G5135">
        <v>157</v>
      </c>
      <c r="H5135">
        <v>2926</v>
      </c>
      <c r="I5135">
        <v>5.37</v>
      </c>
      <c r="J5135">
        <v>176889</v>
      </c>
      <c r="K5135">
        <v>7804032</v>
      </c>
    </row>
    <row r="5136" spans="1:11">
      <c r="A5136" s="6" t="s">
        <v>5684</v>
      </c>
      <c r="B5136" s="6" t="s">
        <v>5685</v>
      </c>
      <c r="C5136">
        <v>2181</v>
      </c>
      <c r="D5136" t="s">
        <v>5686</v>
      </c>
      <c r="E5136">
        <v>1</v>
      </c>
      <c r="F5136">
        <v>3</v>
      </c>
      <c r="G5136">
        <v>129</v>
      </c>
      <c r="H5136">
        <v>4262</v>
      </c>
      <c r="I5136">
        <v>3.03</v>
      </c>
      <c r="J5136">
        <v>176889</v>
      </c>
      <c r="K5136">
        <v>7804032</v>
      </c>
    </row>
    <row r="5137" spans="1:11">
      <c r="A5137" s="6" t="s">
        <v>5687</v>
      </c>
      <c r="B5137" s="6" t="s">
        <v>5688</v>
      </c>
      <c r="C5137">
        <v>81889</v>
      </c>
      <c r="D5137" t="s">
        <v>15044</v>
      </c>
      <c r="E5137">
        <v>0.6</v>
      </c>
      <c r="F5137">
        <v>3</v>
      </c>
      <c r="G5137">
        <v>228</v>
      </c>
      <c r="H5137">
        <v>1684</v>
      </c>
      <c r="I5137">
        <v>13.54</v>
      </c>
      <c r="J5137">
        <v>176889</v>
      </c>
      <c r="K5137">
        <v>7804032</v>
      </c>
    </row>
    <row r="5138" spans="1:11">
      <c r="A5138" s="6" t="s">
        <v>5689</v>
      </c>
      <c r="B5138" s="6" t="s">
        <v>5690</v>
      </c>
      <c r="C5138">
        <v>8148</v>
      </c>
      <c r="D5138" t="s">
        <v>5691</v>
      </c>
      <c r="E5138">
        <v>1.9</v>
      </c>
      <c r="F5138">
        <v>3</v>
      </c>
      <c r="G5138">
        <v>68</v>
      </c>
      <c r="H5138">
        <v>2149</v>
      </c>
      <c r="I5138">
        <v>3.16</v>
      </c>
      <c r="J5138">
        <v>176889</v>
      </c>
      <c r="K5138">
        <v>7804032</v>
      </c>
    </row>
    <row r="5139" spans="1:11">
      <c r="A5139" s="6" t="s">
        <v>5692</v>
      </c>
      <c r="B5139" s="6" t="s">
        <v>5693</v>
      </c>
      <c r="C5139">
        <v>144100</v>
      </c>
      <c r="D5139" t="s">
        <v>9893</v>
      </c>
      <c r="E5139">
        <v>0.7</v>
      </c>
      <c r="F5139">
        <v>3</v>
      </c>
      <c r="G5139">
        <v>184</v>
      </c>
      <c r="H5139">
        <v>4811</v>
      </c>
      <c r="I5139">
        <v>3.82</v>
      </c>
      <c r="J5139">
        <v>176889</v>
      </c>
      <c r="K5139">
        <v>7804032</v>
      </c>
    </row>
    <row r="5140" spans="1:11">
      <c r="A5140" s="6" t="s">
        <v>5941</v>
      </c>
      <c r="B5140" s="6" t="s">
        <v>5942</v>
      </c>
      <c r="C5140">
        <v>55209</v>
      </c>
      <c r="D5140" t="s">
        <v>11262</v>
      </c>
      <c r="E5140">
        <v>0.2</v>
      </c>
      <c r="F5140">
        <v>3</v>
      </c>
      <c r="G5140">
        <v>752</v>
      </c>
      <c r="H5140">
        <v>6827</v>
      </c>
      <c r="I5140">
        <v>11.02</v>
      </c>
      <c r="J5140">
        <v>176889</v>
      </c>
      <c r="K5140">
        <v>7804032</v>
      </c>
    </row>
    <row r="5141" spans="1:11">
      <c r="A5141" s="6" t="s">
        <v>5943</v>
      </c>
      <c r="B5141" s="6" t="s">
        <v>5944</v>
      </c>
      <c r="C5141">
        <v>55761</v>
      </c>
      <c r="D5141" t="s">
        <v>13325</v>
      </c>
      <c r="E5141">
        <v>0.2</v>
      </c>
      <c r="F5141">
        <v>3</v>
      </c>
      <c r="G5141">
        <v>792</v>
      </c>
      <c r="H5141">
        <v>4525</v>
      </c>
      <c r="I5141">
        <v>17.5</v>
      </c>
      <c r="J5141">
        <v>176889</v>
      </c>
      <c r="K5141">
        <v>7804032</v>
      </c>
    </row>
    <row r="5142" spans="1:11">
      <c r="A5142" s="6" t="s">
        <v>5945</v>
      </c>
      <c r="B5142" s="6" t="s">
        <v>5946</v>
      </c>
      <c r="C5142">
        <v>4927</v>
      </c>
      <c r="D5142" t="s">
        <v>15189</v>
      </c>
      <c r="E5142">
        <v>0.5</v>
      </c>
      <c r="F5142">
        <v>3</v>
      </c>
      <c r="G5142">
        <v>263</v>
      </c>
      <c r="H5142">
        <v>2363</v>
      </c>
      <c r="I5142">
        <v>11.13</v>
      </c>
      <c r="J5142">
        <v>176889</v>
      </c>
      <c r="K5142">
        <v>7804032</v>
      </c>
    </row>
    <row r="5143" spans="1:11">
      <c r="A5143" s="6" t="s">
        <v>5947</v>
      </c>
      <c r="B5143" s="6" t="s">
        <v>5651</v>
      </c>
      <c r="C5143">
        <v>10908</v>
      </c>
      <c r="D5143" t="s">
        <v>15282</v>
      </c>
      <c r="E5143">
        <v>0.4</v>
      </c>
      <c r="F5143">
        <v>3</v>
      </c>
      <c r="G5143">
        <v>338</v>
      </c>
      <c r="H5143">
        <v>4513</v>
      </c>
      <c r="I5143">
        <v>7.49</v>
      </c>
      <c r="J5143">
        <v>176889</v>
      </c>
      <c r="K5143">
        <v>7804032</v>
      </c>
    </row>
    <row r="5144" spans="1:11">
      <c r="A5144" s="6" t="s">
        <v>5948</v>
      </c>
      <c r="B5144" s="6" t="s">
        <v>5949</v>
      </c>
      <c r="C5144">
        <v>401548</v>
      </c>
      <c r="D5144" t="s">
        <v>10445</v>
      </c>
      <c r="E5144">
        <v>1</v>
      </c>
      <c r="F5144">
        <v>3</v>
      </c>
      <c r="G5144">
        <v>139</v>
      </c>
      <c r="H5144">
        <v>7610</v>
      </c>
      <c r="I5144">
        <v>1.83</v>
      </c>
      <c r="J5144">
        <v>176889</v>
      </c>
      <c r="K5144">
        <v>7804032</v>
      </c>
    </row>
    <row r="5145" spans="1:11">
      <c r="A5145" s="6" t="s">
        <v>5950</v>
      </c>
      <c r="B5145" s="6" t="s">
        <v>5951</v>
      </c>
      <c r="C5145">
        <v>22875</v>
      </c>
      <c r="D5145" t="s">
        <v>15279</v>
      </c>
      <c r="E5145">
        <v>0.7</v>
      </c>
      <c r="F5145">
        <v>3</v>
      </c>
      <c r="G5145">
        <v>183</v>
      </c>
      <c r="H5145">
        <v>4684</v>
      </c>
      <c r="I5145">
        <v>3.91</v>
      </c>
      <c r="J5145">
        <v>176889</v>
      </c>
      <c r="K5145">
        <v>7804032</v>
      </c>
    </row>
    <row r="5146" spans="1:11">
      <c r="A5146" s="6" t="s">
        <v>5952</v>
      </c>
      <c r="B5146" s="6" t="s">
        <v>6245</v>
      </c>
      <c r="C5146">
        <v>84525</v>
      </c>
      <c r="D5146" t="s">
        <v>12504</v>
      </c>
      <c r="E5146">
        <v>1.6</v>
      </c>
      <c r="F5146">
        <v>3</v>
      </c>
      <c r="G5146">
        <v>85</v>
      </c>
      <c r="H5146">
        <v>1198</v>
      </c>
      <c r="I5146">
        <v>7.1</v>
      </c>
      <c r="J5146">
        <v>176889</v>
      </c>
      <c r="K5146">
        <v>7804032</v>
      </c>
    </row>
    <row r="5147" spans="1:11">
      <c r="A5147" s="6" t="s">
        <v>5953</v>
      </c>
      <c r="B5147" s="6" t="s">
        <v>5763</v>
      </c>
      <c r="C5147">
        <v>5910</v>
      </c>
      <c r="D5147" t="s">
        <v>5764</v>
      </c>
      <c r="E5147">
        <v>0.7</v>
      </c>
      <c r="F5147">
        <v>3</v>
      </c>
      <c r="G5147">
        <v>193</v>
      </c>
      <c r="H5147">
        <v>3764</v>
      </c>
      <c r="I5147">
        <v>5.13</v>
      </c>
      <c r="J5147">
        <v>176889</v>
      </c>
      <c r="K5147">
        <v>7804032</v>
      </c>
    </row>
    <row r="5148" spans="1:11">
      <c r="A5148" s="6" t="s">
        <v>5954</v>
      </c>
      <c r="B5148" s="6" t="s">
        <v>6321</v>
      </c>
      <c r="C5148">
        <v>8874</v>
      </c>
      <c r="D5148" t="s">
        <v>9933</v>
      </c>
      <c r="E5148">
        <v>0.7</v>
      </c>
      <c r="F5148">
        <v>3</v>
      </c>
      <c r="G5148">
        <v>197</v>
      </c>
      <c r="H5148">
        <v>5462</v>
      </c>
      <c r="I5148">
        <v>3.61</v>
      </c>
      <c r="J5148">
        <v>176889</v>
      </c>
      <c r="K5148">
        <v>7804032</v>
      </c>
    </row>
    <row r="5149" spans="1:11">
      <c r="A5149" s="6" t="s">
        <v>5955</v>
      </c>
      <c r="B5149" s="6" t="s">
        <v>6079</v>
      </c>
      <c r="C5149">
        <v>51455</v>
      </c>
      <c r="D5149" t="s">
        <v>6080</v>
      </c>
      <c r="E5149">
        <v>0</v>
      </c>
      <c r="F5149">
        <v>3</v>
      </c>
      <c r="G5149">
        <v>2863</v>
      </c>
      <c r="H5149">
        <v>4735</v>
      </c>
      <c r="I5149">
        <v>60.46</v>
      </c>
      <c r="J5149">
        <v>176889</v>
      </c>
      <c r="K5149">
        <v>7804032</v>
      </c>
    </row>
    <row r="5150" spans="1:11">
      <c r="A5150" s="6" t="s">
        <v>5956</v>
      </c>
      <c r="B5150" s="6" t="s">
        <v>5957</v>
      </c>
      <c r="C5150">
        <v>54680</v>
      </c>
      <c r="D5150" t="s">
        <v>14671</v>
      </c>
      <c r="E5150">
        <v>1.6</v>
      </c>
      <c r="F5150">
        <v>3</v>
      </c>
      <c r="G5150">
        <v>82</v>
      </c>
      <c r="H5150">
        <v>6197</v>
      </c>
      <c r="I5150">
        <v>1.32</v>
      </c>
      <c r="J5150">
        <v>176889</v>
      </c>
      <c r="K5150">
        <v>7804032</v>
      </c>
    </row>
    <row r="5151" spans="1:11">
      <c r="A5151" s="6" t="s">
        <v>5958</v>
      </c>
      <c r="B5151" s="6" t="s">
        <v>5959</v>
      </c>
      <c r="C5151">
        <v>9230</v>
      </c>
      <c r="D5151" t="s">
        <v>15282</v>
      </c>
      <c r="E5151">
        <v>1.1000000000000001</v>
      </c>
      <c r="F5151">
        <v>3</v>
      </c>
      <c r="G5151">
        <v>122</v>
      </c>
      <c r="H5151">
        <v>1635</v>
      </c>
      <c r="I5151">
        <v>7.46</v>
      </c>
      <c r="J5151">
        <v>176889</v>
      </c>
      <c r="K5151">
        <v>7804032</v>
      </c>
    </row>
    <row r="5152" spans="1:11">
      <c r="A5152" s="6" t="s">
        <v>5960</v>
      </c>
      <c r="B5152" s="6" t="s">
        <v>5867</v>
      </c>
      <c r="C5152">
        <v>8542</v>
      </c>
      <c r="D5152" t="s">
        <v>15251</v>
      </c>
      <c r="E5152">
        <v>0.2</v>
      </c>
      <c r="F5152">
        <v>3</v>
      </c>
      <c r="G5152">
        <v>701</v>
      </c>
      <c r="H5152">
        <v>3021</v>
      </c>
      <c r="I5152">
        <v>23.2</v>
      </c>
      <c r="J5152">
        <v>176889</v>
      </c>
      <c r="K5152">
        <v>7804032</v>
      </c>
    </row>
    <row r="5153" spans="1:11">
      <c r="A5153" s="6" t="s">
        <v>5961</v>
      </c>
      <c r="B5153" s="6" t="s">
        <v>5887</v>
      </c>
      <c r="C5153">
        <v>27067</v>
      </c>
      <c r="D5153" t="s">
        <v>13914</v>
      </c>
      <c r="E5153">
        <v>0</v>
      </c>
      <c r="F5153">
        <v>3</v>
      </c>
      <c r="G5153">
        <v>2664</v>
      </c>
      <c r="H5153">
        <v>4217</v>
      </c>
      <c r="I5153">
        <v>63.17</v>
      </c>
      <c r="J5153">
        <v>176889</v>
      </c>
      <c r="K5153">
        <v>7804032</v>
      </c>
    </row>
    <row r="5154" spans="1:11">
      <c r="A5154" s="6" t="s">
        <v>5962</v>
      </c>
      <c r="B5154" s="6" t="s">
        <v>5815</v>
      </c>
      <c r="C5154">
        <v>23384</v>
      </c>
      <c r="D5154" t="s">
        <v>12147</v>
      </c>
      <c r="E5154">
        <v>0</v>
      </c>
      <c r="F5154">
        <v>3</v>
      </c>
      <c r="G5154">
        <v>3755</v>
      </c>
      <c r="H5154">
        <v>6678</v>
      </c>
      <c r="I5154">
        <v>56.23</v>
      </c>
      <c r="J5154">
        <v>176889</v>
      </c>
      <c r="K5154">
        <v>7804032</v>
      </c>
    </row>
    <row r="5155" spans="1:11">
      <c r="A5155" s="6" t="s">
        <v>5963</v>
      </c>
      <c r="B5155" s="6" t="s">
        <v>5980</v>
      </c>
      <c r="C5155">
        <v>54874</v>
      </c>
      <c r="D5155" t="s">
        <v>8847</v>
      </c>
      <c r="E5155">
        <v>0.6</v>
      </c>
      <c r="F5155">
        <v>3</v>
      </c>
      <c r="G5155">
        <v>240</v>
      </c>
      <c r="H5155">
        <v>4217</v>
      </c>
      <c r="I5155">
        <v>5.69</v>
      </c>
      <c r="J5155">
        <v>176889</v>
      </c>
      <c r="K5155">
        <v>7804032</v>
      </c>
    </row>
    <row r="5156" spans="1:11">
      <c r="A5156" s="6" t="s">
        <v>5964</v>
      </c>
      <c r="B5156" s="6" t="s">
        <v>6325</v>
      </c>
      <c r="C5156">
        <v>54882</v>
      </c>
      <c r="D5156" t="s">
        <v>14402</v>
      </c>
      <c r="E5156">
        <v>0.7</v>
      </c>
      <c r="F5156">
        <v>3</v>
      </c>
      <c r="G5156">
        <v>180</v>
      </c>
      <c r="H5156">
        <v>2069</v>
      </c>
      <c r="I5156">
        <v>8.6999999999999993</v>
      </c>
      <c r="J5156">
        <v>176889</v>
      </c>
      <c r="K5156">
        <v>7804032</v>
      </c>
    </row>
    <row r="5157" spans="1:11">
      <c r="A5157" s="6" t="s">
        <v>5965</v>
      </c>
      <c r="B5157" s="6" t="s">
        <v>5966</v>
      </c>
      <c r="C5157">
        <v>143187</v>
      </c>
      <c r="D5157" t="s">
        <v>13000</v>
      </c>
      <c r="E5157">
        <v>0.4</v>
      </c>
      <c r="F5157">
        <v>3</v>
      </c>
      <c r="G5157">
        <v>316</v>
      </c>
      <c r="H5157">
        <v>4394</v>
      </c>
      <c r="I5157">
        <v>7.19</v>
      </c>
      <c r="J5157">
        <v>176889</v>
      </c>
      <c r="K5157">
        <v>7804032</v>
      </c>
    </row>
    <row r="5158" spans="1:11">
      <c r="A5158" s="6" t="s">
        <v>5967</v>
      </c>
      <c r="B5158" s="6" t="s">
        <v>5863</v>
      </c>
      <c r="C5158">
        <v>2857</v>
      </c>
      <c r="D5158" t="s">
        <v>11655</v>
      </c>
      <c r="E5158">
        <v>0.3</v>
      </c>
      <c r="F5158">
        <v>3</v>
      </c>
      <c r="G5158">
        <v>512</v>
      </c>
      <c r="H5158">
        <v>1932</v>
      </c>
      <c r="I5158">
        <v>26.5</v>
      </c>
      <c r="J5158">
        <v>176889</v>
      </c>
      <c r="K5158">
        <v>7804032</v>
      </c>
    </row>
    <row r="5159" spans="1:11">
      <c r="A5159" s="6" t="s">
        <v>5968</v>
      </c>
      <c r="B5159" s="6" t="s">
        <v>6179</v>
      </c>
      <c r="C5159">
        <v>55556</v>
      </c>
      <c r="D5159" t="s">
        <v>10780</v>
      </c>
      <c r="E5159">
        <v>0.9</v>
      </c>
      <c r="F5159">
        <v>3</v>
      </c>
      <c r="G5159">
        <v>155</v>
      </c>
      <c r="H5159">
        <v>1973</v>
      </c>
      <c r="I5159">
        <v>7.86</v>
      </c>
      <c r="J5159">
        <v>176889</v>
      </c>
      <c r="K5159">
        <v>7804032</v>
      </c>
    </row>
    <row r="5160" spans="1:11">
      <c r="A5160" s="6" t="s">
        <v>5969</v>
      </c>
      <c r="B5160" s="6" t="s">
        <v>6098</v>
      </c>
      <c r="C5160">
        <v>117177</v>
      </c>
      <c r="D5160" t="s">
        <v>14914</v>
      </c>
      <c r="E5160">
        <v>0.9</v>
      </c>
      <c r="F5160">
        <v>3</v>
      </c>
      <c r="G5160">
        <v>148</v>
      </c>
      <c r="H5160">
        <v>9247</v>
      </c>
      <c r="I5160">
        <v>1.6</v>
      </c>
      <c r="J5160">
        <v>176889</v>
      </c>
      <c r="K5160">
        <v>7804032</v>
      </c>
    </row>
    <row r="5161" spans="1:11">
      <c r="A5161" s="6" t="s">
        <v>5970</v>
      </c>
      <c r="B5161" s="6" t="s">
        <v>5971</v>
      </c>
      <c r="C5161">
        <v>11252</v>
      </c>
      <c r="D5161" t="s">
        <v>5972</v>
      </c>
      <c r="E5161">
        <v>0.2</v>
      </c>
      <c r="F5161">
        <v>3</v>
      </c>
      <c r="G5161">
        <v>820</v>
      </c>
      <c r="H5161">
        <v>3290</v>
      </c>
      <c r="I5161">
        <v>24.92</v>
      </c>
      <c r="J5161">
        <v>176889</v>
      </c>
      <c r="K5161">
        <v>7804032</v>
      </c>
    </row>
    <row r="5162" spans="1:11">
      <c r="A5162" s="6" t="s">
        <v>5973</v>
      </c>
      <c r="B5162" s="6" t="s">
        <v>5974</v>
      </c>
      <c r="C5162">
        <v>7516</v>
      </c>
      <c r="D5162" t="s">
        <v>7960</v>
      </c>
      <c r="E5162">
        <v>0.3</v>
      </c>
      <c r="F5162">
        <v>3</v>
      </c>
      <c r="G5162">
        <v>429</v>
      </c>
      <c r="H5162">
        <v>3072</v>
      </c>
      <c r="I5162">
        <v>13.96</v>
      </c>
      <c r="J5162">
        <v>176889</v>
      </c>
      <c r="K5162">
        <v>7804032</v>
      </c>
    </row>
    <row r="5163" spans="1:11">
      <c r="A5163" s="6" t="s">
        <v>5975</v>
      </c>
      <c r="B5163" s="6" t="s">
        <v>5690</v>
      </c>
      <c r="C5163">
        <v>8148</v>
      </c>
      <c r="D5163" t="s">
        <v>5691</v>
      </c>
      <c r="E5163">
        <v>1.9</v>
      </c>
      <c r="F5163">
        <v>3</v>
      </c>
      <c r="G5163">
        <v>68</v>
      </c>
      <c r="H5163">
        <v>2153</v>
      </c>
      <c r="I5163">
        <v>3.16</v>
      </c>
      <c r="J5163">
        <v>176889</v>
      </c>
      <c r="K5163">
        <v>7804032</v>
      </c>
    </row>
    <row r="5164" spans="1:11">
      <c r="A5164" s="6" t="s">
        <v>5976</v>
      </c>
      <c r="B5164" s="6" t="s">
        <v>8124</v>
      </c>
      <c r="C5164">
        <v>23484</v>
      </c>
      <c r="D5164" t="s">
        <v>11367</v>
      </c>
      <c r="E5164">
        <v>0.8</v>
      </c>
      <c r="F5164">
        <v>3</v>
      </c>
      <c r="G5164">
        <v>156</v>
      </c>
      <c r="H5164">
        <v>821</v>
      </c>
      <c r="I5164">
        <v>19</v>
      </c>
      <c r="J5164">
        <v>176889</v>
      </c>
      <c r="K5164">
        <v>7804032</v>
      </c>
    </row>
    <row r="5165" spans="1:11">
      <c r="A5165" s="6" t="s">
        <v>5977</v>
      </c>
      <c r="B5165" s="6" t="s">
        <v>5767</v>
      </c>
      <c r="C5165">
        <v>23648</v>
      </c>
      <c r="D5165" t="s">
        <v>14746</v>
      </c>
      <c r="E5165">
        <v>0.2</v>
      </c>
      <c r="F5165">
        <v>3</v>
      </c>
      <c r="G5165">
        <v>532</v>
      </c>
      <c r="H5165">
        <v>2014</v>
      </c>
      <c r="I5165">
        <v>26.42</v>
      </c>
      <c r="J5165">
        <v>176889</v>
      </c>
      <c r="K5165">
        <v>7804032</v>
      </c>
    </row>
    <row r="5166" spans="1:11">
      <c r="A5166" s="6" t="s">
        <v>5734</v>
      </c>
      <c r="B5166" s="6" t="s">
        <v>5735</v>
      </c>
      <c r="C5166">
        <v>1964</v>
      </c>
      <c r="D5166" t="s">
        <v>5736</v>
      </c>
      <c r="E5166">
        <v>0.1</v>
      </c>
      <c r="F5166">
        <v>3</v>
      </c>
      <c r="G5166">
        <v>1014</v>
      </c>
      <c r="H5166">
        <v>4431</v>
      </c>
      <c r="I5166">
        <v>22.88</v>
      </c>
      <c r="J5166">
        <v>176889</v>
      </c>
      <c r="K5166">
        <v>7804032</v>
      </c>
    </row>
    <row r="5167" spans="1:11">
      <c r="A5167" s="6" t="s">
        <v>5737</v>
      </c>
      <c r="B5167" s="6" t="s">
        <v>6973</v>
      </c>
      <c r="C5167">
        <v>4118</v>
      </c>
      <c r="D5167" t="s">
        <v>12628</v>
      </c>
      <c r="E5167">
        <v>0.5</v>
      </c>
      <c r="F5167">
        <v>3</v>
      </c>
      <c r="G5167">
        <v>248</v>
      </c>
      <c r="H5167">
        <v>762</v>
      </c>
      <c r="I5167">
        <v>32.549999999999997</v>
      </c>
      <c r="J5167">
        <v>176889</v>
      </c>
      <c r="K5167">
        <v>7804032</v>
      </c>
    </row>
    <row r="5168" spans="1:11">
      <c r="A5168" s="6" t="s">
        <v>5738</v>
      </c>
      <c r="B5168" s="6" t="s">
        <v>6168</v>
      </c>
      <c r="C5168">
        <v>84678</v>
      </c>
      <c r="D5168" t="s">
        <v>15257</v>
      </c>
      <c r="E5168">
        <v>2.7</v>
      </c>
      <c r="F5168">
        <v>3</v>
      </c>
      <c r="G5168">
        <v>49</v>
      </c>
      <c r="H5168">
        <v>5227</v>
      </c>
      <c r="I5168">
        <v>0.94</v>
      </c>
      <c r="J5168">
        <v>176889</v>
      </c>
      <c r="K5168">
        <v>7804032</v>
      </c>
    </row>
    <row r="5169" spans="1:11">
      <c r="A5169" s="6" t="s">
        <v>5739</v>
      </c>
      <c r="B5169" s="6" t="s">
        <v>5740</v>
      </c>
      <c r="C5169">
        <v>51239</v>
      </c>
      <c r="D5169" t="s">
        <v>14805</v>
      </c>
      <c r="E5169">
        <v>1.4</v>
      </c>
      <c r="F5169">
        <v>3</v>
      </c>
      <c r="G5169">
        <v>94</v>
      </c>
      <c r="H5169">
        <v>901</v>
      </c>
      <c r="I5169">
        <v>10.43</v>
      </c>
      <c r="J5169">
        <v>176889</v>
      </c>
      <c r="K5169">
        <v>7804032</v>
      </c>
    </row>
    <row r="5170" spans="1:11">
      <c r="A5170" s="6" t="s">
        <v>5741</v>
      </c>
      <c r="B5170" s="6" t="s">
        <v>5742</v>
      </c>
      <c r="C5170">
        <v>54902</v>
      </c>
      <c r="D5170" t="s">
        <v>15204</v>
      </c>
      <c r="E5170">
        <v>0.6</v>
      </c>
      <c r="F5170">
        <v>3</v>
      </c>
      <c r="G5170">
        <v>236</v>
      </c>
      <c r="H5170">
        <v>2784</v>
      </c>
      <c r="I5170">
        <v>8.48</v>
      </c>
      <c r="J5170">
        <v>176889</v>
      </c>
      <c r="K5170">
        <v>7804032</v>
      </c>
    </row>
    <row r="5171" spans="1:11">
      <c r="A5171" s="6" t="s">
        <v>5743</v>
      </c>
      <c r="B5171" s="6" t="s">
        <v>6595</v>
      </c>
      <c r="C5171">
        <v>9056</v>
      </c>
      <c r="D5171" t="s">
        <v>14228</v>
      </c>
      <c r="E5171">
        <v>0.7</v>
      </c>
      <c r="F5171">
        <v>3</v>
      </c>
      <c r="G5171">
        <v>183</v>
      </c>
      <c r="H5171">
        <v>2268</v>
      </c>
      <c r="I5171">
        <v>8.07</v>
      </c>
      <c r="J5171">
        <v>176889</v>
      </c>
      <c r="K5171">
        <v>7804032</v>
      </c>
    </row>
    <row r="5172" spans="1:11">
      <c r="A5172" s="6" t="s">
        <v>5744</v>
      </c>
      <c r="B5172" s="6" t="s">
        <v>6329</v>
      </c>
      <c r="C5172">
        <v>5754</v>
      </c>
      <c r="D5172" t="s">
        <v>6330</v>
      </c>
      <c r="E5172">
        <v>3.5</v>
      </c>
      <c r="F5172">
        <v>3</v>
      </c>
      <c r="G5172">
        <v>38</v>
      </c>
      <c r="H5172">
        <v>4129</v>
      </c>
      <c r="I5172">
        <v>0.92</v>
      </c>
      <c r="J5172">
        <v>176889</v>
      </c>
      <c r="K5172">
        <v>7804032</v>
      </c>
    </row>
    <row r="5173" spans="1:11">
      <c r="A5173" s="6" t="s">
        <v>5745</v>
      </c>
      <c r="B5173" s="6" t="s">
        <v>6215</v>
      </c>
      <c r="C5173">
        <v>2935</v>
      </c>
      <c r="D5173" t="s">
        <v>6216</v>
      </c>
      <c r="E5173">
        <v>0.1</v>
      </c>
      <c r="F5173">
        <v>3</v>
      </c>
      <c r="G5173">
        <v>924</v>
      </c>
      <c r="H5173">
        <v>7156</v>
      </c>
      <c r="I5173">
        <v>12.91</v>
      </c>
      <c r="J5173">
        <v>176889</v>
      </c>
      <c r="K5173">
        <v>7804032</v>
      </c>
    </row>
    <row r="5174" spans="1:11">
      <c r="A5174" s="6" t="s">
        <v>5746</v>
      </c>
      <c r="B5174" s="6" t="s">
        <v>14811</v>
      </c>
      <c r="C5174">
        <v>7368</v>
      </c>
      <c r="D5174" t="s">
        <v>14812</v>
      </c>
      <c r="E5174">
        <v>2</v>
      </c>
      <c r="F5174">
        <v>3</v>
      </c>
      <c r="G5174">
        <v>67</v>
      </c>
      <c r="H5174">
        <v>2906</v>
      </c>
      <c r="I5174">
        <v>2.31</v>
      </c>
      <c r="J5174">
        <v>176889</v>
      </c>
      <c r="K5174">
        <v>7804032</v>
      </c>
    </row>
    <row r="5175" spans="1:11">
      <c r="A5175" s="6" t="s">
        <v>5747</v>
      </c>
      <c r="B5175" s="6" t="s">
        <v>5748</v>
      </c>
      <c r="C5175">
        <v>165918</v>
      </c>
      <c r="D5175" t="s">
        <v>15170</v>
      </c>
      <c r="E5175">
        <v>1</v>
      </c>
      <c r="F5175">
        <v>3</v>
      </c>
      <c r="G5175">
        <v>136</v>
      </c>
      <c r="H5175">
        <v>5347</v>
      </c>
      <c r="I5175">
        <v>2.54</v>
      </c>
      <c r="J5175">
        <v>176889</v>
      </c>
      <c r="K5175">
        <v>7804032</v>
      </c>
    </row>
    <row r="5176" spans="1:11">
      <c r="A5176" s="6" t="s">
        <v>5749</v>
      </c>
      <c r="B5176" s="6" t="s">
        <v>5750</v>
      </c>
      <c r="C5176">
        <v>84967</v>
      </c>
      <c r="D5176" t="s">
        <v>11773</v>
      </c>
      <c r="E5176">
        <v>0.4</v>
      </c>
      <c r="F5176">
        <v>3</v>
      </c>
      <c r="G5176">
        <v>337</v>
      </c>
      <c r="H5176">
        <v>855</v>
      </c>
      <c r="I5176">
        <v>39.42</v>
      </c>
      <c r="J5176">
        <v>176889</v>
      </c>
      <c r="K5176">
        <v>7804032</v>
      </c>
    </row>
    <row r="5177" spans="1:11">
      <c r="A5177" s="6" t="s">
        <v>5751</v>
      </c>
      <c r="B5177" s="6" t="s">
        <v>6059</v>
      </c>
      <c r="C5177">
        <v>396</v>
      </c>
      <c r="D5177" t="s">
        <v>13153</v>
      </c>
      <c r="E5177">
        <v>0.2</v>
      </c>
      <c r="F5177">
        <v>3</v>
      </c>
      <c r="G5177">
        <v>810</v>
      </c>
      <c r="H5177">
        <v>1910</v>
      </c>
      <c r="I5177">
        <v>42.41</v>
      </c>
      <c r="J5177">
        <v>176889</v>
      </c>
      <c r="K5177">
        <v>7804032</v>
      </c>
    </row>
    <row r="5178" spans="1:11">
      <c r="A5178" s="6" t="s">
        <v>5752</v>
      </c>
      <c r="B5178" s="6" t="s">
        <v>5753</v>
      </c>
      <c r="C5178">
        <v>157697</v>
      </c>
      <c r="D5178" t="s">
        <v>5754</v>
      </c>
      <c r="E5178">
        <v>0.7</v>
      </c>
      <c r="F5178">
        <v>3</v>
      </c>
      <c r="G5178">
        <v>188</v>
      </c>
      <c r="H5178">
        <v>1804</v>
      </c>
      <c r="I5178">
        <v>10.42</v>
      </c>
      <c r="J5178">
        <v>176889</v>
      </c>
      <c r="K5178">
        <v>7804032</v>
      </c>
    </row>
    <row r="5179" spans="1:11">
      <c r="A5179" s="6" t="s">
        <v>5755</v>
      </c>
      <c r="B5179" s="6" t="s">
        <v>5756</v>
      </c>
      <c r="C5179">
        <v>10325</v>
      </c>
      <c r="D5179" t="s">
        <v>15164</v>
      </c>
      <c r="E5179">
        <v>0.5</v>
      </c>
      <c r="F5179">
        <v>3</v>
      </c>
      <c r="G5179">
        <v>293</v>
      </c>
      <c r="H5179">
        <v>2127</v>
      </c>
      <c r="I5179">
        <v>13.78</v>
      </c>
      <c r="J5179">
        <v>176889</v>
      </c>
      <c r="K5179">
        <v>7804032</v>
      </c>
    </row>
    <row r="5180" spans="1:11">
      <c r="A5180" s="6" t="s">
        <v>5757</v>
      </c>
      <c r="B5180" s="6" t="s">
        <v>5869</v>
      </c>
      <c r="C5180">
        <v>4192</v>
      </c>
      <c r="D5180" t="s">
        <v>13325</v>
      </c>
      <c r="E5180">
        <v>0.7</v>
      </c>
      <c r="F5180">
        <v>3</v>
      </c>
      <c r="G5180">
        <v>195</v>
      </c>
      <c r="H5180">
        <v>858</v>
      </c>
      <c r="I5180">
        <v>22.73</v>
      </c>
      <c r="J5180">
        <v>176889</v>
      </c>
      <c r="K5180">
        <v>7804032</v>
      </c>
    </row>
    <row r="5181" spans="1:11">
      <c r="A5181" s="6" t="s">
        <v>5758</v>
      </c>
      <c r="B5181" s="6" t="s">
        <v>5759</v>
      </c>
      <c r="C5181">
        <v>5580</v>
      </c>
      <c r="D5181" t="s">
        <v>13617</v>
      </c>
      <c r="E5181">
        <v>0.1</v>
      </c>
      <c r="F5181">
        <v>3</v>
      </c>
      <c r="G5181">
        <v>2015</v>
      </c>
      <c r="H5181">
        <v>2726</v>
      </c>
      <c r="I5181">
        <v>73.92</v>
      </c>
      <c r="J5181">
        <v>176889</v>
      </c>
      <c r="K5181">
        <v>7804032</v>
      </c>
    </row>
    <row r="5182" spans="1:11">
      <c r="A5182" s="6" t="s">
        <v>5760</v>
      </c>
      <c r="B5182" s="6" t="s">
        <v>5761</v>
      </c>
      <c r="C5182">
        <v>9553</v>
      </c>
      <c r="D5182" t="s">
        <v>14919</v>
      </c>
      <c r="E5182">
        <v>0.8</v>
      </c>
      <c r="F5182">
        <v>3</v>
      </c>
      <c r="G5182">
        <v>173</v>
      </c>
      <c r="H5182">
        <v>528</v>
      </c>
      <c r="I5182">
        <v>32.770000000000003</v>
      </c>
      <c r="J5182">
        <v>176889</v>
      </c>
      <c r="K5182">
        <v>7804032</v>
      </c>
    </row>
    <row r="5183" spans="1:11">
      <c r="A5183" s="6" t="s">
        <v>5515</v>
      </c>
      <c r="B5183" s="6" t="s">
        <v>5516</v>
      </c>
      <c r="C5183">
        <v>57149</v>
      </c>
      <c r="D5183" t="s">
        <v>15229</v>
      </c>
      <c r="E5183">
        <v>0.1</v>
      </c>
      <c r="F5183">
        <v>3</v>
      </c>
      <c r="G5183">
        <v>1084</v>
      </c>
      <c r="H5183">
        <v>1631</v>
      </c>
      <c r="I5183">
        <v>66.459999999999994</v>
      </c>
      <c r="J5183">
        <v>176889</v>
      </c>
      <c r="K5183">
        <v>7804032</v>
      </c>
    </row>
    <row r="5184" spans="1:11">
      <c r="A5184" s="6" t="s">
        <v>5517</v>
      </c>
      <c r="B5184" s="6" t="s">
        <v>5518</v>
      </c>
      <c r="C5184">
        <v>8449</v>
      </c>
      <c r="D5184" t="s">
        <v>15057</v>
      </c>
      <c r="E5184">
        <v>1.1000000000000001</v>
      </c>
      <c r="F5184">
        <v>3</v>
      </c>
      <c r="G5184">
        <v>119</v>
      </c>
      <c r="H5184">
        <v>3465</v>
      </c>
      <c r="I5184">
        <v>3.43</v>
      </c>
      <c r="J5184">
        <v>176889</v>
      </c>
      <c r="K5184">
        <v>7804032</v>
      </c>
    </row>
    <row r="5185" spans="1:11">
      <c r="A5185" s="6" t="s">
        <v>5519</v>
      </c>
      <c r="B5185" s="6" t="s">
        <v>6364</v>
      </c>
      <c r="C5185">
        <v>473</v>
      </c>
      <c r="D5185" t="s">
        <v>13036</v>
      </c>
      <c r="E5185">
        <v>3.5</v>
      </c>
      <c r="F5185">
        <v>3</v>
      </c>
      <c r="G5185">
        <v>38</v>
      </c>
      <c r="H5185">
        <v>8012</v>
      </c>
      <c r="I5185">
        <v>0.47</v>
      </c>
      <c r="J5185">
        <v>176889</v>
      </c>
      <c r="K5185">
        <v>7804032</v>
      </c>
    </row>
    <row r="5186" spans="1:11">
      <c r="A5186" s="6" t="s">
        <v>5520</v>
      </c>
      <c r="B5186" s="6" t="s">
        <v>6050</v>
      </c>
      <c r="C5186">
        <v>4841</v>
      </c>
      <c r="D5186" t="s">
        <v>15131</v>
      </c>
      <c r="E5186">
        <v>0.1</v>
      </c>
      <c r="F5186">
        <v>3</v>
      </c>
      <c r="G5186">
        <v>1338</v>
      </c>
      <c r="H5186">
        <v>3107</v>
      </c>
      <c r="I5186">
        <v>43.06</v>
      </c>
      <c r="J5186">
        <v>176889</v>
      </c>
      <c r="K5186">
        <v>7804032</v>
      </c>
    </row>
    <row r="5187" spans="1:11">
      <c r="A5187" s="6" t="s">
        <v>5521</v>
      </c>
      <c r="B5187" s="6" t="s">
        <v>5779</v>
      </c>
      <c r="C5187">
        <v>51250</v>
      </c>
      <c r="D5187" t="s">
        <v>14301</v>
      </c>
      <c r="E5187">
        <v>0.4</v>
      </c>
      <c r="F5187">
        <v>3</v>
      </c>
      <c r="G5187">
        <v>307</v>
      </c>
      <c r="H5187">
        <v>916</v>
      </c>
      <c r="I5187">
        <v>33.520000000000003</v>
      </c>
      <c r="J5187">
        <v>176889</v>
      </c>
      <c r="K5187">
        <v>7804032</v>
      </c>
    </row>
    <row r="5188" spans="1:11">
      <c r="A5188" s="6" t="s">
        <v>5522</v>
      </c>
      <c r="B5188" s="6" t="s">
        <v>6071</v>
      </c>
      <c r="C5188">
        <v>55827</v>
      </c>
      <c r="D5188" t="s">
        <v>10861</v>
      </c>
      <c r="E5188">
        <v>1.1000000000000001</v>
      </c>
      <c r="F5188">
        <v>3</v>
      </c>
      <c r="G5188">
        <v>123</v>
      </c>
      <c r="H5188">
        <v>3236</v>
      </c>
      <c r="I5188">
        <v>3.8</v>
      </c>
      <c r="J5188">
        <v>176889</v>
      </c>
      <c r="K5188">
        <v>7804032</v>
      </c>
    </row>
    <row r="5189" spans="1:11">
      <c r="A5189" s="6" t="s">
        <v>5523</v>
      </c>
      <c r="B5189" s="6" t="s">
        <v>5524</v>
      </c>
      <c r="C5189">
        <v>112483</v>
      </c>
      <c r="D5189" t="s">
        <v>14073</v>
      </c>
      <c r="E5189">
        <v>1.4</v>
      </c>
      <c r="F5189">
        <v>3</v>
      </c>
      <c r="G5189">
        <v>94</v>
      </c>
      <c r="H5189">
        <v>968</v>
      </c>
      <c r="I5189">
        <v>9.7100000000000009</v>
      </c>
      <c r="J5189">
        <v>176889</v>
      </c>
      <c r="K5189">
        <v>7804032</v>
      </c>
    </row>
    <row r="5190" spans="1:11">
      <c r="A5190" s="6" t="s">
        <v>5525</v>
      </c>
      <c r="B5190" s="6" t="s">
        <v>5526</v>
      </c>
      <c r="C5190">
        <v>150678</v>
      </c>
      <c r="D5190" t="s">
        <v>13999</v>
      </c>
      <c r="E5190">
        <v>0.6</v>
      </c>
      <c r="F5190">
        <v>3</v>
      </c>
      <c r="G5190">
        <v>219</v>
      </c>
      <c r="H5190">
        <v>456</v>
      </c>
      <c r="I5190">
        <v>48.03</v>
      </c>
      <c r="J5190">
        <v>176889</v>
      </c>
      <c r="K5190">
        <v>7804032</v>
      </c>
    </row>
    <row r="5191" spans="1:11">
      <c r="A5191" s="6" t="s">
        <v>5527</v>
      </c>
      <c r="B5191" s="6" t="s">
        <v>5887</v>
      </c>
      <c r="C5191">
        <v>27067</v>
      </c>
      <c r="D5191" t="s">
        <v>13914</v>
      </c>
      <c r="E5191">
        <v>0</v>
      </c>
      <c r="F5191">
        <v>3</v>
      </c>
      <c r="G5191">
        <v>2664</v>
      </c>
      <c r="H5191">
        <v>3974</v>
      </c>
      <c r="I5191">
        <v>67.040000000000006</v>
      </c>
      <c r="J5191">
        <v>176889</v>
      </c>
      <c r="K5191">
        <v>7804032</v>
      </c>
    </row>
    <row r="5192" spans="1:11">
      <c r="A5192" s="6" t="s">
        <v>5528</v>
      </c>
      <c r="B5192" s="6" t="s">
        <v>6477</v>
      </c>
      <c r="C5192">
        <v>84932</v>
      </c>
      <c r="D5192" t="s">
        <v>14228</v>
      </c>
      <c r="E5192">
        <v>0.4</v>
      </c>
      <c r="F5192">
        <v>3</v>
      </c>
      <c r="G5192">
        <v>372</v>
      </c>
      <c r="H5192">
        <v>2932</v>
      </c>
      <c r="I5192">
        <v>12.69</v>
      </c>
      <c r="J5192">
        <v>176889</v>
      </c>
      <c r="K5192">
        <v>7804032</v>
      </c>
    </row>
    <row r="5193" spans="1:11">
      <c r="A5193" s="6" t="s">
        <v>5529</v>
      </c>
      <c r="B5193" s="6" t="s">
        <v>5530</v>
      </c>
      <c r="C5193">
        <v>8531</v>
      </c>
      <c r="D5193" t="s">
        <v>10128</v>
      </c>
      <c r="E5193">
        <v>0.2</v>
      </c>
      <c r="F5193">
        <v>3</v>
      </c>
      <c r="G5193">
        <v>871</v>
      </c>
      <c r="H5193">
        <v>1769</v>
      </c>
      <c r="I5193">
        <v>49.24</v>
      </c>
      <c r="J5193">
        <v>176889</v>
      </c>
      <c r="K5193">
        <v>7804032</v>
      </c>
    </row>
    <row r="5194" spans="1:11">
      <c r="A5194" s="6" t="s">
        <v>5531</v>
      </c>
      <c r="B5194" s="6" t="s">
        <v>5532</v>
      </c>
      <c r="C5194">
        <v>143872</v>
      </c>
      <c r="D5194" t="s">
        <v>11837</v>
      </c>
      <c r="E5194">
        <v>1.1000000000000001</v>
      </c>
      <c r="F5194">
        <v>3</v>
      </c>
      <c r="G5194">
        <v>118</v>
      </c>
      <c r="H5194">
        <v>4752</v>
      </c>
      <c r="I5194">
        <v>2.48</v>
      </c>
      <c r="J5194">
        <v>176889</v>
      </c>
      <c r="K5194">
        <v>7804032</v>
      </c>
    </row>
    <row r="5195" spans="1:11">
      <c r="A5195" s="6" t="s">
        <v>5533</v>
      </c>
      <c r="B5195" s="6" t="s">
        <v>5534</v>
      </c>
      <c r="C5195">
        <v>847</v>
      </c>
      <c r="D5195" t="s">
        <v>13528</v>
      </c>
      <c r="E5195">
        <v>0.3</v>
      </c>
      <c r="F5195">
        <v>3</v>
      </c>
      <c r="G5195">
        <v>463</v>
      </c>
      <c r="H5195">
        <v>2300</v>
      </c>
      <c r="I5195">
        <v>20.13</v>
      </c>
      <c r="J5195">
        <v>176889</v>
      </c>
      <c r="K5195">
        <v>7804032</v>
      </c>
    </row>
    <row r="5196" spans="1:11">
      <c r="A5196" s="6" t="s">
        <v>5535</v>
      </c>
      <c r="B5196" s="6" t="s">
        <v>6256</v>
      </c>
      <c r="C5196">
        <v>8904</v>
      </c>
      <c r="D5196" t="s">
        <v>14903</v>
      </c>
      <c r="E5196">
        <v>1.1000000000000001</v>
      </c>
      <c r="F5196">
        <v>3</v>
      </c>
      <c r="G5196">
        <v>117</v>
      </c>
      <c r="H5196">
        <v>2209</v>
      </c>
      <c r="I5196">
        <v>5.3</v>
      </c>
      <c r="J5196">
        <v>176889</v>
      </c>
      <c r="K5196">
        <v>7804032</v>
      </c>
    </row>
    <row r="5197" spans="1:11">
      <c r="A5197" s="6" t="s">
        <v>5536</v>
      </c>
      <c r="B5197" s="6" t="s">
        <v>5971</v>
      </c>
      <c r="C5197">
        <v>11252</v>
      </c>
      <c r="D5197" t="s">
        <v>5972</v>
      </c>
      <c r="E5197">
        <v>0.2</v>
      </c>
      <c r="F5197">
        <v>3</v>
      </c>
      <c r="G5197">
        <v>697</v>
      </c>
      <c r="H5197">
        <v>3092</v>
      </c>
      <c r="I5197">
        <v>22.54</v>
      </c>
      <c r="J5197">
        <v>176889</v>
      </c>
      <c r="K5197">
        <v>7804032</v>
      </c>
    </row>
    <row r="5198" spans="1:11">
      <c r="A5198" s="6" t="s">
        <v>5537</v>
      </c>
      <c r="B5198" s="6" t="s">
        <v>5538</v>
      </c>
      <c r="C5198">
        <v>25816</v>
      </c>
      <c r="D5198" t="s">
        <v>5539</v>
      </c>
      <c r="E5198">
        <v>0.2</v>
      </c>
      <c r="F5198">
        <v>3</v>
      </c>
      <c r="G5198">
        <v>562</v>
      </c>
      <c r="H5198">
        <v>2009</v>
      </c>
      <c r="I5198">
        <v>27.97</v>
      </c>
      <c r="J5198">
        <v>176889</v>
      </c>
      <c r="K5198">
        <v>7804032</v>
      </c>
    </row>
    <row r="5199" spans="1:11">
      <c r="A5199" s="6" t="s">
        <v>5540</v>
      </c>
      <c r="B5199" s="6" t="s">
        <v>5761</v>
      </c>
      <c r="C5199">
        <v>9553</v>
      </c>
      <c r="D5199" t="s">
        <v>14919</v>
      </c>
      <c r="E5199">
        <v>0.8</v>
      </c>
      <c r="F5199">
        <v>3</v>
      </c>
      <c r="G5199">
        <v>173</v>
      </c>
      <c r="H5199">
        <v>421</v>
      </c>
      <c r="I5199">
        <v>41.09</v>
      </c>
      <c r="J5199">
        <v>176889</v>
      </c>
      <c r="K5199">
        <v>7804032</v>
      </c>
    </row>
    <row r="5200" spans="1:11">
      <c r="A5200" s="6" t="s">
        <v>5541</v>
      </c>
      <c r="B5200" s="6" t="s">
        <v>5759</v>
      </c>
      <c r="C5200">
        <v>5580</v>
      </c>
      <c r="D5200" t="s">
        <v>13617</v>
      </c>
      <c r="E5200">
        <v>0.1</v>
      </c>
      <c r="F5200">
        <v>3</v>
      </c>
      <c r="G5200">
        <v>2015</v>
      </c>
      <c r="H5200">
        <v>2838</v>
      </c>
      <c r="I5200">
        <v>71</v>
      </c>
      <c r="J5200">
        <v>176889</v>
      </c>
      <c r="K5200">
        <v>7804032</v>
      </c>
    </row>
    <row r="5201" spans="1:11">
      <c r="A5201" s="6" t="s">
        <v>5542</v>
      </c>
      <c r="B5201" s="6" t="s">
        <v>5543</v>
      </c>
      <c r="C5201">
        <v>55180</v>
      </c>
      <c r="D5201" t="s">
        <v>14434</v>
      </c>
      <c r="E5201">
        <v>0.6</v>
      </c>
      <c r="F5201">
        <v>3</v>
      </c>
      <c r="G5201">
        <v>232</v>
      </c>
      <c r="H5201">
        <v>2512</v>
      </c>
      <c r="I5201">
        <v>9.24</v>
      </c>
      <c r="J5201">
        <v>176889</v>
      </c>
      <c r="K5201">
        <v>7804032</v>
      </c>
    </row>
    <row r="5202" spans="1:11">
      <c r="A5202" s="6" t="s">
        <v>5544</v>
      </c>
      <c r="B5202" s="6" t="s">
        <v>5545</v>
      </c>
      <c r="C5202">
        <v>5300</v>
      </c>
      <c r="D5202" t="s">
        <v>5546</v>
      </c>
      <c r="E5202">
        <v>1.3</v>
      </c>
      <c r="F5202">
        <v>3</v>
      </c>
      <c r="G5202">
        <v>102</v>
      </c>
      <c r="H5202">
        <v>997</v>
      </c>
      <c r="I5202">
        <v>10.23</v>
      </c>
      <c r="J5202">
        <v>176889</v>
      </c>
      <c r="K5202">
        <v>7804032</v>
      </c>
    </row>
    <row r="5203" spans="1:11">
      <c r="A5203" s="6" t="s">
        <v>5547</v>
      </c>
      <c r="B5203" s="6" t="s">
        <v>5548</v>
      </c>
      <c r="C5203">
        <v>150465</v>
      </c>
      <c r="D5203" t="s">
        <v>13606</v>
      </c>
      <c r="E5203">
        <v>0.8</v>
      </c>
      <c r="F5203">
        <v>3</v>
      </c>
      <c r="G5203">
        <v>171</v>
      </c>
      <c r="H5203">
        <v>5166</v>
      </c>
      <c r="I5203">
        <v>3.31</v>
      </c>
      <c r="J5203">
        <v>176889</v>
      </c>
      <c r="K5203">
        <v>7804032</v>
      </c>
    </row>
    <row r="5204" spans="1:11">
      <c r="A5204" s="6" t="s">
        <v>5549</v>
      </c>
      <c r="B5204" s="6" t="s">
        <v>5550</v>
      </c>
      <c r="C5204">
        <v>120400</v>
      </c>
      <c r="D5204" t="s">
        <v>12922</v>
      </c>
      <c r="E5204">
        <v>0.1</v>
      </c>
      <c r="F5204">
        <v>3</v>
      </c>
      <c r="G5204">
        <v>1550</v>
      </c>
      <c r="H5204">
        <v>1892</v>
      </c>
      <c r="I5204">
        <v>81.92</v>
      </c>
      <c r="J5204">
        <v>176889</v>
      </c>
      <c r="K5204">
        <v>7804032</v>
      </c>
    </row>
    <row r="5205" spans="1:11">
      <c r="A5205" s="6" t="s">
        <v>5551</v>
      </c>
      <c r="B5205" s="6" t="s">
        <v>6001</v>
      </c>
      <c r="C5205">
        <v>79931</v>
      </c>
      <c r="D5205" t="s">
        <v>7298</v>
      </c>
      <c r="E5205">
        <v>3.2</v>
      </c>
      <c r="F5205">
        <v>3</v>
      </c>
      <c r="G5205">
        <v>42</v>
      </c>
      <c r="H5205">
        <v>2397</v>
      </c>
      <c r="I5205">
        <v>1.75</v>
      </c>
      <c r="J5205">
        <v>176889</v>
      </c>
      <c r="K5205">
        <v>7804032</v>
      </c>
    </row>
    <row r="5206" spans="1:11">
      <c r="A5206" s="6" t="s">
        <v>5552</v>
      </c>
      <c r="B5206" s="6" t="s">
        <v>6172</v>
      </c>
      <c r="C5206">
        <v>94122</v>
      </c>
      <c r="D5206" t="s">
        <v>15050</v>
      </c>
      <c r="E5206">
        <v>0.3</v>
      </c>
      <c r="F5206">
        <v>3</v>
      </c>
      <c r="G5206">
        <v>428</v>
      </c>
      <c r="H5206">
        <v>4709</v>
      </c>
      <c r="I5206">
        <v>9.09</v>
      </c>
      <c r="J5206">
        <v>176889</v>
      </c>
      <c r="K5206">
        <v>7804032</v>
      </c>
    </row>
    <row r="5207" spans="1:11">
      <c r="A5207" s="6" t="s">
        <v>5553</v>
      </c>
      <c r="B5207" s="6" t="s">
        <v>6457</v>
      </c>
      <c r="C5207">
        <v>5328</v>
      </c>
      <c r="D5207" t="s">
        <v>13973</v>
      </c>
      <c r="E5207">
        <v>2.8</v>
      </c>
      <c r="F5207">
        <v>3</v>
      </c>
      <c r="G5207">
        <v>48</v>
      </c>
      <c r="H5207">
        <v>2665</v>
      </c>
      <c r="I5207">
        <v>1.8</v>
      </c>
      <c r="J5207">
        <v>176889</v>
      </c>
      <c r="K5207">
        <v>7804032</v>
      </c>
    </row>
    <row r="5208" spans="1:11">
      <c r="A5208" s="6" t="s">
        <v>5554</v>
      </c>
      <c r="B5208" s="6" t="s">
        <v>6159</v>
      </c>
      <c r="C5208">
        <v>6566</v>
      </c>
      <c r="D5208" t="s">
        <v>9667</v>
      </c>
      <c r="E5208">
        <v>0.4</v>
      </c>
      <c r="F5208">
        <v>3</v>
      </c>
      <c r="G5208">
        <v>313</v>
      </c>
      <c r="H5208">
        <v>3912</v>
      </c>
      <c r="I5208">
        <v>8</v>
      </c>
      <c r="J5208">
        <v>176889</v>
      </c>
      <c r="K5208">
        <v>7804032</v>
      </c>
    </row>
    <row r="5209" spans="1:11">
      <c r="A5209" s="6" t="s">
        <v>5555</v>
      </c>
      <c r="B5209" s="6" t="s">
        <v>5556</v>
      </c>
      <c r="C5209">
        <v>58480</v>
      </c>
      <c r="D5209" t="s">
        <v>5557</v>
      </c>
      <c r="E5209">
        <v>0.1</v>
      </c>
      <c r="F5209">
        <v>3</v>
      </c>
      <c r="G5209">
        <v>2405</v>
      </c>
      <c r="H5209">
        <v>4325</v>
      </c>
      <c r="I5209">
        <v>55.61</v>
      </c>
      <c r="J5209">
        <v>176889</v>
      </c>
      <c r="K5209">
        <v>7804032</v>
      </c>
    </row>
    <row r="5210" spans="1:11">
      <c r="A5210" s="6" t="s">
        <v>5558</v>
      </c>
      <c r="B5210" s="6" t="s">
        <v>5559</v>
      </c>
      <c r="C5210">
        <v>5372</v>
      </c>
      <c r="D5210" t="s">
        <v>13750</v>
      </c>
      <c r="E5210">
        <v>0.6</v>
      </c>
      <c r="F5210">
        <v>3</v>
      </c>
      <c r="G5210">
        <v>216</v>
      </c>
      <c r="H5210">
        <v>1288</v>
      </c>
      <c r="I5210">
        <v>16.77</v>
      </c>
      <c r="J5210">
        <v>176889</v>
      </c>
      <c r="K5210">
        <v>7804032</v>
      </c>
    </row>
    <row r="5211" spans="1:11">
      <c r="A5211" s="6" t="s">
        <v>5560</v>
      </c>
      <c r="B5211" s="6" t="s">
        <v>5869</v>
      </c>
      <c r="C5211">
        <v>4192</v>
      </c>
      <c r="D5211" t="s">
        <v>13325</v>
      </c>
      <c r="E5211">
        <v>0.7</v>
      </c>
      <c r="F5211">
        <v>3</v>
      </c>
      <c r="G5211">
        <v>195</v>
      </c>
      <c r="H5211">
        <v>901</v>
      </c>
      <c r="I5211">
        <v>21.64</v>
      </c>
      <c r="J5211">
        <v>176889</v>
      </c>
      <c r="K5211">
        <v>7804032</v>
      </c>
    </row>
    <row r="5212" spans="1:11">
      <c r="A5212" s="6" t="s">
        <v>5561</v>
      </c>
      <c r="B5212" s="6" t="s">
        <v>5562</v>
      </c>
      <c r="C5212">
        <v>158830</v>
      </c>
      <c r="D5212" t="s">
        <v>15131</v>
      </c>
      <c r="E5212">
        <v>0.8</v>
      </c>
      <c r="F5212">
        <v>3</v>
      </c>
      <c r="G5212">
        <v>161</v>
      </c>
      <c r="H5212">
        <v>882</v>
      </c>
      <c r="I5212">
        <v>18.25</v>
      </c>
      <c r="J5212">
        <v>176889</v>
      </c>
      <c r="K5212">
        <v>7804032</v>
      </c>
    </row>
    <row r="5213" spans="1:11">
      <c r="A5213" s="6" t="s">
        <v>5563</v>
      </c>
      <c r="B5213" s="6" t="s">
        <v>6014</v>
      </c>
      <c r="C5213">
        <v>5573</v>
      </c>
      <c r="D5213" t="s">
        <v>6015</v>
      </c>
      <c r="E5213">
        <v>0.3</v>
      </c>
      <c r="F5213">
        <v>3</v>
      </c>
      <c r="G5213">
        <v>502</v>
      </c>
      <c r="H5213">
        <v>3653</v>
      </c>
      <c r="I5213">
        <v>13.74</v>
      </c>
      <c r="J5213">
        <v>176889</v>
      </c>
      <c r="K5213">
        <v>7804032</v>
      </c>
    </row>
    <row r="5214" spans="1:11">
      <c r="A5214" s="6" t="s">
        <v>5564</v>
      </c>
      <c r="B5214" s="6" t="s">
        <v>5565</v>
      </c>
      <c r="C5214">
        <v>29800</v>
      </c>
      <c r="D5214" t="s">
        <v>13448</v>
      </c>
      <c r="E5214">
        <v>1.1000000000000001</v>
      </c>
      <c r="F5214">
        <v>3</v>
      </c>
      <c r="G5214">
        <v>122</v>
      </c>
      <c r="H5214">
        <v>2013</v>
      </c>
      <c r="I5214">
        <v>6.06</v>
      </c>
      <c r="J5214">
        <v>176889</v>
      </c>
      <c r="K5214">
        <v>7804032</v>
      </c>
    </row>
    <row r="5215" spans="1:11">
      <c r="A5215" s="6" t="s">
        <v>5566</v>
      </c>
      <c r="B5215" s="6" t="s">
        <v>6226</v>
      </c>
      <c r="C5215">
        <v>1315</v>
      </c>
      <c r="D5215" t="s">
        <v>9547</v>
      </c>
      <c r="E5215">
        <v>0.6</v>
      </c>
      <c r="F5215">
        <v>3</v>
      </c>
      <c r="G5215">
        <v>206</v>
      </c>
      <c r="H5215">
        <v>3490</v>
      </c>
      <c r="I5215">
        <v>5.9</v>
      </c>
      <c r="J5215">
        <v>176889</v>
      </c>
      <c r="K5215">
        <v>7804032</v>
      </c>
    </row>
    <row r="5216" spans="1:11">
      <c r="A5216" s="6" t="s">
        <v>5567</v>
      </c>
      <c r="B5216" s="6" t="s">
        <v>5568</v>
      </c>
      <c r="C5216">
        <v>23367</v>
      </c>
      <c r="D5216" t="s">
        <v>5569</v>
      </c>
      <c r="E5216">
        <v>0</v>
      </c>
      <c r="F5216">
        <v>3</v>
      </c>
      <c r="G5216">
        <v>6082</v>
      </c>
      <c r="H5216">
        <v>6594</v>
      </c>
      <c r="I5216">
        <v>92.24</v>
      </c>
      <c r="J5216">
        <v>176889</v>
      </c>
      <c r="K5216">
        <v>7804032</v>
      </c>
    </row>
    <row r="5217" spans="1:11">
      <c r="A5217" s="6" t="s">
        <v>5570</v>
      </c>
      <c r="B5217" s="6" t="s">
        <v>5817</v>
      </c>
      <c r="C5217">
        <v>114885</v>
      </c>
      <c r="D5217" t="s">
        <v>14415</v>
      </c>
      <c r="E5217">
        <v>0.1</v>
      </c>
      <c r="F5217">
        <v>3</v>
      </c>
      <c r="G5217">
        <v>1622</v>
      </c>
      <c r="H5217">
        <v>4641</v>
      </c>
      <c r="I5217">
        <v>34.950000000000003</v>
      </c>
      <c r="J5217">
        <v>176889</v>
      </c>
      <c r="K5217">
        <v>7804032</v>
      </c>
    </row>
    <row r="5218" spans="1:11">
      <c r="A5218" s="6" t="s">
        <v>5818</v>
      </c>
      <c r="B5218" s="6" t="s">
        <v>6052</v>
      </c>
      <c r="C5218">
        <v>3921</v>
      </c>
      <c r="D5218" t="s">
        <v>12083</v>
      </c>
      <c r="E5218">
        <v>0.2</v>
      </c>
      <c r="F5218">
        <v>3</v>
      </c>
      <c r="G5218">
        <v>621</v>
      </c>
      <c r="H5218">
        <v>1103</v>
      </c>
      <c r="I5218">
        <v>56.3</v>
      </c>
      <c r="J5218">
        <v>176889</v>
      </c>
      <c r="K5218">
        <v>7804032</v>
      </c>
    </row>
    <row r="5219" spans="1:11">
      <c r="A5219" s="6" t="s">
        <v>5819</v>
      </c>
      <c r="B5219" s="6" t="s">
        <v>6256</v>
      </c>
      <c r="C5219">
        <v>8904</v>
      </c>
      <c r="D5219" t="s">
        <v>14903</v>
      </c>
      <c r="E5219">
        <v>1.1000000000000001</v>
      </c>
      <c r="F5219">
        <v>3</v>
      </c>
      <c r="G5219">
        <v>117</v>
      </c>
      <c r="H5219">
        <v>2177</v>
      </c>
      <c r="I5219">
        <v>5.37</v>
      </c>
      <c r="J5219">
        <v>176889</v>
      </c>
      <c r="K5219">
        <v>7804032</v>
      </c>
    </row>
    <row r="5220" spans="1:11">
      <c r="A5220" s="6" t="s">
        <v>5820</v>
      </c>
      <c r="B5220" s="6" t="s">
        <v>5821</v>
      </c>
      <c r="C5220">
        <v>7726</v>
      </c>
      <c r="D5220" t="s">
        <v>15057</v>
      </c>
      <c r="E5220">
        <v>0.1</v>
      </c>
      <c r="F5220">
        <v>3</v>
      </c>
      <c r="G5220">
        <v>1745</v>
      </c>
      <c r="H5220">
        <v>3491</v>
      </c>
      <c r="I5220">
        <v>49.99</v>
      </c>
      <c r="J5220">
        <v>176889</v>
      </c>
      <c r="K5220">
        <v>7804032</v>
      </c>
    </row>
    <row r="5221" spans="1:11">
      <c r="A5221" s="6" t="s">
        <v>5822</v>
      </c>
      <c r="B5221" s="6" t="s">
        <v>6329</v>
      </c>
      <c r="C5221">
        <v>5754</v>
      </c>
      <c r="D5221" t="s">
        <v>6330</v>
      </c>
      <c r="E5221">
        <v>3.5</v>
      </c>
      <c r="F5221">
        <v>3</v>
      </c>
      <c r="G5221">
        <v>38</v>
      </c>
      <c r="H5221">
        <v>4249</v>
      </c>
      <c r="I5221">
        <v>0.89</v>
      </c>
      <c r="J5221">
        <v>176889</v>
      </c>
      <c r="K5221">
        <v>7804032</v>
      </c>
    </row>
    <row r="5222" spans="1:11">
      <c r="A5222" s="6" t="s">
        <v>5823</v>
      </c>
      <c r="B5222" s="6" t="s">
        <v>6471</v>
      </c>
      <c r="C5222">
        <v>9619</v>
      </c>
      <c r="D5222" t="s">
        <v>14644</v>
      </c>
      <c r="E5222">
        <v>0.8</v>
      </c>
      <c r="F5222">
        <v>3</v>
      </c>
      <c r="G5222">
        <v>157</v>
      </c>
      <c r="H5222">
        <v>2998</v>
      </c>
      <c r="I5222">
        <v>5.24</v>
      </c>
      <c r="J5222">
        <v>176889</v>
      </c>
      <c r="K5222">
        <v>7804032</v>
      </c>
    </row>
    <row r="5223" spans="1:11">
      <c r="A5223" s="6" t="s">
        <v>5824</v>
      </c>
      <c r="B5223" s="6" t="s">
        <v>6176</v>
      </c>
      <c r="C5223">
        <v>11214</v>
      </c>
      <c r="D5223" t="s">
        <v>6177</v>
      </c>
      <c r="E5223">
        <v>2</v>
      </c>
      <c r="F5223">
        <v>3</v>
      </c>
      <c r="G5223">
        <v>67</v>
      </c>
      <c r="H5223">
        <v>8081</v>
      </c>
      <c r="I5223">
        <v>0.83</v>
      </c>
      <c r="J5223">
        <v>176889</v>
      </c>
      <c r="K5223">
        <v>7804032</v>
      </c>
    </row>
    <row r="5224" spans="1:11">
      <c r="A5224" s="6" t="s">
        <v>5825</v>
      </c>
      <c r="B5224" s="6" t="s">
        <v>5826</v>
      </c>
      <c r="C5224">
        <v>54477</v>
      </c>
      <c r="D5224" t="s">
        <v>11666</v>
      </c>
      <c r="E5224">
        <v>3.2</v>
      </c>
      <c r="F5224">
        <v>3</v>
      </c>
      <c r="G5224">
        <v>41</v>
      </c>
      <c r="H5224">
        <v>4342</v>
      </c>
      <c r="I5224">
        <v>0.94</v>
      </c>
      <c r="J5224">
        <v>176889</v>
      </c>
      <c r="K5224">
        <v>7804032</v>
      </c>
    </row>
    <row r="5225" spans="1:11">
      <c r="A5225" s="6" t="s">
        <v>5827</v>
      </c>
      <c r="B5225" s="6" t="s">
        <v>5828</v>
      </c>
      <c r="C5225">
        <v>7167</v>
      </c>
      <c r="D5225" t="s">
        <v>12823</v>
      </c>
      <c r="E5225">
        <v>0.3</v>
      </c>
      <c r="F5225">
        <v>3</v>
      </c>
      <c r="G5225">
        <v>454</v>
      </c>
      <c r="H5225">
        <v>1460</v>
      </c>
      <c r="I5225">
        <v>31.1</v>
      </c>
      <c r="J5225">
        <v>176889</v>
      </c>
      <c r="K5225">
        <v>7804032</v>
      </c>
    </row>
    <row r="5226" spans="1:11">
      <c r="A5226" s="6" t="s">
        <v>5829</v>
      </c>
      <c r="B5226" s="6" t="s">
        <v>6245</v>
      </c>
      <c r="C5226">
        <v>84525</v>
      </c>
      <c r="D5226" t="s">
        <v>12504</v>
      </c>
      <c r="E5226">
        <v>1.6</v>
      </c>
      <c r="F5226">
        <v>3</v>
      </c>
      <c r="G5226">
        <v>85</v>
      </c>
      <c r="H5226">
        <v>1552</v>
      </c>
      <c r="I5226">
        <v>5.48</v>
      </c>
      <c r="J5226">
        <v>176889</v>
      </c>
      <c r="K5226">
        <v>7804032</v>
      </c>
    </row>
    <row r="5227" spans="1:11">
      <c r="A5227" s="6" t="s">
        <v>5830</v>
      </c>
      <c r="B5227" s="6" t="s">
        <v>5831</v>
      </c>
      <c r="C5227">
        <v>29078</v>
      </c>
      <c r="D5227" t="s">
        <v>7385</v>
      </c>
      <c r="E5227">
        <v>0.1</v>
      </c>
      <c r="F5227">
        <v>3</v>
      </c>
      <c r="G5227">
        <v>1652</v>
      </c>
      <c r="H5227">
        <v>2411</v>
      </c>
      <c r="I5227">
        <v>68.52</v>
      </c>
      <c r="J5227">
        <v>176889</v>
      </c>
      <c r="K5227">
        <v>7804032</v>
      </c>
    </row>
    <row r="5228" spans="1:11">
      <c r="A5228" s="6" t="s">
        <v>5832</v>
      </c>
      <c r="B5228" s="6" t="s">
        <v>5833</v>
      </c>
      <c r="C5228">
        <v>10755</v>
      </c>
      <c r="D5228" t="s">
        <v>15391</v>
      </c>
      <c r="E5228">
        <v>0.4</v>
      </c>
      <c r="F5228">
        <v>3</v>
      </c>
      <c r="G5228">
        <v>328</v>
      </c>
      <c r="H5228">
        <v>1877</v>
      </c>
      <c r="I5228">
        <v>17.47</v>
      </c>
      <c r="J5228">
        <v>176889</v>
      </c>
      <c r="K5228">
        <v>7804032</v>
      </c>
    </row>
    <row r="5229" spans="1:11">
      <c r="A5229" s="6" t="s">
        <v>5834</v>
      </c>
      <c r="B5229" s="6" t="s">
        <v>5833</v>
      </c>
      <c r="C5229">
        <v>10755</v>
      </c>
      <c r="D5229" t="s">
        <v>15391</v>
      </c>
      <c r="E5229">
        <v>0.4</v>
      </c>
      <c r="F5229">
        <v>3</v>
      </c>
      <c r="G5229">
        <v>328</v>
      </c>
      <c r="H5229">
        <v>1789</v>
      </c>
      <c r="I5229">
        <v>18.329999999999998</v>
      </c>
      <c r="J5229">
        <v>176889</v>
      </c>
      <c r="K5229">
        <v>7804032</v>
      </c>
    </row>
    <row r="5230" spans="1:11">
      <c r="A5230" s="6" t="s">
        <v>5835</v>
      </c>
      <c r="B5230" s="6" t="s">
        <v>5779</v>
      </c>
      <c r="C5230">
        <v>51250</v>
      </c>
      <c r="D5230" t="s">
        <v>14301</v>
      </c>
      <c r="E5230">
        <v>0.4</v>
      </c>
      <c r="F5230">
        <v>3</v>
      </c>
      <c r="G5230">
        <v>307</v>
      </c>
      <c r="H5230">
        <v>1442</v>
      </c>
      <c r="I5230">
        <v>21.29</v>
      </c>
      <c r="J5230">
        <v>176889</v>
      </c>
      <c r="K5230">
        <v>7804032</v>
      </c>
    </row>
    <row r="5231" spans="1:11">
      <c r="A5231" s="6" t="s">
        <v>5836</v>
      </c>
      <c r="B5231" s="6" t="s">
        <v>5900</v>
      </c>
      <c r="C5231">
        <v>56288</v>
      </c>
      <c r="D5231" t="s">
        <v>15152</v>
      </c>
      <c r="E5231">
        <v>0.9</v>
      </c>
      <c r="F5231">
        <v>3</v>
      </c>
      <c r="G5231">
        <v>154</v>
      </c>
      <c r="H5231">
        <v>3427</v>
      </c>
      <c r="I5231">
        <v>4.49</v>
      </c>
      <c r="J5231">
        <v>176889</v>
      </c>
      <c r="K5231">
        <v>7804032</v>
      </c>
    </row>
    <row r="5232" spans="1:11">
      <c r="A5232" s="6" t="s">
        <v>5837</v>
      </c>
      <c r="B5232" s="6" t="s">
        <v>6371</v>
      </c>
      <c r="C5232">
        <v>328</v>
      </c>
      <c r="D5232" t="s">
        <v>14228</v>
      </c>
      <c r="E5232">
        <v>0.5</v>
      </c>
      <c r="F5232">
        <v>3</v>
      </c>
      <c r="G5232">
        <v>281</v>
      </c>
      <c r="H5232">
        <v>1496</v>
      </c>
      <c r="I5232">
        <v>18.78</v>
      </c>
      <c r="J5232">
        <v>176889</v>
      </c>
      <c r="K5232">
        <v>7804032</v>
      </c>
    </row>
    <row r="5233" spans="1:11">
      <c r="A5233" s="6" t="s">
        <v>5838</v>
      </c>
      <c r="B5233" s="6" t="s">
        <v>5828</v>
      </c>
      <c r="C5233">
        <v>7167</v>
      </c>
      <c r="D5233" t="s">
        <v>12823</v>
      </c>
      <c r="E5233">
        <v>0.3</v>
      </c>
      <c r="F5233">
        <v>3</v>
      </c>
      <c r="G5233">
        <v>454</v>
      </c>
      <c r="H5233">
        <v>1354</v>
      </c>
      <c r="I5233">
        <v>33.53</v>
      </c>
      <c r="J5233">
        <v>176889</v>
      </c>
      <c r="K5233">
        <v>7804032</v>
      </c>
    </row>
    <row r="5234" spans="1:11">
      <c r="A5234" s="6" t="s">
        <v>5839</v>
      </c>
      <c r="B5234" s="6" t="s">
        <v>6455</v>
      </c>
      <c r="C5234">
        <v>4717</v>
      </c>
      <c r="D5234" t="s">
        <v>8294</v>
      </c>
      <c r="E5234">
        <v>1</v>
      </c>
      <c r="F5234">
        <v>3</v>
      </c>
      <c r="G5234">
        <v>129</v>
      </c>
      <c r="H5234">
        <v>725</v>
      </c>
      <c r="I5234">
        <v>17.79</v>
      </c>
      <c r="J5234">
        <v>176889</v>
      </c>
      <c r="K5234">
        <v>7804032</v>
      </c>
    </row>
    <row r="5235" spans="1:11">
      <c r="A5235" s="6" t="s">
        <v>5840</v>
      </c>
      <c r="B5235" s="6" t="s">
        <v>5841</v>
      </c>
      <c r="C5235">
        <v>26027</v>
      </c>
      <c r="D5235" t="s">
        <v>14746</v>
      </c>
      <c r="E5235">
        <v>0.4</v>
      </c>
      <c r="F5235">
        <v>3</v>
      </c>
      <c r="G5235">
        <v>345</v>
      </c>
      <c r="H5235">
        <v>3082</v>
      </c>
      <c r="I5235">
        <v>11.19</v>
      </c>
      <c r="J5235">
        <v>176889</v>
      </c>
      <c r="K5235">
        <v>7804032</v>
      </c>
    </row>
    <row r="5236" spans="1:11">
      <c r="A5236" s="6" t="s">
        <v>5842</v>
      </c>
      <c r="B5236" s="6" t="s">
        <v>5843</v>
      </c>
      <c r="C5236">
        <v>196441</v>
      </c>
      <c r="D5236" t="s">
        <v>8097</v>
      </c>
      <c r="E5236">
        <v>1.2</v>
      </c>
      <c r="F5236">
        <v>3</v>
      </c>
      <c r="G5236">
        <v>107</v>
      </c>
      <c r="H5236">
        <v>7158</v>
      </c>
      <c r="I5236">
        <v>1.49</v>
      </c>
      <c r="J5236">
        <v>176889</v>
      </c>
      <c r="K5236">
        <v>7804032</v>
      </c>
    </row>
    <row r="5237" spans="1:11">
      <c r="A5237" s="6" t="s">
        <v>5844</v>
      </c>
      <c r="B5237" s="6" t="s">
        <v>5770</v>
      </c>
      <c r="C5237">
        <v>9934</v>
      </c>
      <c r="D5237" t="s">
        <v>7327</v>
      </c>
      <c r="E5237">
        <v>0.6</v>
      </c>
      <c r="F5237">
        <v>3</v>
      </c>
      <c r="G5237">
        <v>240</v>
      </c>
      <c r="H5237">
        <v>2493</v>
      </c>
      <c r="I5237">
        <v>9.6300000000000008</v>
      </c>
      <c r="J5237">
        <v>176889</v>
      </c>
      <c r="K5237">
        <v>7804032</v>
      </c>
    </row>
    <row r="5238" spans="1:11">
      <c r="A5238" s="6" t="s">
        <v>5845</v>
      </c>
      <c r="B5238" s="6" t="s">
        <v>5846</v>
      </c>
      <c r="C5238">
        <v>284418</v>
      </c>
      <c r="D5238" t="s">
        <v>10702</v>
      </c>
      <c r="E5238">
        <v>0.6</v>
      </c>
      <c r="F5238">
        <v>3</v>
      </c>
      <c r="G5238">
        <v>217</v>
      </c>
      <c r="H5238">
        <v>3187</v>
      </c>
      <c r="I5238">
        <v>6.81</v>
      </c>
      <c r="J5238">
        <v>176889</v>
      </c>
      <c r="K5238">
        <v>7804032</v>
      </c>
    </row>
    <row r="5239" spans="1:11">
      <c r="A5239" s="6" t="s">
        <v>5847</v>
      </c>
      <c r="B5239" s="6" t="s">
        <v>5848</v>
      </c>
      <c r="C5239">
        <v>51023</v>
      </c>
      <c r="D5239" t="s">
        <v>11485</v>
      </c>
      <c r="E5239">
        <v>0.2</v>
      </c>
      <c r="F5239">
        <v>3</v>
      </c>
      <c r="G5239">
        <v>660</v>
      </c>
      <c r="H5239">
        <v>1121</v>
      </c>
      <c r="I5239">
        <v>58.88</v>
      </c>
      <c r="J5239">
        <v>176889</v>
      </c>
      <c r="K5239">
        <v>7804032</v>
      </c>
    </row>
    <row r="5240" spans="1:11">
      <c r="A5240" s="6" t="s">
        <v>5849</v>
      </c>
      <c r="B5240" s="6" t="s">
        <v>5982</v>
      </c>
      <c r="C5240">
        <v>9217</v>
      </c>
      <c r="D5240" t="s">
        <v>12678</v>
      </c>
      <c r="E5240">
        <v>0.1</v>
      </c>
      <c r="F5240">
        <v>3</v>
      </c>
      <c r="G5240">
        <v>1254</v>
      </c>
      <c r="H5240">
        <v>7579</v>
      </c>
      <c r="I5240">
        <v>16.55</v>
      </c>
      <c r="J5240">
        <v>176889</v>
      </c>
      <c r="K5240">
        <v>7804032</v>
      </c>
    </row>
    <row r="5241" spans="1:11">
      <c r="A5241" s="6" t="s">
        <v>5850</v>
      </c>
      <c r="B5241" s="6" t="s">
        <v>6098</v>
      </c>
      <c r="C5241">
        <v>117177</v>
      </c>
      <c r="D5241" t="s">
        <v>14914</v>
      </c>
      <c r="E5241">
        <v>0.9</v>
      </c>
      <c r="F5241">
        <v>3</v>
      </c>
      <c r="G5241">
        <v>148</v>
      </c>
      <c r="H5241">
        <v>8839</v>
      </c>
      <c r="I5241">
        <v>1.67</v>
      </c>
      <c r="J5241">
        <v>176889</v>
      </c>
      <c r="K5241">
        <v>7804032</v>
      </c>
    </row>
    <row r="5242" spans="1:11">
      <c r="A5242" s="6" t="s">
        <v>5851</v>
      </c>
      <c r="B5242" s="6" t="s">
        <v>5807</v>
      </c>
      <c r="C5242">
        <v>5682</v>
      </c>
      <c r="D5242" t="s">
        <v>9893</v>
      </c>
      <c r="E5242">
        <v>0.3</v>
      </c>
      <c r="F5242">
        <v>3</v>
      </c>
      <c r="G5242">
        <v>410</v>
      </c>
      <c r="H5242">
        <v>1258</v>
      </c>
      <c r="I5242">
        <v>32.590000000000003</v>
      </c>
      <c r="J5242">
        <v>176889</v>
      </c>
      <c r="K5242">
        <v>7804032</v>
      </c>
    </row>
    <row r="5243" spans="1:11">
      <c r="A5243" s="6" t="s">
        <v>5852</v>
      </c>
      <c r="B5243" s="6" t="s">
        <v>5853</v>
      </c>
      <c r="C5243">
        <v>5306</v>
      </c>
      <c r="D5243" t="s">
        <v>15299</v>
      </c>
      <c r="E5243">
        <v>0.5</v>
      </c>
      <c r="F5243">
        <v>3</v>
      </c>
      <c r="G5243">
        <v>254</v>
      </c>
      <c r="H5243">
        <v>3644</v>
      </c>
      <c r="I5243">
        <v>6.97</v>
      </c>
      <c r="J5243">
        <v>176889</v>
      </c>
      <c r="K5243">
        <v>7804032</v>
      </c>
    </row>
    <row r="5244" spans="1:11">
      <c r="A5244" s="6" t="s">
        <v>5854</v>
      </c>
      <c r="B5244" s="6" t="s">
        <v>5855</v>
      </c>
      <c r="C5244">
        <v>79691</v>
      </c>
      <c r="D5244" t="s">
        <v>9245</v>
      </c>
      <c r="E5244">
        <v>0.5</v>
      </c>
      <c r="F5244">
        <v>3</v>
      </c>
      <c r="G5244">
        <v>259</v>
      </c>
      <c r="H5244">
        <v>3998</v>
      </c>
      <c r="I5244">
        <v>6.48</v>
      </c>
      <c r="J5244">
        <v>176889</v>
      </c>
      <c r="K5244">
        <v>7804032</v>
      </c>
    </row>
    <row r="5245" spans="1:11">
      <c r="A5245" s="6" t="s">
        <v>5611</v>
      </c>
      <c r="B5245" s="6" t="s">
        <v>5612</v>
      </c>
      <c r="C5245">
        <v>8209</v>
      </c>
      <c r="D5245" t="s">
        <v>14644</v>
      </c>
      <c r="E5245">
        <v>1.4</v>
      </c>
      <c r="F5245">
        <v>3</v>
      </c>
      <c r="G5245">
        <v>98</v>
      </c>
      <c r="H5245">
        <v>1668</v>
      </c>
      <c r="I5245">
        <v>5.88</v>
      </c>
      <c r="J5245">
        <v>176889</v>
      </c>
      <c r="K5245">
        <v>7804032</v>
      </c>
    </row>
    <row r="5246" spans="1:11">
      <c r="A5246" s="6" t="s">
        <v>5613</v>
      </c>
      <c r="B5246" s="6" t="s">
        <v>5614</v>
      </c>
      <c r="C5246">
        <v>57648</v>
      </c>
      <c r="D5246" t="s">
        <v>15365</v>
      </c>
      <c r="E5246">
        <v>1</v>
      </c>
      <c r="F5246">
        <v>3</v>
      </c>
      <c r="G5246">
        <v>133</v>
      </c>
      <c r="H5246">
        <v>5422</v>
      </c>
      <c r="I5246">
        <v>2.4500000000000002</v>
      </c>
      <c r="J5246">
        <v>176889</v>
      </c>
      <c r="K5246">
        <v>7804032</v>
      </c>
    </row>
    <row r="5247" spans="1:11">
      <c r="A5247" s="6" t="s">
        <v>5615</v>
      </c>
      <c r="B5247" s="6" t="s">
        <v>5616</v>
      </c>
      <c r="C5247">
        <v>3171</v>
      </c>
      <c r="D5247" t="s">
        <v>5617</v>
      </c>
      <c r="E5247">
        <v>1.2</v>
      </c>
      <c r="F5247">
        <v>3</v>
      </c>
      <c r="G5247">
        <v>115</v>
      </c>
      <c r="H5247">
        <v>1993</v>
      </c>
      <c r="I5247">
        <v>5.77</v>
      </c>
      <c r="J5247">
        <v>176889</v>
      </c>
      <c r="K5247">
        <v>7804032</v>
      </c>
    </row>
    <row r="5248" spans="1:11">
      <c r="A5248" s="6" t="s">
        <v>5618</v>
      </c>
      <c r="B5248" s="6" t="s">
        <v>6098</v>
      </c>
      <c r="C5248">
        <v>117177</v>
      </c>
      <c r="D5248" t="s">
        <v>14914</v>
      </c>
      <c r="E5248">
        <v>0.9</v>
      </c>
      <c r="F5248">
        <v>3</v>
      </c>
      <c r="G5248">
        <v>148</v>
      </c>
      <c r="H5248">
        <v>9536</v>
      </c>
      <c r="I5248">
        <v>1.55</v>
      </c>
      <c r="J5248">
        <v>176889</v>
      </c>
      <c r="K5248">
        <v>7804032</v>
      </c>
    </row>
    <row r="5249" spans="1:11">
      <c r="A5249" s="6" t="s">
        <v>5619</v>
      </c>
      <c r="B5249" s="6" t="s">
        <v>5538</v>
      </c>
      <c r="C5249">
        <v>25816</v>
      </c>
      <c r="D5249" t="s">
        <v>5539</v>
      </c>
      <c r="E5249">
        <v>0.2</v>
      </c>
      <c r="F5249">
        <v>3</v>
      </c>
      <c r="G5249">
        <v>562</v>
      </c>
      <c r="H5249">
        <v>1973</v>
      </c>
      <c r="I5249">
        <v>28.48</v>
      </c>
      <c r="J5249">
        <v>176889</v>
      </c>
      <c r="K5249">
        <v>7804032</v>
      </c>
    </row>
    <row r="5250" spans="1:11">
      <c r="A5250" s="6" t="s">
        <v>5620</v>
      </c>
      <c r="B5250" s="6" t="s">
        <v>5756</v>
      </c>
      <c r="C5250">
        <v>10325</v>
      </c>
      <c r="D5250" t="s">
        <v>15164</v>
      </c>
      <c r="E5250">
        <v>0.5</v>
      </c>
      <c r="F5250">
        <v>3</v>
      </c>
      <c r="G5250">
        <v>293</v>
      </c>
      <c r="H5250">
        <v>2211</v>
      </c>
      <c r="I5250">
        <v>13.25</v>
      </c>
      <c r="J5250">
        <v>176889</v>
      </c>
      <c r="K5250">
        <v>7804032</v>
      </c>
    </row>
    <row r="5251" spans="1:11">
      <c r="A5251" s="6" t="s">
        <v>5621</v>
      </c>
      <c r="B5251" s="6" t="s">
        <v>6597</v>
      </c>
      <c r="C5251">
        <v>55176</v>
      </c>
      <c r="D5251" t="s">
        <v>10554</v>
      </c>
      <c r="E5251">
        <v>0.2</v>
      </c>
      <c r="F5251">
        <v>3</v>
      </c>
      <c r="G5251">
        <v>634</v>
      </c>
      <c r="H5251">
        <v>2462</v>
      </c>
      <c r="I5251">
        <v>25.75</v>
      </c>
      <c r="J5251">
        <v>176889</v>
      </c>
      <c r="K5251">
        <v>7804032</v>
      </c>
    </row>
    <row r="5252" spans="1:11">
      <c r="A5252" s="6" t="s">
        <v>5622</v>
      </c>
      <c r="B5252" s="6" t="s">
        <v>5623</v>
      </c>
      <c r="C5252">
        <v>6879</v>
      </c>
      <c r="D5252" t="s">
        <v>15438</v>
      </c>
      <c r="E5252">
        <v>0.5</v>
      </c>
      <c r="F5252">
        <v>3</v>
      </c>
      <c r="G5252">
        <v>262</v>
      </c>
      <c r="H5252">
        <v>2299</v>
      </c>
      <c r="I5252">
        <v>11.4</v>
      </c>
      <c r="J5252">
        <v>176889</v>
      </c>
      <c r="K5252">
        <v>7804032</v>
      </c>
    </row>
    <row r="5253" spans="1:11">
      <c r="A5253" s="6" t="s">
        <v>5624</v>
      </c>
      <c r="B5253" s="6" t="s">
        <v>5625</v>
      </c>
      <c r="C5253">
        <v>10694</v>
      </c>
      <c r="D5253" t="s">
        <v>14140</v>
      </c>
      <c r="E5253">
        <v>1</v>
      </c>
      <c r="F5253">
        <v>3</v>
      </c>
      <c r="G5253">
        <v>133</v>
      </c>
      <c r="H5253">
        <v>1895</v>
      </c>
      <c r="I5253">
        <v>7.02</v>
      </c>
      <c r="J5253">
        <v>176889</v>
      </c>
      <c r="K5253">
        <v>7804032</v>
      </c>
    </row>
    <row r="5254" spans="1:11">
      <c r="A5254" s="6" t="s">
        <v>5626</v>
      </c>
      <c r="B5254" s="6" t="s">
        <v>5763</v>
      </c>
      <c r="C5254">
        <v>5910</v>
      </c>
      <c r="D5254" t="s">
        <v>5764</v>
      </c>
      <c r="E5254">
        <v>0.7</v>
      </c>
      <c r="F5254">
        <v>3</v>
      </c>
      <c r="G5254">
        <v>193</v>
      </c>
      <c r="H5254">
        <v>3617</v>
      </c>
      <c r="I5254">
        <v>5.34</v>
      </c>
      <c r="J5254">
        <v>176889</v>
      </c>
      <c r="K5254">
        <v>7804032</v>
      </c>
    </row>
    <row r="5255" spans="1:11">
      <c r="A5255" s="6" t="s">
        <v>5627</v>
      </c>
      <c r="B5255" s="6" t="s">
        <v>5651</v>
      </c>
      <c r="C5255">
        <v>10908</v>
      </c>
      <c r="D5255" t="s">
        <v>15282</v>
      </c>
      <c r="E5255">
        <v>0.4</v>
      </c>
      <c r="F5255">
        <v>3</v>
      </c>
      <c r="G5255">
        <v>338</v>
      </c>
      <c r="H5255">
        <v>4394</v>
      </c>
      <c r="I5255">
        <v>7.69</v>
      </c>
      <c r="J5255">
        <v>176889</v>
      </c>
      <c r="K5255">
        <v>7804032</v>
      </c>
    </row>
    <row r="5256" spans="1:11">
      <c r="A5256" s="6" t="s">
        <v>5628</v>
      </c>
      <c r="B5256" s="6" t="s">
        <v>5629</v>
      </c>
      <c r="C5256">
        <v>57010</v>
      </c>
      <c r="D5256" t="s">
        <v>14951</v>
      </c>
      <c r="E5256">
        <v>3.4</v>
      </c>
      <c r="F5256">
        <v>3</v>
      </c>
      <c r="G5256">
        <v>39</v>
      </c>
      <c r="H5256">
        <v>4023</v>
      </c>
      <c r="I5256">
        <v>0.97</v>
      </c>
      <c r="J5256">
        <v>176889</v>
      </c>
      <c r="K5256">
        <v>7804032</v>
      </c>
    </row>
    <row r="5257" spans="1:11">
      <c r="A5257" s="6" t="s">
        <v>5630</v>
      </c>
      <c r="B5257" s="6" t="s">
        <v>5631</v>
      </c>
      <c r="C5257">
        <v>4673</v>
      </c>
      <c r="D5257" t="s">
        <v>5632</v>
      </c>
      <c r="E5257">
        <v>0.1</v>
      </c>
      <c r="F5257">
        <v>3</v>
      </c>
      <c r="G5257">
        <v>1287</v>
      </c>
      <c r="H5257">
        <v>4451</v>
      </c>
      <c r="I5257">
        <v>28.91</v>
      </c>
      <c r="J5257">
        <v>176889</v>
      </c>
      <c r="K5257">
        <v>7804032</v>
      </c>
    </row>
    <row r="5258" spans="1:11">
      <c r="A5258" s="6" t="s">
        <v>5633</v>
      </c>
      <c r="B5258" s="6" t="s">
        <v>5634</v>
      </c>
      <c r="C5258">
        <v>54708</v>
      </c>
      <c r="D5258" t="s">
        <v>5635</v>
      </c>
      <c r="E5258">
        <v>0.2</v>
      </c>
      <c r="F5258">
        <v>3</v>
      </c>
      <c r="G5258">
        <v>812</v>
      </c>
      <c r="H5258">
        <v>3931</v>
      </c>
      <c r="I5258">
        <v>20.66</v>
      </c>
      <c r="J5258">
        <v>176889</v>
      </c>
      <c r="K5258">
        <v>7804032</v>
      </c>
    </row>
    <row r="5259" spans="1:11">
      <c r="A5259" s="6" t="s">
        <v>5636</v>
      </c>
      <c r="B5259" s="6" t="s">
        <v>6373</v>
      </c>
      <c r="C5259">
        <v>9491</v>
      </c>
      <c r="D5259" t="s">
        <v>15125</v>
      </c>
      <c r="E5259">
        <v>0.7</v>
      </c>
      <c r="F5259">
        <v>3</v>
      </c>
      <c r="G5259">
        <v>196</v>
      </c>
      <c r="H5259">
        <v>3695</v>
      </c>
      <c r="I5259">
        <v>5.3</v>
      </c>
      <c r="J5259">
        <v>176889</v>
      </c>
      <c r="K5259">
        <v>7804032</v>
      </c>
    </row>
    <row r="5260" spans="1:11">
      <c r="A5260" s="6" t="s">
        <v>5397</v>
      </c>
      <c r="B5260" s="6" t="s">
        <v>14159</v>
      </c>
      <c r="C5260">
        <v>5349</v>
      </c>
      <c r="D5260" t="s">
        <v>15268</v>
      </c>
      <c r="E5260">
        <v>0.5</v>
      </c>
      <c r="F5260">
        <v>3</v>
      </c>
      <c r="G5260">
        <v>277</v>
      </c>
      <c r="H5260">
        <v>843</v>
      </c>
      <c r="I5260">
        <v>32.86</v>
      </c>
      <c r="J5260">
        <v>176889</v>
      </c>
      <c r="K5260">
        <v>7804032</v>
      </c>
    </row>
    <row r="5261" spans="1:11">
      <c r="A5261" s="6" t="s">
        <v>5398</v>
      </c>
      <c r="B5261" s="6" t="s">
        <v>5399</v>
      </c>
      <c r="C5261">
        <v>140735</v>
      </c>
      <c r="D5261" t="s">
        <v>15104</v>
      </c>
      <c r="E5261">
        <v>2.2000000000000002</v>
      </c>
      <c r="F5261">
        <v>3</v>
      </c>
      <c r="G5261">
        <v>59</v>
      </c>
      <c r="H5261">
        <v>1522</v>
      </c>
      <c r="I5261">
        <v>3.88</v>
      </c>
      <c r="J5261">
        <v>176889</v>
      </c>
      <c r="K5261">
        <v>7804032</v>
      </c>
    </row>
    <row r="5262" spans="1:11">
      <c r="A5262" s="6" t="s">
        <v>5400</v>
      </c>
      <c r="B5262" s="6" t="s">
        <v>5401</v>
      </c>
      <c r="C5262">
        <v>221154</v>
      </c>
      <c r="D5262" t="s">
        <v>14440</v>
      </c>
      <c r="E5262">
        <v>1.1000000000000001</v>
      </c>
      <c r="F5262">
        <v>3</v>
      </c>
      <c r="G5262">
        <v>123</v>
      </c>
      <c r="H5262">
        <v>1937</v>
      </c>
      <c r="I5262">
        <v>6.35</v>
      </c>
      <c r="J5262">
        <v>176889</v>
      </c>
      <c r="K5262">
        <v>7804032</v>
      </c>
    </row>
    <row r="5263" spans="1:11">
      <c r="A5263" s="6" t="s">
        <v>5402</v>
      </c>
      <c r="B5263" s="6" t="s">
        <v>6215</v>
      </c>
      <c r="C5263">
        <v>2935</v>
      </c>
      <c r="D5263" t="s">
        <v>6216</v>
      </c>
      <c r="E5263">
        <v>0.1</v>
      </c>
      <c r="F5263">
        <v>3</v>
      </c>
      <c r="G5263">
        <v>924</v>
      </c>
      <c r="H5263">
        <v>7153</v>
      </c>
      <c r="I5263">
        <v>12.92</v>
      </c>
      <c r="J5263">
        <v>176889</v>
      </c>
      <c r="K5263">
        <v>7804032</v>
      </c>
    </row>
    <row r="5264" spans="1:11">
      <c r="A5264" s="6" t="s">
        <v>5403</v>
      </c>
      <c r="B5264" s="6" t="s">
        <v>6366</v>
      </c>
      <c r="C5264">
        <v>2332</v>
      </c>
      <c r="D5264" t="s">
        <v>6367</v>
      </c>
      <c r="E5264">
        <v>1.5</v>
      </c>
      <c r="F5264">
        <v>3</v>
      </c>
      <c r="G5264">
        <v>91</v>
      </c>
      <c r="H5264">
        <v>4077</v>
      </c>
      <c r="I5264">
        <v>2.23</v>
      </c>
      <c r="J5264">
        <v>176889</v>
      </c>
      <c r="K5264">
        <v>7804032</v>
      </c>
    </row>
    <row r="5265" spans="1:11">
      <c r="A5265" s="6" t="s">
        <v>5404</v>
      </c>
      <c r="B5265" s="6" t="s">
        <v>5405</v>
      </c>
      <c r="C5265">
        <v>3998</v>
      </c>
      <c r="D5265" t="s">
        <v>5406</v>
      </c>
      <c r="E5265">
        <v>1</v>
      </c>
      <c r="F5265">
        <v>3</v>
      </c>
      <c r="G5265">
        <v>129</v>
      </c>
      <c r="H5265">
        <v>4837</v>
      </c>
      <c r="I5265">
        <v>2.67</v>
      </c>
      <c r="J5265">
        <v>176889</v>
      </c>
      <c r="K5265">
        <v>7804032</v>
      </c>
    </row>
    <row r="5266" spans="1:11">
      <c r="A5266" s="6" t="s">
        <v>5407</v>
      </c>
      <c r="B5266" s="6" t="s">
        <v>5408</v>
      </c>
      <c r="C5266">
        <v>8800</v>
      </c>
      <c r="D5266" t="s">
        <v>12612</v>
      </c>
      <c r="E5266">
        <v>2.5</v>
      </c>
      <c r="F5266">
        <v>3</v>
      </c>
      <c r="G5266">
        <v>53</v>
      </c>
      <c r="H5266">
        <v>1163</v>
      </c>
      <c r="I5266">
        <v>4.5599999999999996</v>
      </c>
      <c r="J5266">
        <v>176889</v>
      </c>
      <c r="K5266">
        <v>7804032</v>
      </c>
    </row>
    <row r="5267" spans="1:11">
      <c r="A5267" s="6" t="s">
        <v>5409</v>
      </c>
      <c r="B5267" s="6" t="s">
        <v>5410</v>
      </c>
      <c r="C5267">
        <v>157567</v>
      </c>
      <c r="D5267" t="s">
        <v>14529</v>
      </c>
      <c r="E5267">
        <v>1.1000000000000001</v>
      </c>
      <c r="F5267">
        <v>3</v>
      </c>
      <c r="G5267">
        <v>126</v>
      </c>
      <c r="H5267">
        <v>2782</v>
      </c>
      <c r="I5267">
        <v>4.53</v>
      </c>
      <c r="J5267">
        <v>176889</v>
      </c>
      <c r="K5267">
        <v>7804032</v>
      </c>
    </row>
    <row r="5268" spans="1:11">
      <c r="A5268" s="6" t="s">
        <v>5411</v>
      </c>
      <c r="B5268" s="6" t="s">
        <v>5412</v>
      </c>
      <c r="C5268">
        <v>54069</v>
      </c>
      <c r="D5268" t="s">
        <v>14140</v>
      </c>
      <c r="E5268">
        <v>0.5</v>
      </c>
      <c r="F5268">
        <v>3</v>
      </c>
      <c r="G5268">
        <v>266</v>
      </c>
      <c r="H5268">
        <v>1574</v>
      </c>
      <c r="I5268">
        <v>16.899999999999999</v>
      </c>
      <c r="J5268">
        <v>176889</v>
      </c>
      <c r="K5268">
        <v>7804032</v>
      </c>
    </row>
    <row r="5269" spans="1:11">
      <c r="A5269" s="6" t="s">
        <v>5413</v>
      </c>
      <c r="B5269" s="6" t="s">
        <v>5988</v>
      </c>
      <c r="C5269">
        <v>6337</v>
      </c>
      <c r="D5269" t="s">
        <v>12823</v>
      </c>
      <c r="E5269">
        <v>0.1</v>
      </c>
      <c r="F5269">
        <v>3</v>
      </c>
      <c r="G5269">
        <v>1276</v>
      </c>
      <c r="H5269">
        <v>3332</v>
      </c>
      <c r="I5269">
        <v>38.299999999999997</v>
      </c>
      <c r="J5269">
        <v>176889</v>
      </c>
      <c r="K5269">
        <v>7804032</v>
      </c>
    </row>
    <row r="5270" spans="1:11">
      <c r="A5270" s="6" t="s">
        <v>5414</v>
      </c>
      <c r="B5270" s="6" t="s">
        <v>5415</v>
      </c>
      <c r="C5270">
        <v>6820</v>
      </c>
      <c r="D5270" t="s">
        <v>15288</v>
      </c>
      <c r="E5270">
        <v>0.9</v>
      </c>
      <c r="F5270">
        <v>3</v>
      </c>
      <c r="G5270">
        <v>150</v>
      </c>
      <c r="H5270">
        <v>1204</v>
      </c>
      <c r="I5270">
        <v>12.46</v>
      </c>
      <c r="J5270">
        <v>176889</v>
      </c>
      <c r="K5270">
        <v>7804032</v>
      </c>
    </row>
    <row r="5271" spans="1:11">
      <c r="A5271" s="6" t="s">
        <v>5416</v>
      </c>
      <c r="B5271" s="6" t="s">
        <v>5530</v>
      </c>
      <c r="C5271">
        <v>8531</v>
      </c>
      <c r="D5271" t="s">
        <v>10128</v>
      </c>
      <c r="E5271">
        <v>0.2</v>
      </c>
      <c r="F5271">
        <v>3</v>
      </c>
      <c r="G5271">
        <v>871</v>
      </c>
      <c r="H5271">
        <v>1976</v>
      </c>
      <c r="I5271">
        <v>44.08</v>
      </c>
      <c r="J5271">
        <v>176889</v>
      </c>
      <c r="K5271">
        <v>7804032</v>
      </c>
    </row>
    <row r="5272" spans="1:11">
      <c r="A5272" s="6" t="s">
        <v>5417</v>
      </c>
      <c r="B5272" s="6" t="s">
        <v>6050</v>
      </c>
      <c r="C5272">
        <v>4841</v>
      </c>
      <c r="D5272" t="s">
        <v>15131</v>
      </c>
      <c r="E5272">
        <v>0.1</v>
      </c>
      <c r="F5272">
        <v>3</v>
      </c>
      <c r="G5272">
        <v>1338</v>
      </c>
      <c r="H5272">
        <v>2887</v>
      </c>
      <c r="I5272">
        <v>46.35</v>
      </c>
      <c r="J5272">
        <v>176889</v>
      </c>
      <c r="K5272">
        <v>7804032</v>
      </c>
    </row>
    <row r="5273" spans="1:11">
      <c r="A5273" s="6" t="s">
        <v>5418</v>
      </c>
      <c r="B5273" s="6" t="s">
        <v>6366</v>
      </c>
      <c r="C5273">
        <v>2332</v>
      </c>
      <c r="D5273" t="s">
        <v>6367</v>
      </c>
      <c r="E5273">
        <v>1.5</v>
      </c>
      <c r="F5273">
        <v>3</v>
      </c>
      <c r="G5273">
        <v>91</v>
      </c>
      <c r="H5273">
        <v>4273</v>
      </c>
      <c r="I5273">
        <v>2.13</v>
      </c>
      <c r="J5273">
        <v>176889</v>
      </c>
      <c r="K5273">
        <v>7804032</v>
      </c>
    </row>
    <row r="5274" spans="1:11">
      <c r="A5274" s="6" t="s">
        <v>5419</v>
      </c>
      <c r="B5274" s="6" t="s">
        <v>5420</v>
      </c>
      <c r="C5274">
        <v>29103</v>
      </c>
      <c r="D5274" t="s">
        <v>5421</v>
      </c>
      <c r="E5274">
        <v>1.2</v>
      </c>
      <c r="F5274">
        <v>3</v>
      </c>
      <c r="G5274">
        <v>115</v>
      </c>
      <c r="H5274">
        <v>2779</v>
      </c>
      <c r="I5274">
        <v>4.1399999999999997</v>
      </c>
      <c r="J5274">
        <v>176889</v>
      </c>
      <c r="K5274">
        <v>7804032</v>
      </c>
    </row>
    <row r="5275" spans="1:11">
      <c r="A5275" s="6" t="s">
        <v>5422</v>
      </c>
      <c r="B5275" s="6" t="s">
        <v>6145</v>
      </c>
      <c r="C5275">
        <v>10989</v>
      </c>
      <c r="D5275" t="s">
        <v>14253</v>
      </c>
      <c r="E5275">
        <v>0.1</v>
      </c>
      <c r="F5275">
        <v>3</v>
      </c>
      <c r="G5275">
        <v>1538</v>
      </c>
      <c r="H5275">
        <v>3002</v>
      </c>
      <c r="I5275">
        <v>51.23</v>
      </c>
      <c r="J5275">
        <v>176889</v>
      </c>
      <c r="K5275">
        <v>7804032</v>
      </c>
    </row>
    <row r="5276" spans="1:11">
      <c r="A5276" s="6" t="s">
        <v>5423</v>
      </c>
      <c r="B5276" s="6" t="s">
        <v>6595</v>
      </c>
      <c r="C5276">
        <v>9056</v>
      </c>
      <c r="D5276" t="s">
        <v>14228</v>
      </c>
      <c r="E5276">
        <v>0.7</v>
      </c>
      <c r="F5276">
        <v>3</v>
      </c>
      <c r="G5276">
        <v>183</v>
      </c>
      <c r="H5276">
        <v>2133</v>
      </c>
      <c r="I5276">
        <v>8.58</v>
      </c>
      <c r="J5276">
        <v>176889</v>
      </c>
      <c r="K5276">
        <v>7804032</v>
      </c>
    </row>
    <row r="5277" spans="1:11">
      <c r="A5277" s="6" t="s">
        <v>5424</v>
      </c>
      <c r="B5277" s="6" t="s">
        <v>5425</v>
      </c>
      <c r="C5277">
        <v>29086</v>
      </c>
      <c r="D5277" t="s">
        <v>15093</v>
      </c>
      <c r="E5277">
        <v>1</v>
      </c>
      <c r="F5277">
        <v>3</v>
      </c>
      <c r="G5277">
        <v>132</v>
      </c>
      <c r="H5277">
        <v>1413</v>
      </c>
      <c r="I5277">
        <v>9.34</v>
      </c>
      <c r="J5277">
        <v>176889</v>
      </c>
      <c r="K5277">
        <v>7804032</v>
      </c>
    </row>
    <row r="5278" spans="1:11">
      <c r="A5278" s="6" t="s">
        <v>5426</v>
      </c>
      <c r="B5278" s="6" t="s">
        <v>5427</v>
      </c>
      <c r="C5278">
        <v>55017</v>
      </c>
      <c r="D5278" t="s">
        <v>14228</v>
      </c>
      <c r="E5278">
        <v>0.3</v>
      </c>
      <c r="F5278">
        <v>3</v>
      </c>
      <c r="G5278">
        <v>407</v>
      </c>
      <c r="H5278">
        <v>2844</v>
      </c>
      <c r="I5278">
        <v>14.31</v>
      </c>
      <c r="J5278">
        <v>176889</v>
      </c>
      <c r="K5278">
        <v>7804032</v>
      </c>
    </row>
    <row r="5279" spans="1:11">
      <c r="A5279" s="6" t="s">
        <v>5428</v>
      </c>
      <c r="B5279" s="6" t="s">
        <v>5429</v>
      </c>
      <c r="C5279">
        <v>79085</v>
      </c>
      <c r="D5279" t="s">
        <v>15212</v>
      </c>
      <c r="E5279">
        <v>0.2</v>
      </c>
      <c r="F5279">
        <v>3</v>
      </c>
      <c r="G5279">
        <v>642</v>
      </c>
      <c r="H5279">
        <v>3465</v>
      </c>
      <c r="I5279">
        <v>18.53</v>
      </c>
      <c r="J5279">
        <v>176889</v>
      </c>
      <c r="K5279">
        <v>7804032</v>
      </c>
    </row>
    <row r="5280" spans="1:11">
      <c r="A5280" s="6" t="s">
        <v>5430</v>
      </c>
      <c r="B5280" s="6" t="s">
        <v>5431</v>
      </c>
      <c r="C5280">
        <v>1615</v>
      </c>
      <c r="D5280" t="s">
        <v>14356</v>
      </c>
      <c r="E5280">
        <v>0.5</v>
      </c>
      <c r="F5280">
        <v>3</v>
      </c>
      <c r="G5280">
        <v>260</v>
      </c>
      <c r="H5280">
        <v>2322</v>
      </c>
      <c r="I5280">
        <v>11.2</v>
      </c>
      <c r="J5280">
        <v>176889</v>
      </c>
      <c r="K5280">
        <v>7804032</v>
      </c>
    </row>
    <row r="5281" spans="1:11">
      <c r="A5281" s="6" t="s">
        <v>5432</v>
      </c>
      <c r="B5281" s="6" t="s">
        <v>5433</v>
      </c>
      <c r="C5281">
        <v>6646</v>
      </c>
      <c r="D5281" t="s">
        <v>14443</v>
      </c>
      <c r="E5281">
        <v>1.3</v>
      </c>
      <c r="F5281">
        <v>3</v>
      </c>
      <c r="G5281">
        <v>105</v>
      </c>
      <c r="H5281">
        <v>3397</v>
      </c>
      <c r="I5281">
        <v>3.09</v>
      </c>
      <c r="J5281">
        <v>176889</v>
      </c>
      <c r="K5281">
        <v>7804032</v>
      </c>
    </row>
    <row r="5282" spans="1:11">
      <c r="A5282" s="6" t="s">
        <v>5434</v>
      </c>
      <c r="B5282" s="6" t="s">
        <v>6021</v>
      </c>
      <c r="C5282">
        <v>87</v>
      </c>
      <c r="D5282" t="s">
        <v>14310</v>
      </c>
      <c r="E5282">
        <v>1.1000000000000001</v>
      </c>
      <c r="F5282">
        <v>3</v>
      </c>
      <c r="G5282">
        <v>116</v>
      </c>
      <c r="H5282">
        <v>3714</v>
      </c>
      <c r="I5282">
        <v>3.12</v>
      </c>
      <c r="J5282">
        <v>176889</v>
      </c>
      <c r="K5282">
        <v>7804032</v>
      </c>
    </row>
    <row r="5283" spans="1:11">
      <c r="A5283" s="6" t="s">
        <v>5435</v>
      </c>
      <c r="B5283" s="6" t="s">
        <v>5887</v>
      </c>
      <c r="C5283">
        <v>27067</v>
      </c>
      <c r="D5283" t="s">
        <v>13914</v>
      </c>
      <c r="E5283">
        <v>0</v>
      </c>
      <c r="F5283">
        <v>3</v>
      </c>
      <c r="G5283">
        <v>2664</v>
      </c>
      <c r="H5283">
        <v>4153</v>
      </c>
      <c r="I5283">
        <v>64.150000000000006</v>
      </c>
      <c r="J5283">
        <v>176889</v>
      </c>
      <c r="K5283">
        <v>7804032</v>
      </c>
    </row>
    <row r="5284" spans="1:11">
      <c r="A5284" s="6" t="s">
        <v>5436</v>
      </c>
      <c r="B5284" s="6" t="s">
        <v>5437</v>
      </c>
      <c r="C5284">
        <v>375061</v>
      </c>
      <c r="D5284" t="s">
        <v>12396</v>
      </c>
      <c r="E5284">
        <v>0.7</v>
      </c>
      <c r="F5284">
        <v>3</v>
      </c>
      <c r="G5284">
        <v>195</v>
      </c>
      <c r="H5284">
        <v>1503</v>
      </c>
      <c r="I5284">
        <v>12.97</v>
      </c>
      <c r="J5284">
        <v>176889</v>
      </c>
      <c r="K5284">
        <v>7804032</v>
      </c>
    </row>
    <row r="5285" spans="1:11">
      <c r="A5285" s="6" t="s">
        <v>5438</v>
      </c>
      <c r="B5285" s="6" t="s">
        <v>5439</v>
      </c>
      <c r="C5285">
        <v>9896</v>
      </c>
      <c r="D5285" t="s">
        <v>14301</v>
      </c>
      <c r="E5285">
        <v>0.5</v>
      </c>
      <c r="F5285">
        <v>3</v>
      </c>
      <c r="G5285">
        <v>278</v>
      </c>
      <c r="H5285">
        <v>3110</v>
      </c>
      <c r="I5285">
        <v>8.94</v>
      </c>
      <c r="J5285">
        <v>176889</v>
      </c>
      <c r="K5285">
        <v>7804032</v>
      </c>
    </row>
    <row r="5286" spans="1:11">
      <c r="A5286" s="6" t="s">
        <v>5440</v>
      </c>
      <c r="B5286" s="6" t="s">
        <v>6358</v>
      </c>
      <c r="C5286">
        <v>11078</v>
      </c>
      <c r="D5286" t="s">
        <v>15251</v>
      </c>
      <c r="E5286">
        <v>1.5</v>
      </c>
      <c r="F5286">
        <v>3</v>
      </c>
      <c r="G5286">
        <v>91</v>
      </c>
      <c r="H5286">
        <v>10149</v>
      </c>
      <c r="I5286">
        <v>0.9</v>
      </c>
      <c r="J5286">
        <v>176889</v>
      </c>
      <c r="K5286">
        <v>7804032</v>
      </c>
    </row>
    <row r="5287" spans="1:11">
      <c r="A5287" s="6" t="s">
        <v>5441</v>
      </c>
      <c r="B5287" s="6" t="s">
        <v>6383</v>
      </c>
      <c r="C5287">
        <v>80344</v>
      </c>
      <c r="D5287" t="s">
        <v>14228</v>
      </c>
      <c r="E5287">
        <v>1.1000000000000001</v>
      </c>
      <c r="F5287">
        <v>3</v>
      </c>
      <c r="G5287">
        <v>125</v>
      </c>
      <c r="H5287">
        <v>4311</v>
      </c>
      <c r="I5287">
        <v>2.9</v>
      </c>
      <c r="J5287">
        <v>176889</v>
      </c>
      <c r="K5287">
        <v>7804032</v>
      </c>
    </row>
    <row r="5288" spans="1:11">
      <c r="A5288" s="6" t="s">
        <v>5442</v>
      </c>
      <c r="B5288" s="6" t="s">
        <v>5928</v>
      </c>
      <c r="C5288">
        <v>52</v>
      </c>
      <c r="D5288" t="s">
        <v>14123</v>
      </c>
      <c r="E5288">
        <v>0.4</v>
      </c>
      <c r="F5288">
        <v>3</v>
      </c>
      <c r="G5288">
        <v>352</v>
      </c>
      <c r="H5288">
        <v>1554</v>
      </c>
      <c r="I5288">
        <v>22.65</v>
      </c>
      <c r="J5288">
        <v>176889</v>
      </c>
      <c r="K5288">
        <v>7804032</v>
      </c>
    </row>
    <row r="5289" spans="1:11">
      <c r="A5289" s="6" t="s">
        <v>5443</v>
      </c>
      <c r="B5289" s="6" t="s">
        <v>5931</v>
      </c>
      <c r="C5289">
        <v>6047</v>
      </c>
      <c r="D5289" t="s">
        <v>15234</v>
      </c>
      <c r="E5289">
        <v>0.1</v>
      </c>
      <c r="F5289">
        <v>3</v>
      </c>
      <c r="G5289">
        <v>1486</v>
      </c>
      <c r="H5289">
        <v>2965</v>
      </c>
      <c r="I5289">
        <v>50.12</v>
      </c>
      <c r="J5289">
        <v>176889</v>
      </c>
      <c r="K5289">
        <v>7804032</v>
      </c>
    </row>
    <row r="5290" spans="1:11">
      <c r="A5290" s="6" t="s">
        <v>5444</v>
      </c>
      <c r="B5290" s="6" t="s">
        <v>5662</v>
      </c>
      <c r="C5290">
        <v>84314</v>
      </c>
      <c r="D5290" t="s">
        <v>14073</v>
      </c>
      <c r="E5290">
        <v>0.8</v>
      </c>
      <c r="F5290">
        <v>3</v>
      </c>
      <c r="G5290">
        <v>159</v>
      </c>
      <c r="H5290">
        <v>1758</v>
      </c>
      <c r="I5290">
        <v>9.0399999999999991</v>
      </c>
      <c r="J5290">
        <v>176889</v>
      </c>
      <c r="K5290">
        <v>7804032</v>
      </c>
    </row>
    <row r="5291" spans="1:11">
      <c r="A5291" s="6" t="s">
        <v>5445</v>
      </c>
      <c r="B5291" s="6" t="s">
        <v>5446</v>
      </c>
      <c r="C5291">
        <v>201475</v>
      </c>
      <c r="D5291" t="s">
        <v>14316</v>
      </c>
      <c r="E5291">
        <v>1.1000000000000001</v>
      </c>
      <c r="F5291">
        <v>3</v>
      </c>
      <c r="G5291">
        <v>122</v>
      </c>
      <c r="H5291">
        <v>2138</v>
      </c>
      <c r="I5291">
        <v>5.71</v>
      </c>
      <c r="J5291">
        <v>176889</v>
      </c>
      <c r="K5291">
        <v>7804032</v>
      </c>
    </row>
    <row r="5292" spans="1:11">
      <c r="A5292" s="6" t="s">
        <v>5447</v>
      </c>
      <c r="B5292" s="6" t="s">
        <v>8238</v>
      </c>
      <c r="C5292">
        <v>64343</v>
      </c>
      <c r="D5292" t="s">
        <v>13584</v>
      </c>
      <c r="E5292">
        <v>0.7</v>
      </c>
      <c r="F5292">
        <v>3</v>
      </c>
      <c r="G5292">
        <v>183</v>
      </c>
      <c r="H5292">
        <v>1450</v>
      </c>
      <c r="I5292">
        <v>12.62</v>
      </c>
      <c r="J5292">
        <v>176889</v>
      </c>
      <c r="K5292">
        <v>7804032</v>
      </c>
    </row>
    <row r="5293" spans="1:11">
      <c r="A5293" s="6" t="s">
        <v>5448</v>
      </c>
      <c r="B5293" s="6" t="s">
        <v>6462</v>
      </c>
      <c r="C5293">
        <v>10087</v>
      </c>
      <c r="D5293" t="s">
        <v>10379</v>
      </c>
      <c r="E5293">
        <v>0</v>
      </c>
      <c r="F5293">
        <v>3</v>
      </c>
      <c r="G5293">
        <v>4077</v>
      </c>
      <c r="H5293">
        <v>5395</v>
      </c>
      <c r="I5293">
        <v>75.569999999999993</v>
      </c>
      <c r="J5293">
        <v>176889</v>
      </c>
      <c r="K5293">
        <v>7804032</v>
      </c>
    </row>
    <row r="5294" spans="1:11">
      <c r="A5294" s="6" t="s">
        <v>5449</v>
      </c>
      <c r="B5294" s="6" t="s">
        <v>5651</v>
      </c>
      <c r="C5294">
        <v>10908</v>
      </c>
      <c r="D5294" t="s">
        <v>15282</v>
      </c>
      <c r="E5294">
        <v>0.4</v>
      </c>
      <c r="F5294">
        <v>3</v>
      </c>
      <c r="G5294">
        <v>338</v>
      </c>
      <c r="H5294">
        <v>4578</v>
      </c>
      <c r="I5294">
        <v>7.38</v>
      </c>
      <c r="J5294">
        <v>176889</v>
      </c>
      <c r="K5294">
        <v>7804032</v>
      </c>
    </row>
    <row r="5295" spans="1:11">
      <c r="A5295" s="6" t="s">
        <v>5450</v>
      </c>
      <c r="B5295" s="6" t="s">
        <v>5776</v>
      </c>
      <c r="C5295">
        <v>27101</v>
      </c>
      <c r="D5295" t="s">
        <v>6971</v>
      </c>
      <c r="E5295">
        <v>0.1</v>
      </c>
      <c r="F5295">
        <v>3</v>
      </c>
      <c r="G5295">
        <v>1160</v>
      </c>
      <c r="H5295">
        <v>3060</v>
      </c>
      <c r="I5295">
        <v>37.909999999999997</v>
      </c>
      <c r="J5295">
        <v>176889</v>
      </c>
      <c r="K5295">
        <v>7804032</v>
      </c>
    </row>
    <row r="5296" spans="1:11">
      <c r="A5296" s="6" t="s">
        <v>5694</v>
      </c>
      <c r="B5296" s="6" t="s">
        <v>5518</v>
      </c>
      <c r="C5296">
        <v>8449</v>
      </c>
      <c r="D5296" t="s">
        <v>15057</v>
      </c>
      <c r="E5296">
        <v>1.1000000000000001</v>
      </c>
      <c r="F5296">
        <v>3</v>
      </c>
      <c r="G5296">
        <v>119</v>
      </c>
      <c r="H5296">
        <v>3144</v>
      </c>
      <c r="I5296">
        <v>3.78</v>
      </c>
      <c r="J5296">
        <v>176889</v>
      </c>
      <c r="K5296">
        <v>7804032</v>
      </c>
    </row>
    <row r="5297" spans="1:11">
      <c r="A5297" s="6" t="s">
        <v>5695</v>
      </c>
      <c r="B5297" s="6" t="s">
        <v>5696</v>
      </c>
      <c r="C5297">
        <v>80221</v>
      </c>
      <c r="D5297" t="s">
        <v>12666</v>
      </c>
      <c r="E5297">
        <v>0.7</v>
      </c>
      <c r="F5297">
        <v>3</v>
      </c>
      <c r="G5297">
        <v>178</v>
      </c>
      <c r="H5297">
        <v>2244</v>
      </c>
      <c r="I5297">
        <v>7.93</v>
      </c>
      <c r="J5297">
        <v>176889</v>
      </c>
      <c r="K5297">
        <v>7804032</v>
      </c>
    </row>
    <row r="5298" spans="1:11">
      <c r="A5298" s="6" t="s">
        <v>5697</v>
      </c>
      <c r="B5298" s="6" t="s">
        <v>6164</v>
      </c>
      <c r="C5298">
        <v>311</v>
      </c>
      <c r="D5298" t="s">
        <v>11332</v>
      </c>
      <c r="E5298">
        <v>1</v>
      </c>
      <c r="F5298">
        <v>3</v>
      </c>
      <c r="G5298">
        <v>129</v>
      </c>
      <c r="H5298">
        <v>2486</v>
      </c>
      <c r="I5298">
        <v>5.19</v>
      </c>
      <c r="J5298">
        <v>176889</v>
      </c>
      <c r="K5298">
        <v>7804032</v>
      </c>
    </row>
    <row r="5299" spans="1:11">
      <c r="A5299" s="6" t="s">
        <v>5698</v>
      </c>
      <c r="B5299" s="6" t="s">
        <v>5645</v>
      </c>
      <c r="C5299">
        <v>10059</v>
      </c>
      <c r="D5299" t="s">
        <v>14491</v>
      </c>
      <c r="E5299">
        <v>0.2</v>
      </c>
      <c r="F5299">
        <v>3</v>
      </c>
      <c r="G5299">
        <v>601</v>
      </c>
      <c r="H5299">
        <v>4501</v>
      </c>
      <c r="I5299">
        <v>13.35</v>
      </c>
      <c r="J5299">
        <v>176889</v>
      </c>
      <c r="K5299">
        <v>7804032</v>
      </c>
    </row>
    <row r="5300" spans="1:11">
      <c r="A5300" s="6" t="s">
        <v>5699</v>
      </c>
      <c r="B5300" s="6" t="s">
        <v>5700</v>
      </c>
      <c r="C5300">
        <v>5710</v>
      </c>
      <c r="D5300" t="s">
        <v>14631</v>
      </c>
      <c r="E5300">
        <v>0.7</v>
      </c>
      <c r="F5300">
        <v>3</v>
      </c>
      <c r="G5300">
        <v>185</v>
      </c>
      <c r="H5300">
        <v>1332</v>
      </c>
      <c r="I5300">
        <v>13.89</v>
      </c>
      <c r="J5300">
        <v>176889</v>
      </c>
      <c r="K5300">
        <v>7804032</v>
      </c>
    </row>
    <row r="5301" spans="1:11">
      <c r="A5301" s="6" t="s">
        <v>5701</v>
      </c>
      <c r="B5301" s="6" t="s">
        <v>5997</v>
      </c>
      <c r="C5301">
        <v>51710</v>
      </c>
      <c r="D5301" t="s">
        <v>15282</v>
      </c>
      <c r="E5301">
        <v>1</v>
      </c>
      <c r="F5301">
        <v>3</v>
      </c>
      <c r="G5301">
        <v>137</v>
      </c>
      <c r="H5301">
        <v>2653</v>
      </c>
      <c r="I5301">
        <v>5.16</v>
      </c>
      <c r="J5301">
        <v>176889</v>
      </c>
      <c r="K5301">
        <v>7804032</v>
      </c>
    </row>
    <row r="5302" spans="1:11">
      <c r="A5302" s="6" t="s">
        <v>5702</v>
      </c>
      <c r="B5302" s="6" t="s">
        <v>5703</v>
      </c>
      <c r="C5302">
        <v>51074</v>
      </c>
      <c r="D5302" t="s">
        <v>13528</v>
      </c>
      <c r="E5302">
        <v>0.3</v>
      </c>
      <c r="F5302">
        <v>3</v>
      </c>
      <c r="G5302">
        <v>483</v>
      </c>
      <c r="H5302">
        <v>1266</v>
      </c>
      <c r="I5302">
        <v>38.15</v>
      </c>
      <c r="J5302">
        <v>176889</v>
      </c>
      <c r="K5302">
        <v>7804032</v>
      </c>
    </row>
    <row r="5303" spans="1:11">
      <c r="A5303" s="6" t="s">
        <v>5704</v>
      </c>
      <c r="B5303" s="6" t="s">
        <v>6153</v>
      </c>
      <c r="C5303">
        <v>23764</v>
      </c>
      <c r="D5303" t="s">
        <v>15251</v>
      </c>
      <c r="E5303">
        <v>0.3</v>
      </c>
      <c r="F5303">
        <v>3</v>
      </c>
      <c r="G5303">
        <v>406</v>
      </c>
      <c r="H5303">
        <v>2226</v>
      </c>
      <c r="I5303">
        <v>18.239999999999998</v>
      </c>
      <c r="J5303">
        <v>176889</v>
      </c>
      <c r="K5303">
        <v>7804032</v>
      </c>
    </row>
    <row r="5304" spans="1:11">
      <c r="A5304" s="6" t="s">
        <v>5705</v>
      </c>
      <c r="B5304" s="6" t="s">
        <v>6236</v>
      </c>
      <c r="C5304">
        <v>245711</v>
      </c>
      <c r="D5304" t="s">
        <v>6237</v>
      </c>
      <c r="E5304">
        <v>0.2</v>
      </c>
      <c r="F5304">
        <v>3</v>
      </c>
      <c r="G5304">
        <v>539</v>
      </c>
      <c r="H5304">
        <v>1819</v>
      </c>
      <c r="I5304">
        <v>29.63</v>
      </c>
      <c r="J5304">
        <v>176889</v>
      </c>
      <c r="K5304">
        <v>7804032</v>
      </c>
    </row>
    <row r="5305" spans="1:11">
      <c r="A5305" s="6" t="s">
        <v>5706</v>
      </c>
      <c r="B5305" s="6" t="s">
        <v>5707</v>
      </c>
      <c r="C5305">
        <v>4736</v>
      </c>
      <c r="D5305" t="s">
        <v>12593</v>
      </c>
      <c r="E5305">
        <v>0.7</v>
      </c>
      <c r="F5305">
        <v>3</v>
      </c>
      <c r="G5305">
        <v>200</v>
      </c>
      <c r="H5305">
        <v>719</v>
      </c>
      <c r="I5305">
        <v>27.82</v>
      </c>
      <c r="J5305">
        <v>176889</v>
      </c>
      <c r="K5305">
        <v>7804032</v>
      </c>
    </row>
    <row r="5306" spans="1:11">
      <c r="A5306" s="6" t="s">
        <v>5708</v>
      </c>
      <c r="B5306" s="6" t="s">
        <v>5957</v>
      </c>
      <c r="C5306">
        <v>54680</v>
      </c>
      <c r="D5306" t="s">
        <v>14671</v>
      </c>
      <c r="E5306">
        <v>1.6</v>
      </c>
      <c r="F5306">
        <v>3</v>
      </c>
      <c r="G5306">
        <v>82</v>
      </c>
      <c r="H5306">
        <v>6080</v>
      </c>
      <c r="I5306">
        <v>1.35</v>
      </c>
      <c r="J5306">
        <v>176889</v>
      </c>
      <c r="K5306">
        <v>7804032</v>
      </c>
    </row>
    <row r="5307" spans="1:11">
      <c r="A5307" s="6" t="s">
        <v>5709</v>
      </c>
      <c r="B5307" s="6" t="s">
        <v>5710</v>
      </c>
      <c r="C5307">
        <v>54472</v>
      </c>
      <c r="D5307" t="s">
        <v>14922</v>
      </c>
      <c r="E5307">
        <v>1.9</v>
      </c>
      <c r="F5307">
        <v>3</v>
      </c>
      <c r="G5307">
        <v>69</v>
      </c>
      <c r="H5307">
        <v>3665</v>
      </c>
      <c r="I5307">
        <v>1.88</v>
      </c>
      <c r="J5307">
        <v>176889</v>
      </c>
      <c r="K5307">
        <v>7804032</v>
      </c>
    </row>
    <row r="5308" spans="1:11">
      <c r="A5308" s="6" t="s">
        <v>5711</v>
      </c>
      <c r="B5308" s="6" t="s">
        <v>5712</v>
      </c>
      <c r="C5308">
        <v>6611</v>
      </c>
      <c r="D5308" t="s">
        <v>15075</v>
      </c>
      <c r="E5308">
        <v>2.4</v>
      </c>
      <c r="F5308">
        <v>3</v>
      </c>
      <c r="G5308">
        <v>56</v>
      </c>
      <c r="H5308">
        <v>1692</v>
      </c>
      <c r="I5308">
        <v>3.31</v>
      </c>
      <c r="J5308">
        <v>176889</v>
      </c>
      <c r="K5308">
        <v>7804032</v>
      </c>
    </row>
    <row r="5309" spans="1:11">
      <c r="A5309" s="6" t="s">
        <v>5713</v>
      </c>
      <c r="B5309" s="6" t="s">
        <v>5714</v>
      </c>
      <c r="C5309">
        <v>64968</v>
      </c>
      <c r="D5309" t="s">
        <v>14140</v>
      </c>
      <c r="E5309">
        <v>0.8</v>
      </c>
      <c r="F5309">
        <v>3</v>
      </c>
      <c r="G5309">
        <v>164</v>
      </c>
      <c r="H5309">
        <v>995</v>
      </c>
      <c r="I5309">
        <v>16.48</v>
      </c>
      <c r="J5309">
        <v>176889</v>
      </c>
      <c r="K5309">
        <v>7804032</v>
      </c>
    </row>
    <row r="5310" spans="1:11">
      <c r="A5310" s="6" t="s">
        <v>5715</v>
      </c>
      <c r="B5310" s="6" t="s">
        <v>5716</v>
      </c>
      <c r="C5310">
        <v>1105</v>
      </c>
      <c r="D5310" t="s">
        <v>5717</v>
      </c>
      <c r="E5310">
        <v>0.7</v>
      </c>
      <c r="F5310">
        <v>3</v>
      </c>
      <c r="G5310">
        <v>198</v>
      </c>
      <c r="H5310">
        <v>6457</v>
      </c>
      <c r="I5310">
        <v>3.07</v>
      </c>
      <c r="J5310">
        <v>176889</v>
      </c>
      <c r="K5310">
        <v>7804032</v>
      </c>
    </row>
    <row r="5311" spans="1:11">
      <c r="A5311" s="6" t="s">
        <v>5718</v>
      </c>
      <c r="B5311" s="6" t="s">
        <v>5867</v>
      </c>
      <c r="C5311">
        <v>8542</v>
      </c>
      <c r="D5311" t="s">
        <v>15251</v>
      </c>
      <c r="E5311">
        <v>0.2</v>
      </c>
      <c r="F5311">
        <v>3</v>
      </c>
      <c r="G5311">
        <v>701</v>
      </c>
      <c r="H5311">
        <v>2813</v>
      </c>
      <c r="I5311">
        <v>24.92</v>
      </c>
      <c r="J5311">
        <v>176889</v>
      </c>
      <c r="K5311">
        <v>7804032</v>
      </c>
    </row>
    <row r="5312" spans="1:11">
      <c r="A5312" s="6" t="s">
        <v>5719</v>
      </c>
      <c r="B5312" s="6" t="s">
        <v>5720</v>
      </c>
      <c r="C5312">
        <v>8714</v>
      </c>
      <c r="D5312" t="s">
        <v>15104</v>
      </c>
      <c r="E5312">
        <v>0.3</v>
      </c>
      <c r="F5312">
        <v>3</v>
      </c>
      <c r="G5312">
        <v>514</v>
      </c>
      <c r="H5312">
        <v>5170</v>
      </c>
      <c r="I5312">
        <v>9.94</v>
      </c>
      <c r="J5312">
        <v>176889</v>
      </c>
      <c r="K5312">
        <v>7804032</v>
      </c>
    </row>
    <row r="5313" spans="1:11">
      <c r="A5313" s="6" t="s">
        <v>5721</v>
      </c>
      <c r="B5313" s="6" t="s">
        <v>5722</v>
      </c>
      <c r="C5313">
        <v>80204</v>
      </c>
      <c r="D5313" t="s">
        <v>14653</v>
      </c>
      <c r="E5313">
        <v>0.5</v>
      </c>
      <c r="F5313">
        <v>3</v>
      </c>
      <c r="G5313">
        <v>291</v>
      </c>
      <c r="H5313">
        <v>4058</v>
      </c>
      <c r="I5313">
        <v>7.17</v>
      </c>
      <c r="J5313">
        <v>176889</v>
      </c>
      <c r="K5313">
        <v>7804032</v>
      </c>
    </row>
    <row r="5314" spans="1:11">
      <c r="A5314" s="6" t="s">
        <v>5723</v>
      </c>
      <c r="B5314" s="6" t="s">
        <v>5724</v>
      </c>
      <c r="C5314">
        <v>9320</v>
      </c>
      <c r="D5314" t="s">
        <v>5725</v>
      </c>
      <c r="E5314">
        <v>0.1</v>
      </c>
      <c r="F5314">
        <v>3</v>
      </c>
      <c r="G5314">
        <v>1535</v>
      </c>
      <c r="H5314">
        <v>6428</v>
      </c>
      <c r="I5314">
        <v>23.88</v>
      </c>
      <c r="J5314">
        <v>176889</v>
      </c>
      <c r="K5314">
        <v>7804032</v>
      </c>
    </row>
    <row r="5315" spans="1:11">
      <c r="A5315" s="6" t="s">
        <v>5726</v>
      </c>
      <c r="B5315" s="6" t="s">
        <v>5727</v>
      </c>
      <c r="C5315">
        <v>22874</v>
      </c>
      <c r="D5315" t="s">
        <v>12605</v>
      </c>
      <c r="E5315">
        <v>0.1</v>
      </c>
      <c r="F5315">
        <v>3</v>
      </c>
      <c r="G5315">
        <v>1245</v>
      </c>
      <c r="H5315">
        <v>7403</v>
      </c>
      <c r="I5315">
        <v>16.82</v>
      </c>
      <c r="J5315">
        <v>176889</v>
      </c>
      <c r="K5315">
        <v>7804032</v>
      </c>
    </row>
    <row r="5316" spans="1:11">
      <c r="A5316" s="6" t="s">
        <v>5728</v>
      </c>
      <c r="B5316" s="6" t="s">
        <v>5729</v>
      </c>
      <c r="C5316">
        <v>129531</v>
      </c>
      <c r="D5316" t="s">
        <v>14805</v>
      </c>
      <c r="E5316">
        <v>0.9</v>
      </c>
      <c r="F5316">
        <v>3</v>
      </c>
      <c r="G5316">
        <v>147</v>
      </c>
      <c r="H5316">
        <v>913</v>
      </c>
      <c r="I5316">
        <v>16.100000000000001</v>
      </c>
      <c r="J5316">
        <v>176889</v>
      </c>
      <c r="K5316">
        <v>7804032</v>
      </c>
    </row>
    <row r="5317" spans="1:11">
      <c r="A5317" s="6" t="s">
        <v>5730</v>
      </c>
      <c r="B5317" s="6" t="s">
        <v>8238</v>
      </c>
      <c r="C5317">
        <v>64343</v>
      </c>
      <c r="D5317" t="s">
        <v>13584</v>
      </c>
      <c r="E5317">
        <v>0.7</v>
      </c>
      <c r="F5317">
        <v>3</v>
      </c>
      <c r="G5317">
        <v>179</v>
      </c>
      <c r="H5317">
        <v>1446</v>
      </c>
      <c r="I5317">
        <v>12.38</v>
      </c>
      <c r="J5317">
        <v>176889</v>
      </c>
      <c r="K5317">
        <v>7804032</v>
      </c>
    </row>
    <row r="5318" spans="1:11">
      <c r="A5318" s="6" t="s">
        <v>5731</v>
      </c>
      <c r="B5318" s="6" t="s">
        <v>6455</v>
      </c>
      <c r="C5318">
        <v>4717</v>
      </c>
      <c r="D5318" t="s">
        <v>8294</v>
      </c>
      <c r="E5318">
        <v>1</v>
      </c>
      <c r="F5318">
        <v>3</v>
      </c>
      <c r="G5318">
        <v>129</v>
      </c>
      <c r="H5318">
        <v>721</v>
      </c>
      <c r="I5318">
        <v>17.89</v>
      </c>
      <c r="J5318">
        <v>176889</v>
      </c>
      <c r="K5318">
        <v>7804032</v>
      </c>
    </row>
    <row r="5319" spans="1:11">
      <c r="A5319" s="6" t="s">
        <v>5732</v>
      </c>
      <c r="B5319" s="6" t="s">
        <v>5992</v>
      </c>
      <c r="C5319">
        <v>10969</v>
      </c>
      <c r="D5319" t="s">
        <v>5993</v>
      </c>
      <c r="E5319">
        <v>0.2</v>
      </c>
      <c r="F5319">
        <v>3</v>
      </c>
      <c r="G5319">
        <v>568</v>
      </c>
      <c r="H5319">
        <v>1508</v>
      </c>
      <c r="I5319">
        <v>37.67</v>
      </c>
      <c r="J5319">
        <v>176889</v>
      </c>
      <c r="K5319">
        <v>7804032</v>
      </c>
    </row>
    <row r="5320" spans="1:11">
      <c r="A5320" s="6" t="s">
        <v>5733</v>
      </c>
      <c r="B5320" s="6" t="s">
        <v>5490</v>
      </c>
      <c r="C5320">
        <v>10749</v>
      </c>
      <c r="D5320" t="s">
        <v>15189</v>
      </c>
      <c r="E5320">
        <v>0</v>
      </c>
      <c r="F5320">
        <v>3</v>
      </c>
      <c r="G5320">
        <v>3267</v>
      </c>
      <c r="H5320">
        <v>7921</v>
      </c>
      <c r="I5320">
        <v>41.24</v>
      </c>
      <c r="J5320">
        <v>176889</v>
      </c>
      <c r="K5320">
        <v>7804032</v>
      </c>
    </row>
    <row r="5321" spans="1:11">
      <c r="A5321" s="6" t="s">
        <v>5491</v>
      </c>
      <c r="B5321" s="6" t="s">
        <v>5900</v>
      </c>
      <c r="C5321">
        <v>56288</v>
      </c>
      <c r="D5321" t="s">
        <v>15152</v>
      </c>
      <c r="E5321">
        <v>0.9</v>
      </c>
      <c r="F5321">
        <v>3</v>
      </c>
      <c r="G5321">
        <v>154</v>
      </c>
      <c r="H5321">
        <v>5764</v>
      </c>
      <c r="I5321">
        <v>2.67</v>
      </c>
      <c r="J5321">
        <v>176889</v>
      </c>
      <c r="K5321">
        <v>7804032</v>
      </c>
    </row>
    <row r="5322" spans="1:11">
      <c r="A5322" s="6" t="s">
        <v>5492</v>
      </c>
      <c r="B5322" s="6" t="s">
        <v>5493</v>
      </c>
      <c r="C5322">
        <v>10311</v>
      </c>
      <c r="D5322" t="s">
        <v>14709</v>
      </c>
      <c r="E5322">
        <v>0.1</v>
      </c>
      <c r="F5322">
        <v>3</v>
      </c>
      <c r="G5322">
        <v>1040</v>
      </c>
      <c r="H5322">
        <v>3252</v>
      </c>
      <c r="I5322">
        <v>31.98</v>
      </c>
      <c r="J5322">
        <v>176889</v>
      </c>
      <c r="K5322">
        <v>7804032</v>
      </c>
    </row>
    <row r="5323" spans="1:11">
      <c r="A5323" s="6" t="s">
        <v>5494</v>
      </c>
      <c r="B5323" s="6" t="s">
        <v>5495</v>
      </c>
      <c r="C5323">
        <v>5139</v>
      </c>
      <c r="D5323" t="s">
        <v>11666</v>
      </c>
      <c r="E5323">
        <v>1.7</v>
      </c>
      <c r="F5323">
        <v>3</v>
      </c>
      <c r="G5323">
        <v>77</v>
      </c>
      <c r="H5323">
        <v>4124</v>
      </c>
      <c r="I5323">
        <v>1.87</v>
      </c>
      <c r="J5323">
        <v>176889</v>
      </c>
      <c r="K5323">
        <v>7804032</v>
      </c>
    </row>
    <row r="5324" spans="1:11">
      <c r="A5324" s="6" t="s">
        <v>5496</v>
      </c>
      <c r="B5324" s="6" t="s">
        <v>6135</v>
      </c>
      <c r="C5324">
        <v>6158</v>
      </c>
      <c r="D5324" t="s">
        <v>15356</v>
      </c>
      <c r="E5324">
        <v>0.8</v>
      </c>
      <c r="F5324">
        <v>3</v>
      </c>
      <c r="G5324">
        <v>162</v>
      </c>
      <c r="H5324">
        <v>594</v>
      </c>
      <c r="I5324">
        <v>27.27</v>
      </c>
      <c r="J5324">
        <v>176889</v>
      </c>
      <c r="K5324">
        <v>7804032</v>
      </c>
    </row>
    <row r="5325" spans="1:11">
      <c r="A5325" s="6" t="s">
        <v>5497</v>
      </c>
      <c r="B5325" s="6" t="s">
        <v>5498</v>
      </c>
      <c r="C5325">
        <v>124402</v>
      </c>
      <c r="D5325" t="s">
        <v>15044</v>
      </c>
      <c r="E5325">
        <v>0.6</v>
      </c>
      <c r="F5325">
        <v>3</v>
      </c>
      <c r="G5325">
        <v>225</v>
      </c>
      <c r="H5325">
        <v>1418</v>
      </c>
      <c r="I5325">
        <v>15.87</v>
      </c>
      <c r="J5325">
        <v>176889</v>
      </c>
      <c r="K5325">
        <v>7804032</v>
      </c>
    </row>
    <row r="5326" spans="1:11">
      <c r="A5326" s="6" t="s">
        <v>5499</v>
      </c>
      <c r="B5326" s="6" t="s">
        <v>5645</v>
      </c>
      <c r="C5326">
        <v>10059</v>
      </c>
      <c r="D5326" t="s">
        <v>14491</v>
      </c>
      <c r="E5326">
        <v>0.2</v>
      </c>
      <c r="F5326">
        <v>3</v>
      </c>
      <c r="G5326">
        <v>601</v>
      </c>
      <c r="H5326">
        <v>4534</v>
      </c>
      <c r="I5326">
        <v>13.26</v>
      </c>
      <c r="J5326">
        <v>176889</v>
      </c>
      <c r="K5326">
        <v>7804032</v>
      </c>
    </row>
    <row r="5327" spans="1:11">
      <c r="A5327" s="6" t="s">
        <v>5500</v>
      </c>
      <c r="B5327" s="6" t="s">
        <v>6162</v>
      </c>
      <c r="C5327">
        <v>79903</v>
      </c>
      <c r="D5327" t="s">
        <v>15044</v>
      </c>
      <c r="E5327">
        <v>1</v>
      </c>
      <c r="F5327">
        <v>3</v>
      </c>
      <c r="G5327">
        <v>136</v>
      </c>
      <c r="H5327">
        <v>2682</v>
      </c>
      <c r="I5327">
        <v>5.07</v>
      </c>
      <c r="J5327">
        <v>176889</v>
      </c>
      <c r="K5327">
        <v>7804032</v>
      </c>
    </row>
    <row r="5328" spans="1:11">
      <c r="A5328" s="6" t="s">
        <v>5501</v>
      </c>
      <c r="B5328" s="6" t="s">
        <v>5502</v>
      </c>
      <c r="C5328">
        <v>26003</v>
      </c>
      <c r="D5328" t="s">
        <v>5503</v>
      </c>
      <c r="E5328">
        <v>0.4</v>
      </c>
      <c r="F5328">
        <v>3</v>
      </c>
      <c r="G5328">
        <v>330</v>
      </c>
      <c r="H5328">
        <v>2504</v>
      </c>
      <c r="I5328">
        <v>13.18</v>
      </c>
      <c r="J5328">
        <v>176889</v>
      </c>
      <c r="K5328">
        <v>7804032</v>
      </c>
    </row>
    <row r="5329" spans="1:11">
      <c r="A5329" s="6" t="s">
        <v>5504</v>
      </c>
      <c r="B5329" s="6" t="s">
        <v>5415</v>
      </c>
      <c r="C5329">
        <v>6820</v>
      </c>
      <c r="D5329" t="s">
        <v>15288</v>
      </c>
      <c r="E5329">
        <v>0.9</v>
      </c>
      <c r="F5329">
        <v>3</v>
      </c>
      <c r="G5329">
        <v>150</v>
      </c>
      <c r="H5329">
        <v>1257</v>
      </c>
      <c r="I5329">
        <v>11.93</v>
      </c>
      <c r="J5329">
        <v>176889</v>
      </c>
      <c r="K5329">
        <v>7804032</v>
      </c>
    </row>
    <row r="5330" spans="1:11">
      <c r="A5330" s="6" t="s">
        <v>5505</v>
      </c>
      <c r="B5330" s="6" t="s">
        <v>6226</v>
      </c>
      <c r="C5330">
        <v>1315</v>
      </c>
      <c r="D5330" t="s">
        <v>9547</v>
      </c>
      <c r="E5330">
        <v>0.6</v>
      </c>
      <c r="F5330">
        <v>3</v>
      </c>
      <c r="G5330">
        <v>206</v>
      </c>
      <c r="H5330">
        <v>3429</v>
      </c>
      <c r="I5330">
        <v>6.01</v>
      </c>
      <c r="J5330">
        <v>176889</v>
      </c>
      <c r="K5330">
        <v>7804032</v>
      </c>
    </row>
    <row r="5331" spans="1:11">
      <c r="A5331" s="6" t="s">
        <v>5506</v>
      </c>
      <c r="B5331" s="6" t="s">
        <v>5507</v>
      </c>
      <c r="C5331">
        <v>670</v>
      </c>
      <c r="D5331" t="s">
        <v>13366</v>
      </c>
      <c r="E5331">
        <v>0.3</v>
      </c>
      <c r="F5331">
        <v>3</v>
      </c>
      <c r="G5331">
        <v>408</v>
      </c>
      <c r="H5331">
        <v>1548</v>
      </c>
      <c r="I5331">
        <v>26.36</v>
      </c>
      <c r="J5331">
        <v>176889</v>
      </c>
      <c r="K5331">
        <v>7804032</v>
      </c>
    </row>
    <row r="5332" spans="1:11">
      <c r="A5332" s="6" t="s">
        <v>5508</v>
      </c>
      <c r="B5332" s="6" t="s">
        <v>6005</v>
      </c>
      <c r="C5332">
        <v>6845</v>
      </c>
      <c r="D5332" t="s">
        <v>11751</v>
      </c>
      <c r="E5332">
        <v>0.2</v>
      </c>
      <c r="F5332">
        <v>3</v>
      </c>
      <c r="G5332">
        <v>804</v>
      </c>
      <c r="H5332">
        <v>2664</v>
      </c>
      <c r="I5332">
        <v>30.18</v>
      </c>
      <c r="J5332">
        <v>176889</v>
      </c>
      <c r="K5332">
        <v>7804032</v>
      </c>
    </row>
    <row r="5333" spans="1:11">
      <c r="A5333" s="6" t="s">
        <v>5509</v>
      </c>
      <c r="B5333" s="6" t="s">
        <v>5510</v>
      </c>
      <c r="C5333">
        <v>7867</v>
      </c>
      <c r="D5333" t="s">
        <v>15011</v>
      </c>
      <c r="E5333">
        <v>1</v>
      </c>
      <c r="F5333">
        <v>3</v>
      </c>
      <c r="G5333">
        <v>133</v>
      </c>
      <c r="H5333">
        <v>2500</v>
      </c>
      <c r="I5333">
        <v>5.32</v>
      </c>
      <c r="J5333">
        <v>176889</v>
      </c>
      <c r="K5333">
        <v>7804032</v>
      </c>
    </row>
    <row r="5334" spans="1:11">
      <c r="A5334" s="6" t="s">
        <v>5511</v>
      </c>
      <c r="B5334" s="6" t="s">
        <v>5833</v>
      </c>
      <c r="C5334">
        <v>10755</v>
      </c>
      <c r="D5334" t="s">
        <v>15391</v>
      </c>
      <c r="E5334">
        <v>0.4</v>
      </c>
      <c r="F5334">
        <v>3</v>
      </c>
      <c r="G5334">
        <v>328</v>
      </c>
      <c r="H5334">
        <v>1559</v>
      </c>
      <c r="I5334">
        <v>21.04</v>
      </c>
      <c r="J5334">
        <v>176889</v>
      </c>
      <c r="K5334">
        <v>7804032</v>
      </c>
    </row>
    <row r="5335" spans="1:11">
      <c r="A5335" s="6" t="s">
        <v>5512</v>
      </c>
      <c r="B5335" s="6" t="s">
        <v>6451</v>
      </c>
      <c r="C5335">
        <v>112724</v>
      </c>
      <c r="D5335" t="s">
        <v>10702</v>
      </c>
      <c r="E5335">
        <v>3.2</v>
      </c>
      <c r="F5335">
        <v>3</v>
      </c>
      <c r="G5335">
        <v>42</v>
      </c>
      <c r="H5335">
        <v>1931</v>
      </c>
      <c r="I5335">
        <v>2.1800000000000002</v>
      </c>
      <c r="J5335">
        <v>176889</v>
      </c>
      <c r="K5335">
        <v>7804032</v>
      </c>
    </row>
    <row r="5336" spans="1:11">
      <c r="A5336" s="6" t="s">
        <v>5513</v>
      </c>
      <c r="B5336" s="6" t="s">
        <v>6149</v>
      </c>
      <c r="C5336">
        <v>284323</v>
      </c>
      <c r="D5336" t="s">
        <v>15226</v>
      </c>
      <c r="E5336">
        <v>1.2</v>
      </c>
      <c r="F5336">
        <v>3</v>
      </c>
      <c r="G5336">
        <v>113</v>
      </c>
      <c r="H5336">
        <v>3602</v>
      </c>
      <c r="I5336">
        <v>3.14</v>
      </c>
      <c r="J5336">
        <v>176889</v>
      </c>
      <c r="K5336">
        <v>7804032</v>
      </c>
    </row>
    <row r="5337" spans="1:11">
      <c r="A5337" s="6" t="s">
        <v>5514</v>
      </c>
      <c r="B5337" s="6" t="s">
        <v>6147</v>
      </c>
      <c r="C5337">
        <v>168451</v>
      </c>
      <c r="D5337" t="s">
        <v>13430</v>
      </c>
      <c r="E5337">
        <v>0.2</v>
      </c>
      <c r="F5337">
        <v>3</v>
      </c>
      <c r="G5337">
        <v>593</v>
      </c>
      <c r="H5337">
        <v>3306</v>
      </c>
      <c r="I5337">
        <v>17.940000000000001</v>
      </c>
      <c r="J5337">
        <v>176889</v>
      </c>
      <c r="K5337">
        <v>7804032</v>
      </c>
    </row>
    <row r="5338" spans="1:11">
      <c r="A5338" s="6" t="s">
        <v>5272</v>
      </c>
      <c r="B5338" s="6" t="s">
        <v>6172</v>
      </c>
      <c r="C5338">
        <v>94122</v>
      </c>
      <c r="D5338" t="s">
        <v>15050</v>
      </c>
      <c r="E5338">
        <v>0.3</v>
      </c>
      <c r="F5338">
        <v>3</v>
      </c>
      <c r="G5338">
        <v>428</v>
      </c>
      <c r="H5338">
        <v>4730</v>
      </c>
      <c r="I5338">
        <v>9.0500000000000007</v>
      </c>
      <c r="J5338">
        <v>176889</v>
      </c>
      <c r="K5338">
        <v>7804032</v>
      </c>
    </row>
    <row r="5339" spans="1:11">
      <c r="A5339" s="6" t="s">
        <v>5273</v>
      </c>
      <c r="B5339" s="6" t="s">
        <v>5274</v>
      </c>
      <c r="C5339">
        <v>10618</v>
      </c>
      <c r="D5339" t="s">
        <v>14253</v>
      </c>
      <c r="E5339">
        <v>0</v>
      </c>
      <c r="F5339">
        <v>3</v>
      </c>
      <c r="G5339">
        <v>2814</v>
      </c>
      <c r="H5339">
        <v>6320</v>
      </c>
      <c r="I5339">
        <v>44.53</v>
      </c>
      <c r="J5339">
        <v>176889</v>
      </c>
      <c r="K5339">
        <v>7804032</v>
      </c>
    </row>
    <row r="5340" spans="1:11">
      <c r="A5340" s="6" t="s">
        <v>5275</v>
      </c>
      <c r="B5340" s="6" t="s">
        <v>5794</v>
      </c>
      <c r="C5340">
        <v>197259</v>
      </c>
      <c r="D5340" t="s">
        <v>10635</v>
      </c>
      <c r="E5340">
        <v>0.3</v>
      </c>
      <c r="F5340">
        <v>3</v>
      </c>
      <c r="G5340">
        <v>396</v>
      </c>
      <c r="H5340">
        <v>1885</v>
      </c>
      <c r="I5340">
        <v>21.01</v>
      </c>
      <c r="J5340">
        <v>176889</v>
      </c>
      <c r="K5340">
        <v>7804032</v>
      </c>
    </row>
    <row r="5341" spans="1:11">
      <c r="A5341" s="6" t="s">
        <v>5276</v>
      </c>
      <c r="B5341" s="6" t="s">
        <v>5277</v>
      </c>
      <c r="C5341">
        <v>51232</v>
      </c>
      <c r="D5341" t="s">
        <v>14919</v>
      </c>
      <c r="E5341">
        <v>0.8</v>
      </c>
      <c r="F5341">
        <v>3</v>
      </c>
      <c r="G5341">
        <v>164</v>
      </c>
      <c r="H5341">
        <v>5588</v>
      </c>
      <c r="I5341">
        <v>2.93</v>
      </c>
      <c r="J5341">
        <v>176889</v>
      </c>
      <c r="K5341">
        <v>7804032</v>
      </c>
    </row>
    <row r="5342" spans="1:11">
      <c r="A5342" s="6" t="s">
        <v>5278</v>
      </c>
      <c r="B5342" s="6" t="s">
        <v>6325</v>
      </c>
      <c r="C5342">
        <v>54882</v>
      </c>
      <c r="D5342" t="s">
        <v>14402</v>
      </c>
      <c r="E5342">
        <v>0.7</v>
      </c>
      <c r="F5342">
        <v>3</v>
      </c>
      <c r="G5342">
        <v>180</v>
      </c>
      <c r="H5342">
        <v>2146</v>
      </c>
      <c r="I5342">
        <v>8.39</v>
      </c>
      <c r="J5342">
        <v>176889</v>
      </c>
      <c r="K5342">
        <v>7804032</v>
      </c>
    </row>
    <row r="5343" spans="1:11">
      <c r="A5343" s="6" t="s">
        <v>5279</v>
      </c>
      <c r="B5343" s="6" t="s">
        <v>5280</v>
      </c>
      <c r="C5343">
        <v>11015</v>
      </c>
      <c r="D5343" t="s">
        <v>15251</v>
      </c>
      <c r="E5343">
        <v>0.3</v>
      </c>
      <c r="F5343">
        <v>3</v>
      </c>
      <c r="G5343">
        <v>495</v>
      </c>
      <c r="H5343">
        <v>1705</v>
      </c>
      <c r="I5343">
        <v>29.03</v>
      </c>
      <c r="J5343">
        <v>176889</v>
      </c>
      <c r="K5343">
        <v>7804032</v>
      </c>
    </row>
    <row r="5344" spans="1:11">
      <c r="A5344" s="6" t="s">
        <v>5281</v>
      </c>
      <c r="B5344" s="6" t="s">
        <v>5920</v>
      </c>
      <c r="C5344">
        <v>80208</v>
      </c>
      <c r="D5344" t="s">
        <v>12752</v>
      </c>
      <c r="E5344">
        <v>0.3</v>
      </c>
      <c r="F5344">
        <v>3</v>
      </c>
      <c r="G5344">
        <v>446</v>
      </c>
      <c r="H5344">
        <v>7453</v>
      </c>
      <c r="I5344">
        <v>5.98</v>
      </c>
      <c r="J5344">
        <v>176889</v>
      </c>
      <c r="K5344">
        <v>7804032</v>
      </c>
    </row>
    <row r="5345" spans="1:11">
      <c r="A5345" s="6" t="s">
        <v>5282</v>
      </c>
      <c r="B5345" s="6" t="s">
        <v>6210</v>
      </c>
      <c r="C5345">
        <v>90326</v>
      </c>
      <c r="D5345" t="s">
        <v>15291</v>
      </c>
      <c r="E5345">
        <v>0.9</v>
      </c>
      <c r="F5345">
        <v>3</v>
      </c>
      <c r="G5345">
        <v>145</v>
      </c>
      <c r="H5345">
        <v>1295</v>
      </c>
      <c r="I5345">
        <v>11.2</v>
      </c>
      <c r="J5345">
        <v>176889</v>
      </c>
      <c r="K5345">
        <v>7804032</v>
      </c>
    </row>
    <row r="5346" spans="1:11">
      <c r="A5346" s="6" t="s">
        <v>5283</v>
      </c>
      <c r="B5346" s="6" t="s">
        <v>6118</v>
      </c>
      <c r="C5346">
        <v>162</v>
      </c>
      <c r="D5346" t="s">
        <v>11024</v>
      </c>
      <c r="E5346">
        <v>1.5</v>
      </c>
      <c r="F5346">
        <v>3</v>
      </c>
      <c r="G5346">
        <v>87</v>
      </c>
      <c r="H5346">
        <v>4091</v>
      </c>
      <c r="I5346">
        <v>2.13</v>
      </c>
      <c r="J5346">
        <v>176889</v>
      </c>
      <c r="K5346">
        <v>7804032</v>
      </c>
    </row>
    <row r="5347" spans="1:11">
      <c r="A5347" s="6" t="s">
        <v>5284</v>
      </c>
      <c r="B5347" s="6" t="s">
        <v>5285</v>
      </c>
      <c r="C5347">
        <v>4277</v>
      </c>
      <c r="D5347" t="s">
        <v>15057</v>
      </c>
      <c r="E5347">
        <v>0.3</v>
      </c>
      <c r="F5347">
        <v>3</v>
      </c>
      <c r="G5347">
        <v>387</v>
      </c>
      <c r="H5347">
        <v>2487</v>
      </c>
      <c r="I5347">
        <v>15.56</v>
      </c>
      <c r="J5347">
        <v>176889</v>
      </c>
      <c r="K5347">
        <v>7804032</v>
      </c>
    </row>
    <row r="5348" spans="1:11">
      <c r="A5348" s="6" t="s">
        <v>5286</v>
      </c>
      <c r="B5348" s="6" t="s">
        <v>6005</v>
      </c>
      <c r="C5348">
        <v>6845</v>
      </c>
      <c r="D5348" t="s">
        <v>11751</v>
      </c>
      <c r="E5348">
        <v>0.2</v>
      </c>
      <c r="F5348">
        <v>3</v>
      </c>
      <c r="G5348">
        <v>804</v>
      </c>
      <c r="H5348">
        <v>2541</v>
      </c>
      <c r="I5348">
        <v>31.64</v>
      </c>
      <c r="J5348">
        <v>176889</v>
      </c>
      <c r="K5348">
        <v>7804032</v>
      </c>
    </row>
    <row r="5349" spans="1:11">
      <c r="A5349" s="6" t="s">
        <v>5287</v>
      </c>
      <c r="B5349" s="6" t="s">
        <v>5288</v>
      </c>
      <c r="C5349">
        <v>51123</v>
      </c>
      <c r="D5349" t="s">
        <v>11314</v>
      </c>
      <c r="E5349">
        <v>1.3</v>
      </c>
      <c r="F5349">
        <v>3</v>
      </c>
      <c r="G5349">
        <v>101</v>
      </c>
      <c r="H5349">
        <v>2666</v>
      </c>
      <c r="I5349">
        <v>3.79</v>
      </c>
      <c r="J5349">
        <v>176889</v>
      </c>
      <c r="K5349">
        <v>7804032</v>
      </c>
    </row>
    <row r="5350" spans="1:11">
      <c r="A5350" s="6" t="s">
        <v>5289</v>
      </c>
      <c r="B5350" s="6" t="s">
        <v>9322</v>
      </c>
      <c r="C5350">
        <v>91833</v>
      </c>
      <c r="D5350" t="s">
        <v>9863</v>
      </c>
      <c r="E5350">
        <v>1.3</v>
      </c>
      <c r="F5350">
        <v>3</v>
      </c>
      <c r="G5350">
        <v>99</v>
      </c>
      <c r="H5350">
        <v>2230</v>
      </c>
      <c r="I5350">
        <v>4.4400000000000004</v>
      </c>
      <c r="J5350">
        <v>176889</v>
      </c>
      <c r="K5350">
        <v>7804032</v>
      </c>
    </row>
    <row r="5351" spans="1:11">
      <c r="A5351" s="6" t="s">
        <v>5290</v>
      </c>
      <c r="B5351" s="6" t="s">
        <v>5291</v>
      </c>
      <c r="C5351">
        <v>51663</v>
      </c>
      <c r="D5351" t="s">
        <v>14533</v>
      </c>
      <c r="E5351">
        <v>0.5</v>
      </c>
      <c r="F5351">
        <v>3</v>
      </c>
      <c r="G5351">
        <v>286</v>
      </c>
      <c r="H5351">
        <v>4719</v>
      </c>
      <c r="I5351">
        <v>6.06</v>
      </c>
      <c r="J5351">
        <v>176889</v>
      </c>
      <c r="K5351">
        <v>7804032</v>
      </c>
    </row>
    <row r="5352" spans="1:11">
      <c r="A5352" s="6" t="s">
        <v>5292</v>
      </c>
      <c r="B5352" s="6" t="s">
        <v>5833</v>
      </c>
      <c r="C5352">
        <v>10755</v>
      </c>
      <c r="D5352" t="s">
        <v>15391</v>
      </c>
      <c r="E5352">
        <v>0.4</v>
      </c>
      <c r="F5352">
        <v>3</v>
      </c>
      <c r="G5352">
        <v>328</v>
      </c>
      <c r="H5352">
        <v>1615</v>
      </c>
      <c r="I5352">
        <v>20.309999999999999</v>
      </c>
      <c r="J5352">
        <v>176889</v>
      </c>
      <c r="K5352">
        <v>7804032</v>
      </c>
    </row>
    <row r="5353" spans="1:11">
      <c r="A5353" s="6" t="s">
        <v>5293</v>
      </c>
      <c r="B5353" s="6" t="s">
        <v>5900</v>
      </c>
      <c r="C5353">
        <v>56288</v>
      </c>
      <c r="D5353" t="s">
        <v>15152</v>
      </c>
      <c r="E5353">
        <v>0.9</v>
      </c>
      <c r="F5353">
        <v>3</v>
      </c>
      <c r="G5353">
        <v>154</v>
      </c>
      <c r="H5353">
        <v>6004</v>
      </c>
      <c r="I5353">
        <v>2.56</v>
      </c>
      <c r="J5353">
        <v>176889</v>
      </c>
      <c r="K5353">
        <v>7804032</v>
      </c>
    </row>
    <row r="5354" spans="1:11">
      <c r="A5354" s="6" t="s">
        <v>5294</v>
      </c>
      <c r="B5354" s="6" t="s">
        <v>6118</v>
      </c>
      <c r="C5354">
        <v>162</v>
      </c>
      <c r="D5354" t="s">
        <v>11024</v>
      </c>
      <c r="E5354">
        <v>1.5</v>
      </c>
      <c r="F5354">
        <v>3</v>
      </c>
      <c r="G5354">
        <v>87</v>
      </c>
      <c r="H5354">
        <v>4151</v>
      </c>
      <c r="I5354">
        <v>2.1</v>
      </c>
      <c r="J5354">
        <v>176889</v>
      </c>
      <c r="K5354">
        <v>7804032</v>
      </c>
    </row>
    <row r="5355" spans="1:11">
      <c r="A5355" s="6" t="s">
        <v>5295</v>
      </c>
      <c r="B5355" s="6" t="s">
        <v>5296</v>
      </c>
      <c r="C5355">
        <v>88455</v>
      </c>
      <c r="D5355" t="s">
        <v>13996</v>
      </c>
      <c r="E5355">
        <v>0.5</v>
      </c>
      <c r="F5355">
        <v>3</v>
      </c>
      <c r="G5355">
        <v>268</v>
      </c>
      <c r="H5355">
        <v>3911</v>
      </c>
      <c r="I5355">
        <v>6.85</v>
      </c>
      <c r="J5355">
        <v>176889</v>
      </c>
      <c r="K5355">
        <v>7804032</v>
      </c>
    </row>
    <row r="5356" spans="1:11">
      <c r="A5356" s="6" t="s">
        <v>5297</v>
      </c>
      <c r="B5356" s="6" t="s">
        <v>6318</v>
      </c>
      <c r="C5356">
        <v>3241</v>
      </c>
      <c r="D5356" t="s">
        <v>14038</v>
      </c>
      <c r="E5356">
        <v>1</v>
      </c>
      <c r="F5356">
        <v>3</v>
      </c>
      <c r="G5356">
        <v>127</v>
      </c>
      <c r="H5356">
        <v>1908</v>
      </c>
      <c r="I5356">
        <v>6.66</v>
      </c>
      <c r="J5356">
        <v>176889</v>
      </c>
      <c r="K5356">
        <v>7804032</v>
      </c>
    </row>
    <row r="5357" spans="1:11">
      <c r="A5357" s="6" t="s">
        <v>5298</v>
      </c>
      <c r="B5357" s="6" t="s">
        <v>6993</v>
      </c>
      <c r="C5357">
        <v>11152</v>
      </c>
      <c r="D5357" t="s">
        <v>11149</v>
      </c>
      <c r="E5357">
        <v>2</v>
      </c>
      <c r="F5357">
        <v>3</v>
      </c>
      <c r="G5357">
        <v>66</v>
      </c>
      <c r="H5357">
        <v>1900</v>
      </c>
      <c r="I5357">
        <v>3.47</v>
      </c>
      <c r="J5357">
        <v>176889</v>
      </c>
      <c r="K5357">
        <v>7804032</v>
      </c>
    </row>
    <row r="5358" spans="1:11">
      <c r="A5358" s="6" t="s">
        <v>5299</v>
      </c>
      <c r="B5358" s="6" t="s">
        <v>6050</v>
      </c>
      <c r="C5358">
        <v>4841</v>
      </c>
      <c r="D5358" t="s">
        <v>15131</v>
      </c>
      <c r="E5358">
        <v>0.1</v>
      </c>
      <c r="F5358">
        <v>3</v>
      </c>
      <c r="G5358">
        <v>1338</v>
      </c>
      <c r="H5358">
        <v>3050</v>
      </c>
      <c r="I5358">
        <v>43.87</v>
      </c>
      <c r="J5358">
        <v>176889</v>
      </c>
      <c r="K5358">
        <v>7804032</v>
      </c>
    </row>
    <row r="5359" spans="1:11">
      <c r="A5359" s="6" t="s">
        <v>5300</v>
      </c>
      <c r="B5359" s="6" t="s">
        <v>5301</v>
      </c>
      <c r="C5359">
        <v>5936</v>
      </c>
      <c r="D5359" t="s">
        <v>15349</v>
      </c>
      <c r="E5359">
        <v>0.2</v>
      </c>
      <c r="F5359">
        <v>3</v>
      </c>
      <c r="G5359">
        <v>593</v>
      </c>
      <c r="H5359">
        <v>1649</v>
      </c>
      <c r="I5359">
        <v>35.96</v>
      </c>
      <c r="J5359">
        <v>176889</v>
      </c>
      <c r="K5359">
        <v>7804032</v>
      </c>
    </row>
    <row r="5360" spans="1:11">
      <c r="A5360" s="6" t="s">
        <v>5302</v>
      </c>
      <c r="B5360" s="6" t="s">
        <v>5303</v>
      </c>
      <c r="C5360">
        <v>57117</v>
      </c>
      <c r="D5360" t="s">
        <v>14968</v>
      </c>
      <c r="E5360">
        <v>2.4</v>
      </c>
      <c r="F5360">
        <v>3</v>
      </c>
      <c r="G5360">
        <v>56</v>
      </c>
      <c r="H5360">
        <v>1755</v>
      </c>
      <c r="I5360">
        <v>3.19</v>
      </c>
      <c r="J5360">
        <v>176889</v>
      </c>
      <c r="K5360">
        <v>7804032</v>
      </c>
    </row>
    <row r="5361" spans="1:11">
      <c r="A5361" s="6" t="s">
        <v>5304</v>
      </c>
      <c r="B5361" s="6" t="s">
        <v>5305</v>
      </c>
      <c r="C5361">
        <v>22850</v>
      </c>
      <c r="D5361" t="s">
        <v>7020</v>
      </c>
      <c r="E5361">
        <v>0.2</v>
      </c>
      <c r="F5361">
        <v>3</v>
      </c>
      <c r="G5361">
        <v>854</v>
      </c>
      <c r="H5361">
        <v>5390</v>
      </c>
      <c r="I5361">
        <v>15.84</v>
      </c>
      <c r="J5361">
        <v>176889</v>
      </c>
      <c r="K5361">
        <v>7804032</v>
      </c>
    </row>
    <row r="5362" spans="1:11">
      <c r="A5362" s="6" t="s">
        <v>5306</v>
      </c>
      <c r="B5362" s="6" t="s">
        <v>6347</v>
      </c>
      <c r="C5362">
        <v>94240</v>
      </c>
      <c r="D5362" t="s">
        <v>12586</v>
      </c>
      <c r="E5362">
        <v>0.6</v>
      </c>
      <c r="F5362">
        <v>3</v>
      </c>
      <c r="G5362">
        <v>219</v>
      </c>
      <c r="H5362">
        <v>1512</v>
      </c>
      <c r="I5362">
        <v>14.48</v>
      </c>
      <c r="J5362">
        <v>176889</v>
      </c>
      <c r="K5362">
        <v>7804032</v>
      </c>
    </row>
    <row r="5363" spans="1:11">
      <c r="A5363" s="6" t="s">
        <v>5307</v>
      </c>
      <c r="B5363" s="6" t="s">
        <v>5308</v>
      </c>
      <c r="C5363">
        <v>9663</v>
      </c>
      <c r="D5363" t="s">
        <v>15014</v>
      </c>
      <c r="E5363">
        <v>0.2</v>
      </c>
      <c r="F5363">
        <v>3</v>
      </c>
      <c r="G5363">
        <v>705</v>
      </c>
      <c r="H5363">
        <v>6232</v>
      </c>
      <c r="I5363">
        <v>11.31</v>
      </c>
      <c r="J5363">
        <v>176889</v>
      </c>
      <c r="K5363">
        <v>7804032</v>
      </c>
    </row>
    <row r="5364" spans="1:11">
      <c r="A5364" s="6" t="s">
        <v>5309</v>
      </c>
      <c r="B5364" s="6" t="s">
        <v>5894</v>
      </c>
      <c r="C5364">
        <v>219927</v>
      </c>
      <c r="D5364" t="s">
        <v>10545</v>
      </c>
      <c r="E5364">
        <v>1.1000000000000001</v>
      </c>
      <c r="F5364">
        <v>3</v>
      </c>
      <c r="G5364">
        <v>123</v>
      </c>
      <c r="H5364">
        <v>713</v>
      </c>
      <c r="I5364">
        <v>17.25</v>
      </c>
      <c r="J5364">
        <v>176889</v>
      </c>
      <c r="K5364">
        <v>7804032</v>
      </c>
    </row>
    <row r="5365" spans="1:11">
      <c r="A5365" s="6" t="s">
        <v>5310</v>
      </c>
      <c r="B5365" s="6" t="s">
        <v>5311</v>
      </c>
      <c r="C5365">
        <v>5469</v>
      </c>
      <c r="D5365" t="s">
        <v>15303</v>
      </c>
      <c r="E5365">
        <v>3.1</v>
      </c>
      <c r="F5365">
        <v>3</v>
      </c>
      <c r="G5365">
        <v>43</v>
      </c>
      <c r="H5365">
        <v>8148</v>
      </c>
      <c r="I5365">
        <v>0.53</v>
      </c>
      <c r="J5365">
        <v>176889</v>
      </c>
      <c r="K5365">
        <v>7804032</v>
      </c>
    </row>
    <row r="5366" spans="1:11">
      <c r="A5366" s="6" t="s">
        <v>5312</v>
      </c>
      <c r="B5366" s="6" t="s">
        <v>6256</v>
      </c>
      <c r="C5366">
        <v>8904</v>
      </c>
      <c r="D5366" t="s">
        <v>14903</v>
      </c>
      <c r="E5366">
        <v>1.1000000000000001</v>
      </c>
      <c r="F5366">
        <v>3</v>
      </c>
      <c r="G5366">
        <v>117</v>
      </c>
      <c r="H5366">
        <v>1939</v>
      </c>
      <c r="I5366">
        <v>6.03</v>
      </c>
      <c r="J5366">
        <v>176889</v>
      </c>
      <c r="K5366">
        <v>7804032</v>
      </c>
    </row>
    <row r="5367" spans="1:11">
      <c r="A5367" s="6" t="s">
        <v>5313</v>
      </c>
      <c r="B5367" s="6" t="s">
        <v>5314</v>
      </c>
      <c r="C5367">
        <v>51002</v>
      </c>
      <c r="D5367" t="s">
        <v>14083</v>
      </c>
      <c r="E5367">
        <v>0.4</v>
      </c>
      <c r="F5367">
        <v>3</v>
      </c>
      <c r="G5367">
        <v>299</v>
      </c>
      <c r="H5367">
        <v>752</v>
      </c>
      <c r="I5367">
        <v>39.76</v>
      </c>
      <c r="J5367">
        <v>176889</v>
      </c>
      <c r="K5367">
        <v>7804032</v>
      </c>
    </row>
    <row r="5368" spans="1:11">
      <c r="A5368" s="6" t="s">
        <v>5315</v>
      </c>
      <c r="B5368" s="6" t="s">
        <v>5316</v>
      </c>
      <c r="C5368">
        <v>84259</v>
      </c>
      <c r="D5368" t="s">
        <v>11974</v>
      </c>
      <c r="E5368">
        <v>1</v>
      </c>
      <c r="F5368">
        <v>3</v>
      </c>
      <c r="G5368">
        <v>132</v>
      </c>
      <c r="H5368">
        <v>12732</v>
      </c>
      <c r="I5368">
        <v>1.04</v>
      </c>
      <c r="J5368">
        <v>176889</v>
      </c>
      <c r="K5368">
        <v>7804032</v>
      </c>
    </row>
    <row r="5369" spans="1:11">
      <c r="A5369" s="6" t="s">
        <v>5317</v>
      </c>
      <c r="B5369" s="6" t="s">
        <v>5318</v>
      </c>
      <c r="C5369">
        <v>25923</v>
      </c>
      <c r="D5369" t="s">
        <v>9699</v>
      </c>
      <c r="E5369">
        <v>1.4</v>
      </c>
      <c r="F5369">
        <v>3</v>
      </c>
      <c r="G5369">
        <v>93</v>
      </c>
      <c r="H5369">
        <v>2256</v>
      </c>
      <c r="I5369">
        <v>4.12</v>
      </c>
      <c r="J5369">
        <v>176889</v>
      </c>
      <c r="K5369">
        <v>7804032</v>
      </c>
    </row>
    <row r="5370" spans="1:11">
      <c r="A5370" s="6" t="s">
        <v>5319</v>
      </c>
      <c r="B5370" s="6" t="s">
        <v>5320</v>
      </c>
      <c r="C5370">
        <v>8446</v>
      </c>
      <c r="D5370" t="s">
        <v>12098</v>
      </c>
      <c r="E5370">
        <v>2.1</v>
      </c>
      <c r="F5370">
        <v>3</v>
      </c>
      <c r="G5370">
        <v>64</v>
      </c>
      <c r="H5370">
        <v>1639</v>
      </c>
      <c r="I5370">
        <v>3.9</v>
      </c>
      <c r="J5370">
        <v>176889</v>
      </c>
      <c r="K5370">
        <v>7804032</v>
      </c>
    </row>
    <row r="5371" spans="1:11">
      <c r="A5371" s="6" t="s">
        <v>5321</v>
      </c>
      <c r="B5371" s="6" t="s">
        <v>5322</v>
      </c>
      <c r="C5371">
        <v>8314</v>
      </c>
      <c r="D5371" t="s">
        <v>5323</v>
      </c>
      <c r="E5371">
        <v>0.2</v>
      </c>
      <c r="F5371">
        <v>3</v>
      </c>
      <c r="G5371">
        <v>564</v>
      </c>
      <c r="H5371">
        <v>3587</v>
      </c>
      <c r="I5371">
        <v>15.72</v>
      </c>
      <c r="J5371">
        <v>176889</v>
      </c>
      <c r="K5371">
        <v>7804032</v>
      </c>
    </row>
    <row r="5372" spans="1:11">
      <c r="A5372" s="6" t="s">
        <v>5324</v>
      </c>
      <c r="B5372" s="6" t="s">
        <v>5325</v>
      </c>
      <c r="C5372">
        <v>4128</v>
      </c>
      <c r="D5372" t="s">
        <v>5326</v>
      </c>
      <c r="E5372">
        <v>0.1</v>
      </c>
      <c r="F5372">
        <v>3</v>
      </c>
      <c r="G5372">
        <v>2471</v>
      </c>
      <c r="H5372">
        <v>4077</v>
      </c>
      <c r="I5372">
        <v>60.61</v>
      </c>
      <c r="J5372">
        <v>176889</v>
      </c>
      <c r="K5372">
        <v>7804032</v>
      </c>
    </row>
    <row r="5373" spans="1:11">
      <c r="A5373" s="6" t="s">
        <v>5327</v>
      </c>
      <c r="B5373" s="6" t="s">
        <v>6098</v>
      </c>
      <c r="C5373">
        <v>117177</v>
      </c>
      <c r="D5373" t="s">
        <v>14914</v>
      </c>
      <c r="E5373">
        <v>0.9</v>
      </c>
      <c r="F5373">
        <v>3</v>
      </c>
      <c r="G5373">
        <v>148</v>
      </c>
      <c r="H5373">
        <v>9347</v>
      </c>
      <c r="I5373">
        <v>1.58</v>
      </c>
      <c r="J5373">
        <v>176889</v>
      </c>
      <c r="K5373">
        <v>7804032</v>
      </c>
    </row>
    <row r="5374" spans="1:11">
      <c r="A5374" s="6" t="s">
        <v>5328</v>
      </c>
      <c r="B5374" s="6" t="s">
        <v>5288</v>
      </c>
      <c r="C5374">
        <v>51123</v>
      </c>
      <c r="D5374" t="s">
        <v>11314</v>
      </c>
      <c r="E5374">
        <v>1.3</v>
      </c>
      <c r="F5374">
        <v>3</v>
      </c>
      <c r="G5374">
        <v>101</v>
      </c>
      <c r="H5374">
        <v>2748</v>
      </c>
      <c r="I5374">
        <v>3.68</v>
      </c>
      <c r="J5374">
        <v>176889</v>
      </c>
      <c r="K5374">
        <v>7804032</v>
      </c>
    </row>
    <row r="5375" spans="1:11">
      <c r="A5375" s="6" t="s">
        <v>5571</v>
      </c>
      <c r="B5375" s="6" t="s">
        <v>6387</v>
      </c>
      <c r="C5375">
        <v>5590</v>
      </c>
      <c r="D5375" t="s">
        <v>6388</v>
      </c>
      <c r="E5375">
        <v>0.2</v>
      </c>
      <c r="F5375">
        <v>3</v>
      </c>
      <c r="G5375">
        <v>561</v>
      </c>
      <c r="H5375">
        <v>2117</v>
      </c>
      <c r="I5375">
        <v>26.5</v>
      </c>
      <c r="J5375">
        <v>176889</v>
      </c>
      <c r="K5375">
        <v>7804032</v>
      </c>
    </row>
    <row r="5376" spans="1:11">
      <c r="A5376" s="6" t="s">
        <v>5572</v>
      </c>
      <c r="B5376" s="6" t="s">
        <v>5833</v>
      </c>
      <c r="C5376">
        <v>10755</v>
      </c>
      <c r="D5376" t="s">
        <v>15391</v>
      </c>
      <c r="E5376">
        <v>0.4</v>
      </c>
      <c r="F5376">
        <v>3</v>
      </c>
      <c r="G5376">
        <v>328</v>
      </c>
      <c r="H5376">
        <v>1933</v>
      </c>
      <c r="I5376">
        <v>16.97</v>
      </c>
      <c r="J5376">
        <v>176889</v>
      </c>
      <c r="K5376">
        <v>7804032</v>
      </c>
    </row>
    <row r="5377" spans="1:11">
      <c r="A5377" s="6" t="s">
        <v>5573</v>
      </c>
      <c r="B5377" s="6" t="s">
        <v>5971</v>
      </c>
      <c r="C5377">
        <v>11252</v>
      </c>
      <c r="D5377" t="s">
        <v>5972</v>
      </c>
      <c r="E5377">
        <v>0.2</v>
      </c>
      <c r="F5377">
        <v>3</v>
      </c>
      <c r="G5377">
        <v>820</v>
      </c>
      <c r="H5377">
        <v>3277</v>
      </c>
      <c r="I5377">
        <v>25.02</v>
      </c>
      <c r="J5377">
        <v>176889</v>
      </c>
      <c r="K5377">
        <v>7804032</v>
      </c>
    </row>
    <row r="5378" spans="1:11">
      <c r="A5378" s="6" t="s">
        <v>5574</v>
      </c>
      <c r="B5378" s="6" t="s">
        <v>5575</v>
      </c>
      <c r="C5378">
        <v>902</v>
      </c>
      <c r="D5378" t="s">
        <v>5576</v>
      </c>
      <c r="E5378">
        <v>0.7</v>
      </c>
      <c r="F5378">
        <v>3</v>
      </c>
      <c r="G5378">
        <v>193</v>
      </c>
      <c r="H5378">
        <v>1389</v>
      </c>
      <c r="I5378">
        <v>13.89</v>
      </c>
      <c r="J5378">
        <v>176889</v>
      </c>
      <c r="K5378">
        <v>7804032</v>
      </c>
    </row>
    <row r="5379" spans="1:11">
      <c r="A5379" s="6" t="s">
        <v>5577</v>
      </c>
      <c r="B5379" s="6" t="s">
        <v>5938</v>
      </c>
      <c r="C5379">
        <v>6314</v>
      </c>
      <c r="D5379" t="s">
        <v>5939</v>
      </c>
      <c r="E5379">
        <v>0.1</v>
      </c>
      <c r="F5379">
        <v>3</v>
      </c>
      <c r="G5379">
        <v>1158</v>
      </c>
      <c r="H5379">
        <v>6852</v>
      </c>
      <c r="I5379">
        <v>16.899999999999999</v>
      </c>
      <c r="J5379">
        <v>176889</v>
      </c>
      <c r="K5379">
        <v>7804032</v>
      </c>
    </row>
    <row r="5380" spans="1:11">
      <c r="A5380" s="6" t="s">
        <v>5578</v>
      </c>
      <c r="B5380" s="6" t="s">
        <v>6973</v>
      </c>
      <c r="C5380">
        <v>4118</v>
      </c>
      <c r="D5380" t="s">
        <v>12628</v>
      </c>
      <c r="E5380">
        <v>0.5</v>
      </c>
      <c r="F5380">
        <v>3</v>
      </c>
      <c r="G5380">
        <v>248</v>
      </c>
      <c r="H5380">
        <v>930</v>
      </c>
      <c r="I5380">
        <v>26.67</v>
      </c>
      <c r="J5380">
        <v>176889</v>
      </c>
      <c r="K5380">
        <v>7804032</v>
      </c>
    </row>
    <row r="5381" spans="1:11">
      <c r="A5381" s="6" t="s">
        <v>5579</v>
      </c>
      <c r="B5381" s="6" t="s">
        <v>6017</v>
      </c>
      <c r="C5381">
        <v>7587</v>
      </c>
      <c r="D5381" t="s">
        <v>13227</v>
      </c>
      <c r="E5381">
        <v>1.1000000000000001</v>
      </c>
      <c r="F5381">
        <v>3</v>
      </c>
      <c r="G5381">
        <v>117</v>
      </c>
      <c r="H5381">
        <v>7032</v>
      </c>
      <c r="I5381">
        <v>1.66</v>
      </c>
      <c r="J5381">
        <v>176889</v>
      </c>
      <c r="K5381">
        <v>7804032</v>
      </c>
    </row>
    <row r="5382" spans="1:11">
      <c r="A5382" s="6" t="s">
        <v>5580</v>
      </c>
      <c r="B5382" s="6" t="s">
        <v>6021</v>
      </c>
      <c r="C5382">
        <v>87</v>
      </c>
      <c r="D5382" t="s">
        <v>14310</v>
      </c>
      <c r="E5382">
        <v>1.1000000000000001</v>
      </c>
      <c r="F5382">
        <v>3</v>
      </c>
      <c r="G5382">
        <v>116</v>
      </c>
      <c r="H5382">
        <v>3729</v>
      </c>
      <c r="I5382">
        <v>3.11</v>
      </c>
      <c r="J5382">
        <v>176889</v>
      </c>
      <c r="K5382">
        <v>7804032</v>
      </c>
    </row>
    <row r="5383" spans="1:11">
      <c r="A5383" s="6" t="s">
        <v>5581</v>
      </c>
      <c r="B5383" s="6" t="s">
        <v>5582</v>
      </c>
      <c r="C5383">
        <v>6768</v>
      </c>
      <c r="D5383" t="s">
        <v>5583</v>
      </c>
      <c r="E5383">
        <v>1.1000000000000001</v>
      </c>
      <c r="F5383">
        <v>3</v>
      </c>
      <c r="G5383">
        <v>116</v>
      </c>
      <c r="H5383">
        <v>3304</v>
      </c>
      <c r="I5383">
        <v>3.51</v>
      </c>
      <c r="J5383">
        <v>176889</v>
      </c>
      <c r="K5383">
        <v>7804032</v>
      </c>
    </row>
    <row r="5384" spans="1:11">
      <c r="A5384" s="6" t="s">
        <v>5584</v>
      </c>
      <c r="B5384" s="6" t="s">
        <v>5585</v>
      </c>
      <c r="C5384">
        <v>6923</v>
      </c>
      <c r="D5384" t="s">
        <v>14935</v>
      </c>
      <c r="E5384">
        <v>0.4</v>
      </c>
      <c r="F5384">
        <v>3</v>
      </c>
      <c r="G5384">
        <v>369</v>
      </c>
      <c r="H5384">
        <v>998</v>
      </c>
      <c r="I5384">
        <v>36.97</v>
      </c>
      <c r="J5384">
        <v>176889</v>
      </c>
      <c r="K5384">
        <v>7804032</v>
      </c>
    </row>
    <row r="5385" spans="1:11">
      <c r="A5385" s="6" t="s">
        <v>5586</v>
      </c>
      <c r="B5385" s="6" t="s">
        <v>6256</v>
      </c>
      <c r="C5385">
        <v>8904</v>
      </c>
      <c r="D5385" t="s">
        <v>14903</v>
      </c>
      <c r="E5385">
        <v>1.1000000000000001</v>
      </c>
      <c r="F5385">
        <v>3</v>
      </c>
      <c r="G5385">
        <v>117</v>
      </c>
      <c r="H5385">
        <v>2034</v>
      </c>
      <c r="I5385">
        <v>5.75</v>
      </c>
      <c r="J5385">
        <v>176889</v>
      </c>
      <c r="K5385">
        <v>7804032</v>
      </c>
    </row>
    <row r="5386" spans="1:11">
      <c r="A5386" s="6" t="s">
        <v>5587</v>
      </c>
      <c r="B5386" s="6" t="s">
        <v>6391</v>
      </c>
      <c r="C5386">
        <v>51271</v>
      </c>
      <c r="D5386" t="s">
        <v>15223</v>
      </c>
      <c r="E5386">
        <v>0.1</v>
      </c>
      <c r="F5386">
        <v>3</v>
      </c>
      <c r="G5386">
        <v>1451</v>
      </c>
      <c r="H5386">
        <v>2618</v>
      </c>
      <c r="I5386">
        <v>55.42</v>
      </c>
      <c r="J5386">
        <v>176889</v>
      </c>
      <c r="K5386">
        <v>7804032</v>
      </c>
    </row>
    <row r="5387" spans="1:11">
      <c r="A5387" s="6" t="s">
        <v>5588</v>
      </c>
      <c r="B5387" s="6" t="s">
        <v>6390</v>
      </c>
      <c r="C5387">
        <v>11186</v>
      </c>
      <c r="D5387" t="s">
        <v>15011</v>
      </c>
      <c r="E5387">
        <v>0.5</v>
      </c>
      <c r="F5387">
        <v>3</v>
      </c>
      <c r="G5387">
        <v>275</v>
      </c>
      <c r="H5387">
        <v>1664</v>
      </c>
      <c r="I5387">
        <v>16.53</v>
      </c>
      <c r="J5387">
        <v>176889</v>
      </c>
      <c r="K5387">
        <v>7804032</v>
      </c>
    </row>
    <row r="5388" spans="1:11">
      <c r="A5388" s="6" t="s">
        <v>5589</v>
      </c>
      <c r="B5388" s="6" t="s">
        <v>5908</v>
      </c>
      <c r="C5388">
        <v>388341</v>
      </c>
      <c r="D5388" t="s">
        <v>15416</v>
      </c>
      <c r="E5388">
        <v>1</v>
      </c>
      <c r="F5388">
        <v>3</v>
      </c>
      <c r="G5388">
        <v>130</v>
      </c>
      <c r="H5388">
        <v>2669</v>
      </c>
      <c r="I5388">
        <v>4.87</v>
      </c>
      <c r="J5388">
        <v>176889</v>
      </c>
      <c r="K5388">
        <v>7804032</v>
      </c>
    </row>
    <row r="5389" spans="1:11">
      <c r="A5389" s="6" t="s">
        <v>5590</v>
      </c>
      <c r="B5389" s="6" t="s">
        <v>5591</v>
      </c>
      <c r="C5389">
        <v>135112</v>
      </c>
      <c r="D5389" t="s">
        <v>5592</v>
      </c>
      <c r="E5389">
        <v>1</v>
      </c>
      <c r="F5389">
        <v>3</v>
      </c>
      <c r="G5389">
        <v>127</v>
      </c>
      <c r="H5389">
        <v>5455</v>
      </c>
      <c r="I5389">
        <v>2.33</v>
      </c>
      <c r="J5389">
        <v>176889</v>
      </c>
      <c r="K5389">
        <v>7804032</v>
      </c>
    </row>
    <row r="5390" spans="1:11">
      <c r="A5390" s="6" t="s">
        <v>5593</v>
      </c>
      <c r="B5390" s="6" t="s">
        <v>5594</v>
      </c>
      <c r="C5390">
        <v>578</v>
      </c>
      <c r="D5390" t="s">
        <v>15057</v>
      </c>
      <c r="E5390">
        <v>0.7</v>
      </c>
      <c r="F5390">
        <v>3</v>
      </c>
      <c r="G5390">
        <v>197</v>
      </c>
      <c r="H5390">
        <v>2197</v>
      </c>
      <c r="I5390">
        <v>8.9700000000000006</v>
      </c>
      <c r="J5390">
        <v>176889</v>
      </c>
      <c r="K5390">
        <v>7804032</v>
      </c>
    </row>
    <row r="5391" spans="1:11">
      <c r="A5391" s="6" t="s">
        <v>5595</v>
      </c>
      <c r="B5391" s="6" t="s">
        <v>13052</v>
      </c>
      <c r="C5391">
        <v>6453</v>
      </c>
      <c r="D5391" t="s">
        <v>13053</v>
      </c>
      <c r="E5391">
        <v>1.9</v>
      </c>
      <c r="F5391">
        <v>3</v>
      </c>
      <c r="G5391">
        <v>68</v>
      </c>
      <c r="H5391">
        <v>6439</v>
      </c>
      <c r="I5391">
        <v>1.06</v>
      </c>
      <c r="J5391">
        <v>176889</v>
      </c>
      <c r="K5391">
        <v>7804032</v>
      </c>
    </row>
    <row r="5392" spans="1:11">
      <c r="A5392" s="6" t="s">
        <v>5596</v>
      </c>
      <c r="B5392" s="6" t="s">
        <v>5597</v>
      </c>
      <c r="C5392">
        <v>26292</v>
      </c>
      <c r="D5392" t="s">
        <v>5598</v>
      </c>
      <c r="E5392">
        <v>1</v>
      </c>
      <c r="F5392">
        <v>3</v>
      </c>
      <c r="G5392">
        <v>133</v>
      </c>
      <c r="H5392">
        <v>2093</v>
      </c>
      <c r="I5392">
        <v>6.35</v>
      </c>
      <c r="J5392">
        <v>176889</v>
      </c>
      <c r="K5392">
        <v>7804032</v>
      </c>
    </row>
    <row r="5393" spans="1:11">
      <c r="A5393" s="6" t="s">
        <v>5599</v>
      </c>
      <c r="B5393" s="6" t="s">
        <v>5600</v>
      </c>
      <c r="C5393">
        <v>146223</v>
      </c>
      <c r="D5393" t="s">
        <v>12946</v>
      </c>
      <c r="E5393">
        <v>0.7</v>
      </c>
      <c r="F5393">
        <v>3</v>
      </c>
      <c r="G5393">
        <v>182</v>
      </c>
      <c r="H5393">
        <v>3418</v>
      </c>
      <c r="I5393">
        <v>5.32</v>
      </c>
      <c r="J5393">
        <v>176889</v>
      </c>
      <c r="K5393">
        <v>7804032</v>
      </c>
    </row>
    <row r="5394" spans="1:11">
      <c r="A5394" s="6" t="s">
        <v>5601</v>
      </c>
      <c r="B5394" s="6" t="s">
        <v>6014</v>
      </c>
      <c r="C5394">
        <v>5573</v>
      </c>
      <c r="D5394" t="s">
        <v>6015</v>
      </c>
      <c r="E5394">
        <v>0.3</v>
      </c>
      <c r="F5394">
        <v>3</v>
      </c>
      <c r="G5394">
        <v>502</v>
      </c>
      <c r="H5394">
        <v>3657</v>
      </c>
      <c r="I5394">
        <v>13.73</v>
      </c>
      <c r="J5394">
        <v>176889</v>
      </c>
      <c r="K5394">
        <v>7804032</v>
      </c>
    </row>
    <row r="5395" spans="1:11">
      <c r="A5395" s="6" t="s">
        <v>5602</v>
      </c>
      <c r="B5395" s="6" t="s">
        <v>5603</v>
      </c>
      <c r="C5395">
        <v>54621</v>
      </c>
      <c r="D5395" t="s">
        <v>14210</v>
      </c>
      <c r="E5395">
        <v>1.4</v>
      </c>
      <c r="F5395">
        <v>3</v>
      </c>
      <c r="G5395">
        <v>92</v>
      </c>
      <c r="H5395">
        <v>5003</v>
      </c>
      <c r="I5395">
        <v>1.84</v>
      </c>
      <c r="J5395">
        <v>176889</v>
      </c>
      <c r="K5395">
        <v>7804032</v>
      </c>
    </row>
    <row r="5396" spans="1:11">
      <c r="A5396" s="6" t="s">
        <v>5604</v>
      </c>
      <c r="B5396" s="6" t="s">
        <v>5605</v>
      </c>
      <c r="C5396">
        <v>1718</v>
      </c>
      <c r="D5396" t="s">
        <v>14746</v>
      </c>
      <c r="E5396">
        <v>0.2</v>
      </c>
      <c r="F5396">
        <v>3</v>
      </c>
      <c r="G5396">
        <v>559</v>
      </c>
      <c r="H5396">
        <v>4286</v>
      </c>
      <c r="I5396">
        <v>13.04</v>
      </c>
      <c r="J5396">
        <v>176889</v>
      </c>
      <c r="K5396">
        <v>7804032</v>
      </c>
    </row>
    <row r="5397" spans="1:11">
      <c r="A5397" s="6" t="s">
        <v>5606</v>
      </c>
      <c r="B5397" s="6" t="s">
        <v>5607</v>
      </c>
      <c r="C5397">
        <v>1329</v>
      </c>
      <c r="D5397" t="s">
        <v>12628</v>
      </c>
      <c r="E5397">
        <v>0.4</v>
      </c>
      <c r="F5397">
        <v>3</v>
      </c>
      <c r="G5397">
        <v>309</v>
      </c>
      <c r="H5397">
        <v>509</v>
      </c>
      <c r="I5397">
        <v>60.71</v>
      </c>
      <c r="J5397">
        <v>176889</v>
      </c>
      <c r="K5397">
        <v>7804032</v>
      </c>
    </row>
    <row r="5398" spans="1:11">
      <c r="A5398" s="6" t="s">
        <v>5608</v>
      </c>
      <c r="B5398" s="6" t="s">
        <v>5911</v>
      </c>
      <c r="C5398">
        <v>400410</v>
      </c>
      <c r="D5398" t="s">
        <v>14067</v>
      </c>
      <c r="E5398">
        <v>0.8</v>
      </c>
      <c r="F5398">
        <v>3</v>
      </c>
      <c r="G5398">
        <v>167</v>
      </c>
      <c r="H5398">
        <v>630</v>
      </c>
      <c r="I5398">
        <v>26.51</v>
      </c>
      <c r="J5398">
        <v>176889</v>
      </c>
      <c r="K5398">
        <v>7804032</v>
      </c>
    </row>
    <row r="5399" spans="1:11">
      <c r="A5399" s="6" t="s">
        <v>5609</v>
      </c>
      <c r="B5399" s="6" t="s">
        <v>5610</v>
      </c>
      <c r="C5399">
        <v>51729</v>
      </c>
      <c r="D5399" t="s">
        <v>14782</v>
      </c>
      <c r="E5399">
        <v>1.1000000000000001</v>
      </c>
      <c r="F5399">
        <v>3</v>
      </c>
      <c r="G5399">
        <v>120</v>
      </c>
      <c r="H5399">
        <v>2677</v>
      </c>
      <c r="I5399">
        <v>4.4800000000000004</v>
      </c>
      <c r="J5399">
        <v>176889</v>
      </c>
      <c r="K5399">
        <v>7804032</v>
      </c>
    </row>
    <row r="5400" spans="1:11">
      <c r="A5400" s="6" t="s">
        <v>5371</v>
      </c>
      <c r="B5400" s="6" t="s">
        <v>5372</v>
      </c>
      <c r="C5400">
        <v>200186</v>
      </c>
      <c r="D5400" t="s">
        <v>14631</v>
      </c>
      <c r="E5400">
        <v>0.3</v>
      </c>
      <c r="F5400">
        <v>3</v>
      </c>
      <c r="G5400">
        <v>515</v>
      </c>
      <c r="H5400">
        <v>2588</v>
      </c>
      <c r="I5400">
        <v>19.899999999999999</v>
      </c>
      <c r="J5400">
        <v>176889</v>
      </c>
      <c r="K5400">
        <v>7804032</v>
      </c>
    </row>
    <row r="5401" spans="1:11">
      <c r="A5401" s="6" t="s">
        <v>5373</v>
      </c>
      <c r="B5401" s="6" t="s">
        <v>5591</v>
      </c>
      <c r="C5401">
        <v>135112</v>
      </c>
      <c r="D5401" t="s">
        <v>5592</v>
      </c>
      <c r="E5401">
        <v>1</v>
      </c>
      <c r="F5401">
        <v>3</v>
      </c>
      <c r="G5401">
        <v>127</v>
      </c>
      <c r="H5401">
        <v>5422</v>
      </c>
      <c r="I5401">
        <v>2.34</v>
      </c>
      <c r="J5401">
        <v>176889</v>
      </c>
      <c r="K5401">
        <v>7804032</v>
      </c>
    </row>
    <row r="5402" spans="1:11">
      <c r="A5402" s="6" t="s">
        <v>5374</v>
      </c>
      <c r="B5402" s="6" t="s">
        <v>5375</v>
      </c>
      <c r="C5402">
        <v>51534</v>
      </c>
      <c r="D5402" t="s">
        <v>7799</v>
      </c>
      <c r="E5402">
        <v>0.1</v>
      </c>
      <c r="F5402">
        <v>3</v>
      </c>
      <c r="G5402">
        <v>1472</v>
      </c>
      <c r="H5402">
        <v>3247</v>
      </c>
      <c r="I5402">
        <v>45.33</v>
      </c>
      <c r="J5402">
        <v>176889</v>
      </c>
      <c r="K5402">
        <v>7804032</v>
      </c>
    </row>
    <row r="5403" spans="1:11">
      <c r="A5403" s="6" t="s">
        <v>5376</v>
      </c>
      <c r="B5403" s="6" t="s">
        <v>5641</v>
      </c>
      <c r="C5403">
        <v>6609</v>
      </c>
      <c r="D5403" t="s">
        <v>5642</v>
      </c>
      <c r="E5403">
        <v>0.2</v>
      </c>
      <c r="F5403">
        <v>3</v>
      </c>
      <c r="G5403">
        <v>825</v>
      </c>
      <c r="H5403">
        <v>2473</v>
      </c>
      <c r="I5403">
        <v>33.36</v>
      </c>
      <c r="J5403">
        <v>176889</v>
      </c>
      <c r="K5403">
        <v>7804032</v>
      </c>
    </row>
    <row r="5404" spans="1:11">
      <c r="A5404" s="6" t="s">
        <v>5377</v>
      </c>
      <c r="B5404" s="6" t="s">
        <v>5767</v>
      </c>
      <c r="C5404">
        <v>23648</v>
      </c>
      <c r="D5404" t="s">
        <v>14746</v>
      </c>
      <c r="E5404">
        <v>0.2</v>
      </c>
      <c r="F5404">
        <v>3</v>
      </c>
      <c r="G5404">
        <v>532</v>
      </c>
      <c r="H5404">
        <v>2074</v>
      </c>
      <c r="I5404">
        <v>25.65</v>
      </c>
      <c r="J5404">
        <v>176889</v>
      </c>
      <c r="K5404">
        <v>7804032</v>
      </c>
    </row>
    <row r="5405" spans="1:11">
      <c r="A5405" s="6" t="s">
        <v>5378</v>
      </c>
      <c r="B5405" s="6" t="s">
        <v>5379</v>
      </c>
      <c r="C5405">
        <v>5432</v>
      </c>
      <c r="D5405" t="s">
        <v>5380</v>
      </c>
      <c r="E5405">
        <v>0.2</v>
      </c>
      <c r="F5405">
        <v>3</v>
      </c>
      <c r="G5405">
        <v>534</v>
      </c>
      <c r="H5405">
        <v>1809</v>
      </c>
      <c r="I5405">
        <v>29.52</v>
      </c>
      <c r="J5405">
        <v>176889</v>
      </c>
      <c r="K5405">
        <v>7804032</v>
      </c>
    </row>
    <row r="5406" spans="1:11">
      <c r="A5406" s="6" t="s">
        <v>5381</v>
      </c>
      <c r="B5406" s="6" t="s">
        <v>5303</v>
      </c>
      <c r="C5406">
        <v>57117</v>
      </c>
      <c r="D5406" t="s">
        <v>14968</v>
      </c>
      <c r="E5406">
        <v>2.4</v>
      </c>
      <c r="F5406">
        <v>3</v>
      </c>
      <c r="G5406">
        <v>56</v>
      </c>
      <c r="H5406">
        <v>1593</v>
      </c>
      <c r="I5406">
        <v>3.52</v>
      </c>
      <c r="J5406">
        <v>176889</v>
      </c>
      <c r="K5406">
        <v>7804032</v>
      </c>
    </row>
    <row r="5407" spans="1:11">
      <c r="A5407" s="6" t="s">
        <v>5382</v>
      </c>
      <c r="B5407" s="6" t="s">
        <v>6198</v>
      </c>
      <c r="C5407">
        <v>5716</v>
      </c>
      <c r="D5407" t="s">
        <v>10205</v>
      </c>
      <c r="E5407">
        <v>0.3</v>
      </c>
      <c r="F5407">
        <v>3</v>
      </c>
      <c r="G5407">
        <v>516</v>
      </c>
      <c r="H5407">
        <v>1546</v>
      </c>
      <c r="I5407">
        <v>33.380000000000003</v>
      </c>
      <c r="J5407">
        <v>176889</v>
      </c>
      <c r="K5407">
        <v>7804032</v>
      </c>
    </row>
    <row r="5408" spans="1:11">
      <c r="A5408" s="6" t="s">
        <v>5383</v>
      </c>
      <c r="B5408" s="6" t="s">
        <v>5384</v>
      </c>
      <c r="C5408">
        <v>10256</v>
      </c>
      <c r="D5408" t="s">
        <v>15054</v>
      </c>
      <c r="E5408">
        <v>0.1</v>
      </c>
      <c r="F5408">
        <v>3</v>
      </c>
      <c r="G5408">
        <v>1650</v>
      </c>
      <c r="H5408">
        <v>2539</v>
      </c>
      <c r="I5408">
        <v>64.989999999999995</v>
      </c>
      <c r="J5408">
        <v>176889</v>
      </c>
      <c r="K5408">
        <v>7804032</v>
      </c>
    </row>
    <row r="5409" spans="1:11">
      <c r="A5409" s="6" t="s">
        <v>5385</v>
      </c>
      <c r="B5409" s="6" t="s">
        <v>5386</v>
      </c>
      <c r="C5409">
        <v>1277</v>
      </c>
      <c r="D5409" t="s">
        <v>12666</v>
      </c>
      <c r="E5409">
        <v>0.6</v>
      </c>
      <c r="F5409">
        <v>3</v>
      </c>
      <c r="G5409">
        <v>234</v>
      </c>
      <c r="H5409">
        <v>5927</v>
      </c>
      <c r="I5409">
        <v>3.95</v>
      </c>
      <c r="J5409">
        <v>176889</v>
      </c>
      <c r="K5409">
        <v>7804032</v>
      </c>
    </row>
    <row r="5410" spans="1:11">
      <c r="A5410" s="6" t="s">
        <v>5387</v>
      </c>
      <c r="B5410" s="6" t="s">
        <v>5388</v>
      </c>
      <c r="C5410">
        <v>3315</v>
      </c>
      <c r="D5410" t="s">
        <v>14104</v>
      </c>
      <c r="E5410">
        <v>3.4</v>
      </c>
      <c r="F5410">
        <v>3</v>
      </c>
      <c r="G5410">
        <v>39</v>
      </c>
      <c r="H5410">
        <v>901</v>
      </c>
      <c r="I5410">
        <v>4.33</v>
      </c>
      <c r="J5410">
        <v>176889</v>
      </c>
      <c r="K5410">
        <v>7804032</v>
      </c>
    </row>
    <row r="5411" spans="1:11">
      <c r="A5411" s="6" t="s">
        <v>5389</v>
      </c>
      <c r="B5411" s="6" t="s">
        <v>5887</v>
      </c>
      <c r="C5411">
        <v>27067</v>
      </c>
      <c r="D5411" t="s">
        <v>13914</v>
      </c>
      <c r="E5411">
        <v>0.1</v>
      </c>
      <c r="F5411">
        <v>3</v>
      </c>
      <c r="G5411">
        <v>1599</v>
      </c>
      <c r="H5411">
        <v>2934</v>
      </c>
      <c r="I5411">
        <v>54.5</v>
      </c>
      <c r="J5411">
        <v>176889</v>
      </c>
      <c r="K5411">
        <v>7804032</v>
      </c>
    </row>
    <row r="5412" spans="1:11">
      <c r="A5412" s="6" t="s">
        <v>5390</v>
      </c>
      <c r="B5412" s="6" t="s">
        <v>5391</v>
      </c>
      <c r="C5412">
        <v>80271</v>
      </c>
      <c r="D5412" t="s">
        <v>15200</v>
      </c>
      <c r="E5412">
        <v>1.4</v>
      </c>
      <c r="F5412">
        <v>3</v>
      </c>
      <c r="G5412">
        <v>93</v>
      </c>
      <c r="H5412">
        <v>3388</v>
      </c>
      <c r="I5412">
        <v>2.74</v>
      </c>
      <c r="J5412">
        <v>176889</v>
      </c>
      <c r="K5412">
        <v>7804032</v>
      </c>
    </row>
    <row r="5413" spans="1:11">
      <c r="A5413" s="6" t="s">
        <v>5392</v>
      </c>
      <c r="B5413" s="6" t="s">
        <v>5722</v>
      </c>
      <c r="C5413">
        <v>80204</v>
      </c>
      <c r="D5413" t="s">
        <v>14653</v>
      </c>
      <c r="E5413">
        <v>0.5</v>
      </c>
      <c r="F5413">
        <v>3</v>
      </c>
      <c r="G5413">
        <v>291</v>
      </c>
      <c r="H5413">
        <v>3847</v>
      </c>
      <c r="I5413">
        <v>7.56</v>
      </c>
      <c r="J5413">
        <v>176889</v>
      </c>
      <c r="K5413">
        <v>7804032</v>
      </c>
    </row>
    <row r="5414" spans="1:11">
      <c r="A5414" s="6" t="s">
        <v>5393</v>
      </c>
      <c r="B5414" s="6" t="s">
        <v>6068</v>
      </c>
      <c r="C5414">
        <v>27445</v>
      </c>
      <c r="D5414" t="s">
        <v>6069</v>
      </c>
      <c r="E5414">
        <v>1.8</v>
      </c>
      <c r="F5414">
        <v>3</v>
      </c>
      <c r="G5414">
        <v>74</v>
      </c>
      <c r="H5414">
        <v>17095</v>
      </c>
      <c r="I5414">
        <v>0.43</v>
      </c>
      <c r="J5414">
        <v>176889</v>
      </c>
      <c r="K5414">
        <v>7804032</v>
      </c>
    </row>
    <row r="5415" spans="1:11">
      <c r="A5415" s="6" t="s">
        <v>5394</v>
      </c>
      <c r="B5415" s="6" t="s">
        <v>5395</v>
      </c>
      <c r="C5415">
        <v>3953</v>
      </c>
      <c r="D5415" t="s">
        <v>15316</v>
      </c>
      <c r="E5415">
        <v>0.7</v>
      </c>
      <c r="F5415">
        <v>3</v>
      </c>
      <c r="G5415">
        <v>190</v>
      </c>
      <c r="H5415">
        <v>3159</v>
      </c>
      <c r="I5415">
        <v>6.01</v>
      </c>
      <c r="J5415">
        <v>176889</v>
      </c>
      <c r="K5415">
        <v>7804032</v>
      </c>
    </row>
    <row r="5416" spans="1:11">
      <c r="A5416" s="6" t="s">
        <v>5396</v>
      </c>
      <c r="B5416" s="6" t="s">
        <v>5148</v>
      </c>
      <c r="C5416">
        <v>84299</v>
      </c>
      <c r="D5416" t="s">
        <v>15303</v>
      </c>
      <c r="E5416">
        <v>0.4</v>
      </c>
      <c r="F5416">
        <v>3</v>
      </c>
      <c r="G5416">
        <v>329</v>
      </c>
      <c r="H5416">
        <v>757</v>
      </c>
      <c r="I5416">
        <v>43.46</v>
      </c>
      <c r="J5416">
        <v>176889</v>
      </c>
      <c r="K5416">
        <v>7804032</v>
      </c>
    </row>
    <row r="5417" spans="1:11">
      <c r="A5417" s="6" t="s">
        <v>5149</v>
      </c>
      <c r="B5417" s="6" t="s">
        <v>6473</v>
      </c>
      <c r="C5417">
        <v>55684</v>
      </c>
      <c r="D5417" t="s">
        <v>14243</v>
      </c>
      <c r="E5417">
        <v>1</v>
      </c>
      <c r="F5417">
        <v>3</v>
      </c>
      <c r="G5417">
        <v>136</v>
      </c>
      <c r="H5417">
        <v>3135</v>
      </c>
      <c r="I5417">
        <v>4.34</v>
      </c>
      <c r="J5417">
        <v>176889</v>
      </c>
      <c r="K5417">
        <v>7804032</v>
      </c>
    </row>
    <row r="5418" spans="1:11">
      <c r="A5418" s="6" t="s">
        <v>5150</v>
      </c>
      <c r="B5418" s="6" t="s">
        <v>5151</v>
      </c>
      <c r="C5418">
        <v>94107</v>
      </c>
      <c r="D5418" t="s">
        <v>14243</v>
      </c>
      <c r="E5418">
        <v>0.1</v>
      </c>
      <c r="F5418">
        <v>3</v>
      </c>
      <c r="G5418">
        <v>956</v>
      </c>
      <c r="H5418">
        <v>1559</v>
      </c>
      <c r="I5418">
        <v>61.32</v>
      </c>
      <c r="J5418">
        <v>176889</v>
      </c>
      <c r="K5418">
        <v>7804032</v>
      </c>
    </row>
    <row r="5419" spans="1:11">
      <c r="A5419" s="6" t="s">
        <v>5152</v>
      </c>
      <c r="B5419" s="6" t="s">
        <v>5600</v>
      </c>
      <c r="C5419">
        <v>146223</v>
      </c>
      <c r="D5419" t="s">
        <v>12946</v>
      </c>
      <c r="E5419">
        <v>0.7</v>
      </c>
      <c r="F5419">
        <v>3</v>
      </c>
      <c r="G5419">
        <v>182</v>
      </c>
      <c r="H5419">
        <v>8121</v>
      </c>
      <c r="I5419">
        <v>2.2400000000000002</v>
      </c>
      <c r="J5419">
        <v>176889</v>
      </c>
      <c r="K5419">
        <v>7804032</v>
      </c>
    </row>
    <row r="5420" spans="1:11">
      <c r="A5420" s="6" t="s">
        <v>5153</v>
      </c>
      <c r="B5420" s="6" t="s">
        <v>5154</v>
      </c>
      <c r="C5420">
        <v>1737</v>
      </c>
      <c r="D5420" t="s">
        <v>5155</v>
      </c>
      <c r="E5420">
        <v>0.4</v>
      </c>
      <c r="F5420">
        <v>3</v>
      </c>
      <c r="G5420">
        <v>354</v>
      </c>
      <c r="H5420">
        <v>4352</v>
      </c>
      <c r="I5420">
        <v>8.1300000000000008</v>
      </c>
      <c r="J5420">
        <v>176889</v>
      </c>
      <c r="K5420">
        <v>7804032</v>
      </c>
    </row>
    <row r="5421" spans="1:11">
      <c r="A5421" s="6" t="s">
        <v>15355</v>
      </c>
      <c r="B5421" s="6" t="s">
        <v>15354</v>
      </c>
      <c r="C5421">
        <v>331</v>
      </c>
      <c r="D5421" t="s">
        <v>15353</v>
      </c>
      <c r="E5421">
        <v>2.1</v>
      </c>
      <c r="F5421">
        <v>3</v>
      </c>
      <c r="G5421">
        <v>63</v>
      </c>
      <c r="H5421">
        <v>8413</v>
      </c>
      <c r="I5421">
        <v>0.75</v>
      </c>
      <c r="J5421">
        <v>176889</v>
      </c>
      <c r="K5421">
        <v>7804032</v>
      </c>
    </row>
    <row r="5422" spans="1:11">
      <c r="A5422" s="6" t="s">
        <v>5156</v>
      </c>
      <c r="B5422" s="6" t="s">
        <v>6391</v>
      </c>
      <c r="C5422">
        <v>51271</v>
      </c>
      <c r="D5422" t="s">
        <v>15223</v>
      </c>
      <c r="E5422">
        <v>0.1</v>
      </c>
      <c r="F5422">
        <v>3</v>
      </c>
      <c r="G5422">
        <v>1484</v>
      </c>
      <c r="H5422">
        <v>2702</v>
      </c>
      <c r="I5422">
        <v>54.92</v>
      </c>
      <c r="J5422">
        <v>176889</v>
      </c>
      <c r="K5422">
        <v>7804032</v>
      </c>
    </row>
    <row r="5423" spans="1:11">
      <c r="A5423" s="6" t="s">
        <v>5157</v>
      </c>
      <c r="B5423" s="6" t="s">
        <v>5158</v>
      </c>
      <c r="C5423">
        <v>7189</v>
      </c>
      <c r="D5423" t="s">
        <v>12953</v>
      </c>
      <c r="E5423">
        <v>0.6</v>
      </c>
      <c r="F5423">
        <v>3</v>
      </c>
      <c r="G5423">
        <v>219</v>
      </c>
      <c r="H5423">
        <v>2597</v>
      </c>
      <c r="I5423">
        <v>8.43</v>
      </c>
      <c r="J5423">
        <v>176889</v>
      </c>
      <c r="K5423">
        <v>7804032</v>
      </c>
    </row>
    <row r="5424" spans="1:11">
      <c r="A5424" s="6" t="s">
        <v>5159</v>
      </c>
      <c r="B5424" s="6" t="s">
        <v>5516</v>
      </c>
      <c r="C5424">
        <v>57149</v>
      </c>
      <c r="D5424" t="s">
        <v>15229</v>
      </c>
      <c r="E5424">
        <v>0.1</v>
      </c>
      <c r="F5424">
        <v>3</v>
      </c>
      <c r="G5424">
        <v>1084</v>
      </c>
      <c r="H5424">
        <v>1399</v>
      </c>
      <c r="I5424">
        <v>77.48</v>
      </c>
      <c r="J5424">
        <v>176889</v>
      </c>
      <c r="K5424">
        <v>7804032</v>
      </c>
    </row>
    <row r="5425" spans="1:11">
      <c r="A5425" s="6" t="s">
        <v>5160</v>
      </c>
      <c r="B5425" s="6" t="s">
        <v>5612</v>
      </c>
      <c r="C5425">
        <v>8209</v>
      </c>
      <c r="D5425" t="s">
        <v>14644</v>
      </c>
      <c r="E5425">
        <v>1.4</v>
      </c>
      <c r="F5425">
        <v>3</v>
      </c>
      <c r="G5425">
        <v>98</v>
      </c>
      <c r="H5425">
        <v>1575</v>
      </c>
      <c r="I5425">
        <v>6.22</v>
      </c>
      <c r="J5425">
        <v>176889</v>
      </c>
      <c r="K5425">
        <v>7804032</v>
      </c>
    </row>
    <row r="5426" spans="1:11">
      <c r="A5426" s="6" t="s">
        <v>5161</v>
      </c>
      <c r="B5426" s="6" t="s">
        <v>5425</v>
      </c>
      <c r="C5426">
        <v>29086</v>
      </c>
      <c r="D5426" t="s">
        <v>15093</v>
      </c>
      <c r="E5426">
        <v>1</v>
      </c>
      <c r="F5426">
        <v>3</v>
      </c>
      <c r="G5426">
        <v>132</v>
      </c>
      <c r="H5426">
        <v>1451</v>
      </c>
      <c r="I5426">
        <v>9.1</v>
      </c>
      <c r="J5426">
        <v>176889</v>
      </c>
      <c r="K5426">
        <v>7804032</v>
      </c>
    </row>
    <row r="5427" spans="1:11">
      <c r="A5427" s="6" t="s">
        <v>5162</v>
      </c>
      <c r="B5427" s="6" t="s">
        <v>5163</v>
      </c>
      <c r="C5427">
        <v>8683</v>
      </c>
      <c r="D5427" t="s">
        <v>15257</v>
      </c>
      <c r="E5427">
        <v>0.2</v>
      </c>
      <c r="F5427">
        <v>3</v>
      </c>
      <c r="G5427">
        <v>573</v>
      </c>
      <c r="H5427">
        <v>1167</v>
      </c>
      <c r="I5427">
        <v>49.1</v>
      </c>
      <c r="J5427">
        <v>176889</v>
      </c>
      <c r="K5427">
        <v>7804032</v>
      </c>
    </row>
    <row r="5428" spans="1:11">
      <c r="A5428" s="6" t="s">
        <v>5164</v>
      </c>
      <c r="B5428" s="6" t="s">
        <v>5165</v>
      </c>
      <c r="C5428">
        <v>6045</v>
      </c>
      <c r="D5428" t="s">
        <v>13835</v>
      </c>
      <c r="E5428">
        <v>2.2999999999999998</v>
      </c>
      <c r="F5428">
        <v>3</v>
      </c>
      <c r="G5428">
        <v>57</v>
      </c>
      <c r="H5428">
        <v>3551</v>
      </c>
      <c r="I5428">
        <v>1.61</v>
      </c>
      <c r="J5428">
        <v>176889</v>
      </c>
      <c r="K5428">
        <v>7804032</v>
      </c>
    </row>
    <row r="5429" spans="1:11">
      <c r="A5429" s="6" t="s">
        <v>5166</v>
      </c>
      <c r="B5429" s="6" t="s">
        <v>5660</v>
      </c>
      <c r="C5429">
        <v>65125</v>
      </c>
      <c r="D5429" t="s">
        <v>15254</v>
      </c>
      <c r="E5429">
        <v>0.9</v>
      </c>
      <c r="F5429">
        <v>3</v>
      </c>
      <c r="G5429">
        <v>143</v>
      </c>
      <c r="H5429">
        <v>11232</v>
      </c>
      <c r="I5429">
        <v>1.27</v>
      </c>
      <c r="J5429">
        <v>176889</v>
      </c>
      <c r="K5429">
        <v>7804032</v>
      </c>
    </row>
    <row r="5430" spans="1:11">
      <c r="A5430" s="6" t="s">
        <v>5167</v>
      </c>
      <c r="B5430" s="6" t="s">
        <v>5995</v>
      </c>
      <c r="C5430">
        <v>51375</v>
      </c>
      <c r="D5430" t="s">
        <v>13696</v>
      </c>
      <c r="E5430">
        <v>0.4</v>
      </c>
      <c r="F5430">
        <v>3</v>
      </c>
      <c r="G5430">
        <v>374</v>
      </c>
      <c r="H5430">
        <v>1615</v>
      </c>
      <c r="I5430">
        <v>23.16</v>
      </c>
      <c r="J5430">
        <v>176889</v>
      </c>
      <c r="K5430">
        <v>7804032</v>
      </c>
    </row>
    <row r="5431" spans="1:11">
      <c r="A5431" s="6" t="s">
        <v>5168</v>
      </c>
      <c r="B5431" s="6" t="s">
        <v>5660</v>
      </c>
      <c r="C5431">
        <v>65125</v>
      </c>
      <c r="D5431" t="s">
        <v>15254</v>
      </c>
      <c r="E5431">
        <v>0.9</v>
      </c>
      <c r="F5431">
        <v>3</v>
      </c>
      <c r="G5431">
        <v>143</v>
      </c>
      <c r="H5431">
        <v>10461</v>
      </c>
      <c r="I5431">
        <v>1.37</v>
      </c>
      <c r="J5431">
        <v>176889</v>
      </c>
      <c r="K5431">
        <v>7804032</v>
      </c>
    </row>
    <row r="5432" spans="1:11">
      <c r="A5432" s="6" t="s">
        <v>5169</v>
      </c>
      <c r="B5432" s="6" t="s">
        <v>5170</v>
      </c>
      <c r="C5432">
        <v>5165</v>
      </c>
      <c r="D5432" t="s">
        <v>6771</v>
      </c>
      <c r="E5432">
        <v>2.8</v>
      </c>
      <c r="F5432">
        <v>3</v>
      </c>
      <c r="G5432">
        <v>48</v>
      </c>
      <c r="H5432">
        <v>12783</v>
      </c>
      <c r="I5432">
        <v>0.38</v>
      </c>
      <c r="J5432">
        <v>176889</v>
      </c>
      <c r="K5432">
        <v>7804032</v>
      </c>
    </row>
    <row r="5433" spans="1:11">
      <c r="A5433" s="6" t="s">
        <v>5171</v>
      </c>
      <c r="B5433" s="6" t="s">
        <v>5172</v>
      </c>
      <c r="C5433">
        <v>91689</v>
      </c>
      <c r="D5433" t="s">
        <v>13750</v>
      </c>
      <c r="E5433">
        <v>1</v>
      </c>
      <c r="F5433">
        <v>3</v>
      </c>
      <c r="G5433">
        <v>131</v>
      </c>
      <c r="H5433">
        <v>1571</v>
      </c>
      <c r="I5433">
        <v>8.34</v>
      </c>
      <c r="J5433">
        <v>176889</v>
      </c>
      <c r="K5433">
        <v>7804032</v>
      </c>
    </row>
    <row r="5434" spans="1:11">
      <c r="A5434" s="6" t="s">
        <v>5173</v>
      </c>
      <c r="B5434" s="6" t="s">
        <v>6345</v>
      </c>
      <c r="C5434">
        <v>53343</v>
      </c>
      <c r="D5434" t="s">
        <v>13928</v>
      </c>
      <c r="E5434">
        <v>1.5</v>
      </c>
      <c r="F5434">
        <v>3</v>
      </c>
      <c r="G5434">
        <v>90</v>
      </c>
      <c r="H5434">
        <v>1705</v>
      </c>
      <c r="I5434">
        <v>5.28</v>
      </c>
      <c r="J5434">
        <v>176889</v>
      </c>
      <c r="K5434">
        <v>7804032</v>
      </c>
    </row>
    <row r="5435" spans="1:11">
      <c r="A5435" s="6" t="s">
        <v>5174</v>
      </c>
      <c r="B5435" s="6" t="s">
        <v>6057</v>
      </c>
      <c r="C5435">
        <v>126014</v>
      </c>
      <c r="D5435" t="s">
        <v>10702</v>
      </c>
      <c r="E5435">
        <v>0.6</v>
      </c>
      <c r="F5435">
        <v>3</v>
      </c>
      <c r="G5435">
        <v>204</v>
      </c>
      <c r="H5435">
        <v>1939</v>
      </c>
      <c r="I5435">
        <v>10.52</v>
      </c>
      <c r="J5435">
        <v>176889</v>
      </c>
      <c r="K5435">
        <v>7804032</v>
      </c>
    </row>
    <row r="5436" spans="1:11">
      <c r="A5436" s="6" t="s">
        <v>5175</v>
      </c>
      <c r="B5436" s="6" t="s">
        <v>5685</v>
      </c>
      <c r="C5436">
        <v>2181</v>
      </c>
      <c r="D5436" t="s">
        <v>5686</v>
      </c>
      <c r="E5436">
        <v>1</v>
      </c>
      <c r="F5436">
        <v>3</v>
      </c>
      <c r="G5436">
        <v>129</v>
      </c>
      <c r="H5436">
        <v>4369</v>
      </c>
      <c r="I5436">
        <v>2.95</v>
      </c>
      <c r="J5436">
        <v>176889</v>
      </c>
      <c r="K5436">
        <v>7804032</v>
      </c>
    </row>
    <row r="5437" spans="1:11">
      <c r="A5437" s="6" t="s">
        <v>5176</v>
      </c>
      <c r="B5437" s="6" t="s">
        <v>5651</v>
      </c>
      <c r="C5437">
        <v>10908</v>
      </c>
      <c r="D5437" t="s">
        <v>15282</v>
      </c>
      <c r="E5437">
        <v>0.4</v>
      </c>
      <c r="F5437">
        <v>3</v>
      </c>
      <c r="G5437">
        <v>338</v>
      </c>
      <c r="H5437">
        <v>4465</v>
      </c>
      <c r="I5437">
        <v>7.57</v>
      </c>
      <c r="J5437">
        <v>176889</v>
      </c>
      <c r="K5437">
        <v>7804032</v>
      </c>
    </row>
    <row r="5438" spans="1:11">
      <c r="A5438" s="6" t="s">
        <v>5177</v>
      </c>
      <c r="B5438" s="6" t="s">
        <v>5288</v>
      </c>
      <c r="C5438">
        <v>51123</v>
      </c>
      <c r="D5438" t="s">
        <v>11314</v>
      </c>
      <c r="E5438">
        <v>1.3</v>
      </c>
      <c r="F5438">
        <v>3</v>
      </c>
      <c r="G5438">
        <v>101</v>
      </c>
      <c r="H5438">
        <v>2863</v>
      </c>
      <c r="I5438">
        <v>3.53</v>
      </c>
      <c r="J5438">
        <v>176889</v>
      </c>
      <c r="K5438">
        <v>7804032</v>
      </c>
    </row>
    <row r="5439" spans="1:11">
      <c r="A5439" s="6" t="s">
        <v>5178</v>
      </c>
      <c r="B5439" s="6" t="s">
        <v>6035</v>
      </c>
      <c r="C5439">
        <v>79595</v>
      </c>
      <c r="D5439" t="s">
        <v>15047</v>
      </c>
      <c r="E5439">
        <v>1.3</v>
      </c>
      <c r="F5439">
        <v>3</v>
      </c>
      <c r="G5439">
        <v>104</v>
      </c>
      <c r="H5439">
        <v>4068</v>
      </c>
      <c r="I5439">
        <v>2.56</v>
      </c>
      <c r="J5439">
        <v>176889</v>
      </c>
      <c r="K5439">
        <v>7804032</v>
      </c>
    </row>
    <row r="5440" spans="1:11">
      <c r="A5440" s="6" t="s">
        <v>5179</v>
      </c>
      <c r="B5440" s="6" t="s">
        <v>5980</v>
      </c>
      <c r="C5440">
        <v>54874</v>
      </c>
      <c r="D5440" t="s">
        <v>8847</v>
      </c>
      <c r="E5440">
        <v>0.6</v>
      </c>
      <c r="F5440">
        <v>3</v>
      </c>
      <c r="G5440">
        <v>240</v>
      </c>
      <c r="H5440">
        <v>4043</v>
      </c>
      <c r="I5440">
        <v>5.94</v>
      </c>
      <c r="J5440">
        <v>176889</v>
      </c>
      <c r="K5440">
        <v>7804032</v>
      </c>
    </row>
    <row r="5441" spans="1:11">
      <c r="A5441" s="6" t="s">
        <v>5180</v>
      </c>
      <c r="B5441" s="6" t="s">
        <v>5988</v>
      </c>
      <c r="C5441">
        <v>6337</v>
      </c>
      <c r="D5441" t="s">
        <v>12823</v>
      </c>
      <c r="E5441">
        <v>0.1</v>
      </c>
      <c r="F5441">
        <v>3</v>
      </c>
      <c r="G5441">
        <v>1276</v>
      </c>
      <c r="H5441">
        <v>3484</v>
      </c>
      <c r="I5441">
        <v>36.619999999999997</v>
      </c>
      <c r="J5441">
        <v>176889</v>
      </c>
      <c r="K5441">
        <v>7804032</v>
      </c>
    </row>
    <row r="5442" spans="1:11">
      <c r="A5442" s="6" t="s">
        <v>5181</v>
      </c>
      <c r="B5442" s="6" t="s">
        <v>5182</v>
      </c>
      <c r="C5442">
        <v>51734</v>
      </c>
      <c r="D5442" t="s">
        <v>15044</v>
      </c>
      <c r="E5442">
        <v>0.6</v>
      </c>
      <c r="F5442">
        <v>3</v>
      </c>
      <c r="G5442">
        <v>207</v>
      </c>
      <c r="H5442">
        <v>1371</v>
      </c>
      <c r="I5442">
        <v>15.1</v>
      </c>
      <c r="J5442">
        <v>176889</v>
      </c>
      <c r="K5442">
        <v>7804032</v>
      </c>
    </row>
    <row r="5443" spans="1:11">
      <c r="A5443" s="6" t="s">
        <v>5183</v>
      </c>
      <c r="B5443" s="6" t="s">
        <v>5900</v>
      </c>
      <c r="C5443">
        <v>56288</v>
      </c>
      <c r="D5443" t="s">
        <v>15152</v>
      </c>
      <c r="E5443">
        <v>0.9</v>
      </c>
      <c r="F5443">
        <v>3</v>
      </c>
      <c r="G5443">
        <v>154</v>
      </c>
      <c r="H5443">
        <v>3520</v>
      </c>
      <c r="I5443">
        <v>4.38</v>
      </c>
      <c r="J5443">
        <v>176889</v>
      </c>
      <c r="K5443">
        <v>7804032</v>
      </c>
    </row>
    <row r="5444" spans="1:11">
      <c r="A5444" s="6" t="s">
        <v>5184</v>
      </c>
      <c r="B5444" s="6" t="s">
        <v>6366</v>
      </c>
      <c r="C5444">
        <v>2332</v>
      </c>
      <c r="D5444" t="s">
        <v>6367</v>
      </c>
      <c r="E5444">
        <v>1.5</v>
      </c>
      <c r="F5444">
        <v>3</v>
      </c>
      <c r="G5444">
        <v>91</v>
      </c>
      <c r="H5444">
        <v>4348</v>
      </c>
      <c r="I5444">
        <v>2.09</v>
      </c>
      <c r="J5444">
        <v>176889</v>
      </c>
      <c r="K5444">
        <v>7804032</v>
      </c>
    </row>
    <row r="5445" spans="1:11">
      <c r="A5445" s="6" t="s">
        <v>5185</v>
      </c>
      <c r="B5445" s="6" t="s">
        <v>5631</v>
      </c>
      <c r="C5445">
        <v>4673</v>
      </c>
      <c r="D5445" t="s">
        <v>5632</v>
      </c>
      <c r="E5445">
        <v>0.1</v>
      </c>
      <c r="F5445">
        <v>3</v>
      </c>
      <c r="G5445">
        <v>1961</v>
      </c>
      <c r="H5445">
        <v>5125</v>
      </c>
      <c r="I5445">
        <v>38.26</v>
      </c>
      <c r="J5445">
        <v>176889</v>
      </c>
      <c r="K5445">
        <v>7804032</v>
      </c>
    </row>
    <row r="5446" spans="1:11">
      <c r="A5446" s="6" t="s">
        <v>5186</v>
      </c>
      <c r="B5446" s="6" t="s">
        <v>5187</v>
      </c>
      <c r="C5446">
        <v>55825</v>
      </c>
      <c r="D5446" t="s">
        <v>9367</v>
      </c>
      <c r="E5446">
        <v>2.2000000000000002</v>
      </c>
      <c r="F5446">
        <v>3</v>
      </c>
      <c r="G5446">
        <v>60</v>
      </c>
      <c r="H5446">
        <v>1874</v>
      </c>
      <c r="I5446">
        <v>3.2</v>
      </c>
      <c r="J5446">
        <v>176889</v>
      </c>
      <c r="K5446">
        <v>7804032</v>
      </c>
    </row>
    <row r="5447" spans="1:11">
      <c r="A5447" s="6" t="s">
        <v>5188</v>
      </c>
      <c r="B5447" s="6" t="s">
        <v>5917</v>
      </c>
      <c r="C5447">
        <v>55346</v>
      </c>
      <c r="D5447" t="s">
        <v>13528</v>
      </c>
      <c r="E5447">
        <v>0.6</v>
      </c>
      <c r="F5447">
        <v>3</v>
      </c>
      <c r="G5447">
        <v>238</v>
      </c>
      <c r="H5447">
        <v>2633</v>
      </c>
      <c r="I5447">
        <v>9.0399999999999991</v>
      </c>
      <c r="J5447">
        <v>176889</v>
      </c>
      <c r="K5447">
        <v>7804032</v>
      </c>
    </row>
    <row r="5448" spans="1:11">
      <c r="A5448" s="6" t="s">
        <v>5189</v>
      </c>
      <c r="B5448" s="6" t="s">
        <v>5660</v>
      </c>
      <c r="C5448">
        <v>65125</v>
      </c>
      <c r="D5448" t="s">
        <v>15254</v>
      </c>
      <c r="E5448">
        <v>0.9</v>
      </c>
      <c r="F5448">
        <v>3</v>
      </c>
      <c r="G5448">
        <v>143</v>
      </c>
      <c r="H5448">
        <v>9717</v>
      </c>
      <c r="I5448">
        <v>1.47</v>
      </c>
      <c r="J5448">
        <v>176889</v>
      </c>
      <c r="K5448">
        <v>7804032</v>
      </c>
    </row>
    <row r="5449" spans="1:11">
      <c r="A5449" s="6" t="s">
        <v>5190</v>
      </c>
      <c r="B5449" s="6" t="s">
        <v>7751</v>
      </c>
      <c r="C5449">
        <v>199704</v>
      </c>
      <c r="D5449" t="s">
        <v>15268</v>
      </c>
      <c r="E5449">
        <v>0.9</v>
      </c>
      <c r="F5449">
        <v>3</v>
      </c>
      <c r="G5449">
        <v>149</v>
      </c>
      <c r="H5449">
        <v>4098</v>
      </c>
      <c r="I5449">
        <v>3.64</v>
      </c>
      <c r="J5449">
        <v>176889</v>
      </c>
      <c r="K5449">
        <v>7804032</v>
      </c>
    </row>
    <row r="5450" spans="1:11">
      <c r="A5450" s="6" t="s">
        <v>5191</v>
      </c>
      <c r="B5450" s="6" t="s">
        <v>5192</v>
      </c>
      <c r="C5450">
        <v>57532</v>
      </c>
      <c r="D5450" t="s">
        <v>14605</v>
      </c>
      <c r="E5450">
        <v>0</v>
      </c>
      <c r="F5450">
        <v>3</v>
      </c>
      <c r="G5450">
        <v>4228</v>
      </c>
      <c r="H5450">
        <v>10884</v>
      </c>
      <c r="I5450">
        <v>38.85</v>
      </c>
      <c r="J5450">
        <v>176889</v>
      </c>
      <c r="K5450">
        <v>7804032</v>
      </c>
    </row>
    <row r="5451" spans="1:11">
      <c r="A5451" s="6" t="s">
        <v>5193</v>
      </c>
      <c r="B5451" s="6" t="s">
        <v>5887</v>
      </c>
      <c r="C5451">
        <v>27067</v>
      </c>
      <c r="D5451" t="s">
        <v>13914</v>
      </c>
      <c r="E5451">
        <v>0.1</v>
      </c>
      <c r="F5451">
        <v>3</v>
      </c>
      <c r="G5451">
        <v>1599</v>
      </c>
      <c r="H5451">
        <v>3065</v>
      </c>
      <c r="I5451">
        <v>52.17</v>
      </c>
      <c r="J5451">
        <v>176889</v>
      </c>
      <c r="K5451">
        <v>7804032</v>
      </c>
    </row>
    <row r="5452" spans="1:11">
      <c r="A5452" s="6" t="s">
        <v>5194</v>
      </c>
      <c r="B5452" s="6" t="s">
        <v>5195</v>
      </c>
      <c r="C5452">
        <v>222484</v>
      </c>
      <c r="D5452" t="s">
        <v>12806</v>
      </c>
      <c r="E5452">
        <v>0.1</v>
      </c>
      <c r="F5452">
        <v>3</v>
      </c>
      <c r="G5452">
        <v>1193</v>
      </c>
      <c r="H5452">
        <v>4804</v>
      </c>
      <c r="I5452">
        <v>24.83</v>
      </c>
      <c r="J5452">
        <v>176889</v>
      </c>
      <c r="K5452">
        <v>7804032</v>
      </c>
    </row>
    <row r="5453" spans="1:11">
      <c r="A5453" s="6" t="s">
        <v>5196</v>
      </c>
      <c r="B5453" s="6" t="s">
        <v>5158</v>
      </c>
      <c r="C5453">
        <v>7189</v>
      </c>
      <c r="D5453" t="s">
        <v>12953</v>
      </c>
      <c r="E5453">
        <v>0.6</v>
      </c>
      <c r="F5453">
        <v>3</v>
      </c>
      <c r="G5453">
        <v>219</v>
      </c>
      <c r="H5453">
        <v>2504</v>
      </c>
      <c r="I5453">
        <v>8.75</v>
      </c>
      <c r="J5453">
        <v>176889</v>
      </c>
      <c r="K5453">
        <v>7804032</v>
      </c>
    </row>
    <row r="5454" spans="1:11">
      <c r="A5454" s="6" t="s">
        <v>5197</v>
      </c>
      <c r="B5454" s="6" t="s">
        <v>6155</v>
      </c>
      <c r="C5454">
        <v>84271</v>
      </c>
      <c r="D5454" t="s">
        <v>13750</v>
      </c>
      <c r="E5454">
        <v>1.2</v>
      </c>
      <c r="F5454">
        <v>3</v>
      </c>
      <c r="G5454">
        <v>113</v>
      </c>
      <c r="H5454">
        <v>3435</v>
      </c>
      <c r="I5454">
        <v>3.29</v>
      </c>
      <c r="J5454">
        <v>176889</v>
      </c>
      <c r="K5454">
        <v>7804032</v>
      </c>
    </row>
    <row r="5455" spans="1:11">
      <c r="A5455" s="6" t="s">
        <v>5198</v>
      </c>
      <c r="B5455" s="6" t="s">
        <v>5199</v>
      </c>
      <c r="C5455">
        <v>84941</v>
      </c>
      <c r="D5455" t="s">
        <v>8571</v>
      </c>
      <c r="E5455">
        <v>0.1</v>
      </c>
      <c r="F5455">
        <v>3</v>
      </c>
      <c r="G5455">
        <v>2033</v>
      </c>
      <c r="H5455">
        <v>2369</v>
      </c>
      <c r="I5455">
        <v>85.82</v>
      </c>
      <c r="J5455">
        <v>176889</v>
      </c>
      <c r="K5455">
        <v>7804032</v>
      </c>
    </row>
    <row r="5456" spans="1:11">
      <c r="A5456" s="6" t="s">
        <v>5200</v>
      </c>
      <c r="B5456" s="6" t="s">
        <v>6973</v>
      </c>
      <c r="C5456">
        <v>4118</v>
      </c>
      <c r="D5456" t="s">
        <v>12628</v>
      </c>
      <c r="E5456">
        <v>0.5</v>
      </c>
      <c r="F5456">
        <v>3</v>
      </c>
      <c r="G5456">
        <v>248</v>
      </c>
      <c r="H5456">
        <v>888</v>
      </c>
      <c r="I5456">
        <v>27.93</v>
      </c>
      <c r="J5456">
        <v>176889</v>
      </c>
      <c r="K5456">
        <v>7804032</v>
      </c>
    </row>
    <row r="5457" spans="1:11">
      <c r="A5457" s="6" t="s">
        <v>5201</v>
      </c>
      <c r="B5457" s="6" t="s">
        <v>6190</v>
      </c>
      <c r="C5457">
        <v>24139</v>
      </c>
      <c r="D5457" t="s">
        <v>15108</v>
      </c>
      <c r="E5457">
        <v>2.6</v>
      </c>
      <c r="F5457">
        <v>3</v>
      </c>
      <c r="G5457">
        <v>51</v>
      </c>
      <c r="H5457">
        <v>2892</v>
      </c>
      <c r="I5457">
        <v>1.76</v>
      </c>
      <c r="J5457">
        <v>176889</v>
      </c>
      <c r="K5457">
        <v>7804032</v>
      </c>
    </row>
    <row r="5458" spans="1:11">
      <c r="A5458" s="6" t="s">
        <v>5451</v>
      </c>
      <c r="B5458" s="6" t="s">
        <v>5452</v>
      </c>
      <c r="C5458">
        <v>10004</v>
      </c>
      <c r="D5458" t="s">
        <v>14790</v>
      </c>
      <c r="E5458">
        <v>0.1</v>
      </c>
      <c r="F5458">
        <v>3</v>
      </c>
      <c r="G5458">
        <v>2215</v>
      </c>
      <c r="H5458">
        <v>2690</v>
      </c>
      <c r="I5458">
        <v>82.34</v>
      </c>
      <c r="J5458">
        <v>176889</v>
      </c>
      <c r="K5458">
        <v>7804032</v>
      </c>
    </row>
    <row r="5459" spans="1:11">
      <c r="A5459" s="6" t="s">
        <v>5453</v>
      </c>
      <c r="B5459" s="6" t="s">
        <v>5454</v>
      </c>
      <c r="C5459">
        <v>5652</v>
      </c>
      <c r="D5459" t="s">
        <v>15229</v>
      </c>
      <c r="E5459">
        <v>1</v>
      </c>
      <c r="F5459">
        <v>3</v>
      </c>
      <c r="G5459">
        <v>129</v>
      </c>
      <c r="H5459">
        <v>1940</v>
      </c>
      <c r="I5459">
        <v>6.65</v>
      </c>
      <c r="J5459">
        <v>176889</v>
      </c>
      <c r="K5459">
        <v>7804032</v>
      </c>
    </row>
    <row r="5460" spans="1:11">
      <c r="A5460" s="6" t="s">
        <v>5455</v>
      </c>
      <c r="B5460" s="6" t="s">
        <v>5456</v>
      </c>
      <c r="C5460">
        <v>9524</v>
      </c>
      <c r="D5460" t="s">
        <v>8571</v>
      </c>
      <c r="E5460">
        <v>1.4</v>
      </c>
      <c r="F5460">
        <v>3</v>
      </c>
      <c r="G5460">
        <v>92</v>
      </c>
      <c r="H5460">
        <v>1167</v>
      </c>
      <c r="I5460">
        <v>7.88</v>
      </c>
      <c r="J5460">
        <v>176889</v>
      </c>
      <c r="K5460">
        <v>7804032</v>
      </c>
    </row>
    <row r="5461" spans="1:11">
      <c r="A5461" s="6" t="s">
        <v>5457</v>
      </c>
      <c r="B5461" s="6" t="s">
        <v>6387</v>
      </c>
      <c r="C5461">
        <v>5590</v>
      </c>
      <c r="D5461" t="s">
        <v>6388</v>
      </c>
      <c r="E5461">
        <v>0.2</v>
      </c>
      <c r="F5461">
        <v>3</v>
      </c>
      <c r="G5461">
        <v>561</v>
      </c>
      <c r="H5461">
        <v>2014</v>
      </c>
      <c r="I5461">
        <v>27.86</v>
      </c>
      <c r="J5461">
        <v>176889</v>
      </c>
      <c r="K5461">
        <v>7804032</v>
      </c>
    </row>
    <row r="5462" spans="1:11">
      <c r="A5462" s="6" t="s">
        <v>5458</v>
      </c>
      <c r="B5462" s="6" t="s">
        <v>5459</v>
      </c>
      <c r="C5462">
        <v>8682</v>
      </c>
      <c r="D5462" t="s">
        <v>15384</v>
      </c>
      <c r="E5462">
        <v>1.2</v>
      </c>
      <c r="F5462">
        <v>3</v>
      </c>
      <c r="G5462">
        <v>110</v>
      </c>
      <c r="H5462">
        <v>2474</v>
      </c>
      <c r="I5462">
        <v>4.45</v>
      </c>
      <c r="J5462">
        <v>176889</v>
      </c>
      <c r="K5462">
        <v>7804032</v>
      </c>
    </row>
    <row r="5463" spans="1:11">
      <c r="A5463" s="6" t="s">
        <v>5460</v>
      </c>
      <c r="B5463" s="6" t="s">
        <v>5891</v>
      </c>
      <c r="C5463">
        <v>1385</v>
      </c>
      <c r="D5463" t="s">
        <v>5892</v>
      </c>
      <c r="E5463">
        <v>0.3</v>
      </c>
      <c r="F5463">
        <v>3</v>
      </c>
      <c r="G5463">
        <v>449</v>
      </c>
      <c r="H5463">
        <v>9782</v>
      </c>
      <c r="I5463">
        <v>4.59</v>
      </c>
      <c r="J5463">
        <v>176889</v>
      </c>
      <c r="K5463">
        <v>7804032</v>
      </c>
    </row>
    <row r="5464" spans="1:11">
      <c r="A5464" s="6" t="s">
        <v>5461</v>
      </c>
      <c r="B5464" s="6" t="s">
        <v>5462</v>
      </c>
      <c r="C5464">
        <v>997</v>
      </c>
      <c r="D5464" t="s">
        <v>15212</v>
      </c>
      <c r="E5464">
        <v>0.5</v>
      </c>
      <c r="F5464">
        <v>3</v>
      </c>
      <c r="G5464">
        <v>264</v>
      </c>
      <c r="H5464">
        <v>1449</v>
      </c>
      <c r="I5464">
        <v>18.22</v>
      </c>
      <c r="J5464">
        <v>176889</v>
      </c>
      <c r="K5464">
        <v>7804032</v>
      </c>
    </row>
    <row r="5465" spans="1:11">
      <c r="A5465" s="6" t="s">
        <v>5463</v>
      </c>
      <c r="B5465" s="6" t="s">
        <v>5763</v>
      </c>
      <c r="C5465">
        <v>5910</v>
      </c>
      <c r="D5465" t="s">
        <v>5764</v>
      </c>
      <c r="E5465">
        <v>0.7</v>
      </c>
      <c r="F5465">
        <v>3</v>
      </c>
      <c r="G5465">
        <v>193</v>
      </c>
      <c r="H5465">
        <v>3614</v>
      </c>
      <c r="I5465">
        <v>5.34</v>
      </c>
      <c r="J5465">
        <v>176889</v>
      </c>
      <c r="K5465">
        <v>7804032</v>
      </c>
    </row>
    <row r="5466" spans="1:11">
      <c r="A5466" s="6" t="s">
        <v>5464</v>
      </c>
      <c r="B5466" s="6" t="s">
        <v>5465</v>
      </c>
      <c r="C5466">
        <v>729991</v>
      </c>
      <c r="D5466" t="s">
        <v>15093</v>
      </c>
      <c r="E5466">
        <v>1.7</v>
      </c>
      <c r="F5466">
        <v>3</v>
      </c>
      <c r="G5466">
        <v>78</v>
      </c>
      <c r="H5466">
        <v>1438</v>
      </c>
      <c r="I5466">
        <v>5.42</v>
      </c>
      <c r="J5466">
        <v>176889</v>
      </c>
      <c r="K5466">
        <v>7804032</v>
      </c>
    </row>
    <row r="5467" spans="1:11">
      <c r="A5467" s="6" t="s">
        <v>5466</v>
      </c>
      <c r="B5467" s="6" t="s">
        <v>5467</v>
      </c>
      <c r="C5467">
        <v>80110</v>
      </c>
      <c r="D5467" t="s">
        <v>6589</v>
      </c>
      <c r="E5467">
        <v>0.6</v>
      </c>
      <c r="F5467">
        <v>3</v>
      </c>
      <c r="G5467">
        <v>234</v>
      </c>
      <c r="H5467">
        <v>4676</v>
      </c>
      <c r="I5467">
        <v>5</v>
      </c>
      <c r="J5467">
        <v>176889</v>
      </c>
      <c r="K5467">
        <v>7804032</v>
      </c>
    </row>
    <row r="5468" spans="1:11">
      <c r="A5468" s="6" t="s">
        <v>5468</v>
      </c>
      <c r="B5468" s="6" t="s">
        <v>5900</v>
      </c>
      <c r="C5468">
        <v>56288</v>
      </c>
      <c r="D5468" t="s">
        <v>15152</v>
      </c>
      <c r="E5468">
        <v>0.9</v>
      </c>
      <c r="F5468">
        <v>3</v>
      </c>
      <c r="G5468">
        <v>154</v>
      </c>
      <c r="H5468">
        <v>5677</v>
      </c>
      <c r="I5468">
        <v>2.71</v>
      </c>
      <c r="J5468">
        <v>176889</v>
      </c>
      <c r="K5468">
        <v>7804032</v>
      </c>
    </row>
    <row r="5469" spans="1:11">
      <c r="A5469" s="6" t="s">
        <v>5469</v>
      </c>
      <c r="B5469" s="6" t="s">
        <v>5470</v>
      </c>
      <c r="C5469">
        <v>114769</v>
      </c>
      <c r="D5469" t="s">
        <v>13620</v>
      </c>
      <c r="E5469">
        <v>0.5</v>
      </c>
      <c r="F5469">
        <v>3</v>
      </c>
      <c r="G5469">
        <v>289</v>
      </c>
      <c r="H5469">
        <v>695</v>
      </c>
      <c r="I5469">
        <v>41.58</v>
      </c>
      <c r="J5469">
        <v>176889</v>
      </c>
      <c r="K5469">
        <v>7804032</v>
      </c>
    </row>
    <row r="5470" spans="1:11">
      <c r="A5470" s="6" t="s">
        <v>5471</v>
      </c>
      <c r="B5470" s="6" t="s">
        <v>5516</v>
      </c>
      <c r="C5470">
        <v>57149</v>
      </c>
      <c r="D5470" t="s">
        <v>15229</v>
      </c>
      <c r="E5470">
        <v>0.1</v>
      </c>
      <c r="F5470">
        <v>3</v>
      </c>
      <c r="G5470">
        <v>1084</v>
      </c>
      <c r="H5470">
        <v>1563</v>
      </c>
      <c r="I5470">
        <v>69.349999999999994</v>
      </c>
      <c r="J5470">
        <v>176889</v>
      </c>
      <c r="K5470">
        <v>7804032</v>
      </c>
    </row>
    <row r="5471" spans="1:11">
      <c r="A5471" s="6" t="s">
        <v>5472</v>
      </c>
      <c r="B5471" s="6" t="s">
        <v>5473</v>
      </c>
      <c r="C5471">
        <v>83443</v>
      </c>
      <c r="D5471" t="s">
        <v>10315</v>
      </c>
      <c r="E5471">
        <v>2.2000000000000002</v>
      </c>
      <c r="F5471">
        <v>3</v>
      </c>
      <c r="G5471">
        <v>60</v>
      </c>
      <c r="H5471">
        <v>742</v>
      </c>
      <c r="I5471">
        <v>8.09</v>
      </c>
      <c r="J5471">
        <v>176889</v>
      </c>
      <c r="K5471">
        <v>7804032</v>
      </c>
    </row>
    <row r="5472" spans="1:11">
      <c r="A5472" s="6" t="s">
        <v>5474</v>
      </c>
      <c r="B5472" s="6" t="s">
        <v>5475</v>
      </c>
      <c r="C5472">
        <v>64768</v>
      </c>
      <c r="D5472" t="s">
        <v>12384</v>
      </c>
      <c r="E5472">
        <v>1.3</v>
      </c>
      <c r="F5472">
        <v>3</v>
      </c>
      <c r="G5472">
        <v>100</v>
      </c>
      <c r="H5472">
        <v>4401</v>
      </c>
      <c r="I5472">
        <v>2.27</v>
      </c>
      <c r="J5472">
        <v>176889</v>
      </c>
      <c r="K5472">
        <v>7804032</v>
      </c>
    </row>
    <row r="5473" spans="1:11">
      <c r="A5473" s="6" t="s">
        <v>5476</v>
      </c>
      <c r="B5473" s="6" t="s">
        <v>5931</v>
      </c>
      <c r="C5473">
        <v>6047</v>
      </c>
      <c r="D5473" t="s">
        <v>15234</v>
      </c>
      <c r="E5473">
        <v>0.1</v>
      </c>
      <c r="F5473">
        <v>3</v>
      </c>
      <c r="G5473">
        <v>1486</v>
      </c>
      <c r="H5473">
        <v>3487</v>
      </c>
      <c r="I5473">
        <v>42.62</v>
      </c>
      <c r="J5473">
        <v>176889</v>
      </c>
      <c r="K5473">
        <v>7804032</v>
      </c>
    </row>
    <row r="5474" spans="1:11">
      <c r="A5474" s="6" t="s">
        <v>5477</v>
      </c>
      <c r="B5474" s="6" t="s">
        <v>5833</v>
      </c>
      <c r="C5474">
        <v>10755</v>
      </c>
      <c r="D5474" t="s">
        <v>15391</v>
      </c>
      <c r="E5474">
        <v>0.4</v>
      </c>
      <c r="F5474">
        <v>3</v>
      </c>
      <c r="G5474">
        <v>328</v>
      </c>
      <c r="H5474">
        <v>1471</v>
      </c>
      <c r="I5474">
        <v>22.3</v>
      </c>
      <c r="J5474">
        <v>176889</v>
      </c>
      <c r="K5474">
        <v>7804032</v>
      </c>
    </row>
    <row r="5475" spans="1:11">
      <c r="A5475" s="6" t="s">
        <v>5478</v>
      </c>
      <c r="B5475" s="6" t="s">
        <v>6088</v>
      </c>
      <c r="C5475">
        <v>2354</v>
      </c>
      <c r="D5475" t="s">
        <v>15108</v>
      </c>
      <c r="E5475">
        <v>2.8</v>
      </c>
      <c r="F5475">
        <v>3</v>
      </c>
      <c r="G5475">
        <v>47</v>
      </c>
      <c r="H5475">
        <v>3776</v>
      </c>
      <c r="I5475">
        <v>1.24</v>
      </c>
      <c r="J5475">
        <v>176889</v>
      </c>
      <c r="K5475">
        <v>7804032</v>
      </c>
    </row>
    <row r="5476" spans="1:11">
      <c r="A5476" s="6" t="s">
        <v>5479</v>
      </c>
      <c r="B5476" s="6" t="s">
        <v>5480</v>
      </c>
      <c r="C5476">
        <v>51449</v>
      </c>
      <c r="D5476" t="s">
        <v>13907</v>
      </c>
      <c r="E5476">
        <v>0.7</v>
      </c>
      <c r="F5476">
        <v>3</v>
      </c>
      <c r="G5476">
        <v>180</v>
      </c>
      <c r="H5476">
        <v>5377</v>
      </c>
      <c r="I5476">
        <v>3.35</v>
      </c>
      <c r="J5476">
        <v>176889</v>
      </c>
      <c r="K5476">
        <v>7804032</v>
      </c>
    </row>
    <row r="5477" spans="1:11">
      <c r="A5477" s="6" t="s">
        <v>5481</v>
      </c>
      <c r="B5477" s="6" t="s">
        <v>5763</v>
      </c>
      <c r="C5477">
        <v>5910</v>
      </c>
      <c r="D5477" t="s">
        <v>5764</v>
      </c>
      <c r="E5477">
        <v>0.7</v>
      </c>
      <c r="F5477">
        <v>3</v>
      </c>
      <c r="G5477">
        <v>193</v>
      </c>
      <c r="H5477">
        <v>3761</v>
      </c>
      <c r="I5477">
        <v>5.13</v>
      </c>
      <c r="J5477">
        <v>176889</v>
      </c>
      <c r="K5477">
        <v>7804032</v>
      </c>
    </row>
    <row r="5478" spans="1:11">
      <c r="A5478" s="6" t="s">
        <v>5482</v>
      </c>
      <c r="B5478" s="6" t="s">
        <v>7101</v>
      </c>
      <c r="C5478">
        <v>153222</v>
      </c>
      <c r="D5478" t="s">
        <v>14382</v>
      </c>
      <c r="E5478">
        <v>1.3</v>
      </c>
      <c r="F5478">
        <v>3</v>
      </c>
      <c r="G5478">
        <v>102</v>
      </c>
      <c r="H5478">
        <v>2473</v>
      </c>
      <c r="I5478">
        <v>4.12</v>
      </c>
      <c r="J5478">
        <v>176889</v>
      </c>
      <c r="K5478">
        <v>7804032</v>
      </c>
    </row>
    <row r="5479" spans="1:11">
      <c r="A5479" s="6" t="s">
        <v>5483</v>
      </c>
      <c r="B5479" s="6" t="s">
        <v>6124</v>
      </c>
      <c r="C5479">
        <v>9821</v>
      </c>
      <c r="D5479" t="s">
        <v>6125</v>
      </c>
      <c r="E5479">
        <v>0.1</v>
      </c>
      <c r="F5479">
        <v>3</v>
      </c>
      <c r="G5479">
        <v>2502</v>
      </c>
      <c r="H5479">
        <v>6670</v>
      </c>
      <c r="I5479">
        <v>37.51</v>
      </c>
      <c r="J5479">
        <v>176889</v>
      </c>
      <c r="K5479">
        <v>7804032</v>
      </c>
    </row>
    <row r="5480" spans="1:11">
      <c r="A5480" s="6" t="s">
        <v>5484</v>
      </c>
      <c r="B5480" s="6" t="s">
        <v>5485</v>
      </c>
      <c r="C5480">
        <v>9371</v>
      </c>
      <c r="D5480" t="s">
        <v>13377</v>
      </c>
      <c r="E5480">
        <v>0.1</v>
      </c>
      <c r="F5480">
        <v>3</v>
      </c>
      <c r="G5480">
        <v>1727</v>
      </c>
      <c r="H5480">
        <v>6116</v>
      </c>
      <c r="I5480">
        <v>28.24</v>
      </c>
      <c r="J5480">
        <v>176889</v>
      </c>
      <c r="K5480">
        <v>7804032</v>
      </c>
    </row>
    <row r="5481" spans="1:11">
      <c r="A5481" s="6" t="s">
        <v>5486</v>
      </c>
      <c r="B5481" s="6" t="s">
        <v>6334</v>
      </c>
      <c r="C5481">
        <v>10910</v>
      </c>
      <c r="D5481" t="s">
        <v>13712</v>
      </c>
      <c r="E5481">
        <v>0.4</v>
      </c>
      <c r="F5481">
        <v>3</v>
      </c>
      <c r="G5481">
        <v>375</v>
      </c>
      <c r="H5481">
        <v>1791</v>
      </c>
      <c r="I5481">
        <v>20.94</v>
      </c>
      <c r="J5481">
        <v>176889</v>
      </c>
      <c r="K5481">
        <v>7804032</v>
      </c>
    </row>
    <row r="5482" spans="1:11">
      <c r="A5482" s="6" t="s">
        <v>5487</v>
      </c>
      <c r="B5482" s="6" t="s">
        <v>6057</v>
      </c>
      <c r="C5482">
        <v>126014</v>
      </c>
      <c r="D5482" t="s">
        <v>10702</v>
      </c>
      <c r="E5482">
        <v>0.6</v>
      </c>
      <c r="F5482">
        <v>3</v>
      </c>
      <c r="G5482">
        <v>204</v>
      </c>
      <c r="H5482">
        <v>1425</v>
      </c>
      <c r="I5482">
        <v>14.32</v>
      </c>
      <c r="J5482">
        <v>176889</v>
      </c>
      <c r="K5482">
        <v>7804032</v>
      </c>
    </row>
    <row r="5483" spans="1:11">
      <c r="A5483" s="6" t="s">
        <v>5488</v>
      </c>
      <c r="B5483" s="6" t="s">
        <v>5489</v>
      </c>
      <c r="C5483">
        <v>6103</v>
      </c>
      <c r="D5483" t="s">
        <v>15050</v>
      </c>
      <c r="E5483">
        <v>0.1</v>
      </c>
      <c r="F5483">
        <v>2</v>
      </c>
      <c r="G5483">
        <v>891</v>
      </c>
      <c r="H5483">
        <v>3076</v>
      </c>
      <c r="I5483">
        <v>28.97</v>
      </c>
      <c r="J5483">
        <v>176889</v>
      </c>
      <c r="K5483">
        <v>7804032</v>
      </c>
    </row>
    <row r="5484" spans="1:11">
      <c r="A5484" s="6" t="s">
        <v>5244</v>
      </c>
      <c r="B5484" s="6" t="s">
        <v>5245</v>
      </c>
      <c r="C5484">
        <v>51562</v>
      </c>
      <c r="D5484" t="s">
        <v>11777</v>
      </c>
      <c r="E5484">
        <v>0.6</v>
      </c>
      <c r="F5484">
        <v>2</v>
      </c>
      <c r="G5484">
        <v>139</v>
      </c>
      <c r="H5484">
        <v>1653</v>
      </c>
      <c r="I5484">
        <v>8.41</v>
      </c>
      <c r="J5484">
        <v>176889</v>
      </c>
      <c r="K5484">
        <v>7804032</v>
      </c>
    </row>
    <row r="5485" spans="1:11">
      <c r="A5485" s="6" t="s">
        <v>5246</v>
      </c>
      <c r="B5485" s="6" t="s">
        <v>5247</v>
      </c>
      <c r="C5485">
        <v>64755</v>
      </c>
      <c r="D5485" t="s">
        <v>15229</v>
      </c>
      <c r="E5485">
        <v>0.5</v>
      </c>
      <c r="F5485">
        <v>2</v>
      </c>
      <c r="G5485">
        <v>193</v>
      </c>
      <c r="H5485">
        <v>2765</v>
      </c>
      <c r="I5485">
        <v>6.98</v>
      </c>
      <c r="J5485">
        <v>176889</v>
      </c>
      <c r="K5485">
        <v>7804032</v>
      </c>
    </row>
    <row r="5486" spans="1:11">
      <c r="A5486" s="6" t="s">
        <v>5248</v>
      </c>
      <c r="B5486" s="6" t="s">
        <v>5249</v>
      </c>
      <c r="C5486">
        <v>7262</v>
      </c>
      <c r="D5486" t="s">
        <v>14922</v>
      </c>
      <c r="E5486">
        <v>1.4</v>
      </c>
      <c r="F5486">
        <v>2</v>
      </c>
      <c r="G5486">
        <v>64</v>
      </c>
      <c r="H5486">
        <v>925</v>
      </c>
      <c r="I5486">
        <v>6.92</v>
      </c>
      <c r="J5486">
        <v>176889</v>
      </c>
      <c r="K5486">
        <v>7804032</v>
      </c>
    </row>
    <row r="5487" spans="1:11">
      <c r="A5487" s="6" t="s">
        <v>5250</v>
      </c>
      <c r="B5487" s="6" t="s">
        <v>5251</v>
      </c>
      <c r="C5487">
        <v>11333</v>
      </c>
      <c r="D5487" t="s">
        <v>14925</v>
      </c>
      <c r="E5487">
        <v>0.1</v>
      </c>
      <c r="F5487">
        <v>2</v>
      </c>
      <c r="G5487">
        <v>645</v>
      </c>
      <c r="H5487">
        <v>2383</v>
      </c>
      <c r="I5487">
        <v>27.07</v>
      </c>
      <c r="J5487">
        <v>176889</v>
      </c>
      <c r="K5487">
        <v>7804032</v>
      </c>
    </row>
    <row r="5488" spans="1:11">
      <c r="A5488" s="6" t="s">
        <v>5252</v>
      </c>
      <c r="B5488" s="6" t="s">
        <v>5253</v>
      </c>
      <c r="C5488">
        <v>5928</v>
      </c>
      <c r="D5488" t="s">
        <v>15365</v>
      </c>
      <c r="E5488">
        <v>0</v>
      </c>
      <c r="F5488">
        <v>2</v>
      </c>
      <c r="G5488">
        <v>2728</v>
      </c>
      <c r="H5488">
        <v>7943</v>
      </c>
      <c r="I5488">
        <v>34.340000000000003</v>
      </c>
      <c r="J5488">
        <v>176889</v>
      </c>
      <c r="K5488">
        <v>7804032</v>
      </c>
    </row>
    <row r="5489" spans="1:11">
      <c r="A5489" s="6" t="s">
        <v>5254</v>
      </c>
      <c r="B5489" s="6" t="s">
        <v>5255</v>
      </c>
      <c r="C5489">
        <v>51155</v>
      </c>
      <c r="D5489" t="s">
        <v>12760</v>
      </c>
      <c r="E5489">
        <v>2</v>
      </c>
      <c r="F5489">
        <v>2</v>
      </c>
      <c r="G5489">
        <v>45</v>
      </c>
      <c r="H5489">
        <v>1696</v>
      </c>
      <c r="I5489">
        <v>2.65</v>
      </c>
      <c r="J5489">
        <v>176889</v>
      </c>
      <c r="K5489">
        <v>7804032</v>
      </c>
    </row>
    <row r="5490" spans="1:11">
      <c r="A5490" s="6" t="s">
        <v>5256</v>
      </c>
      <c r="B5490" s="6" t="s">
        <v>5257</v>
      </c>
      <c r="C5490">
        <v>163702</v>
      </c>
      <c r="D5490" t="s">
        <v>15054</v>
      </c>
      <c r="E5490">
        <v>2.1</v>
      </c>
      <c r="F5490">
        <v>2</v>
      </c>
      <c r="G5490">
        <v>42</v>
      </c>
      <c r="H5490">
        <v>4462</v>
      </c>
      <c r="I5490">
        <v>0.94</v>
      </c>
      <c r="J5490">
        <v>176889</v>
      </c>
      <c r="K5490">
        <v>7804032</v>
      </c>
    </row>
    <row r="5491" spans="1:11">
      <c r="A5491" s="6" t="s">
        <v>5258</v>
      </c>
      <c r="B5491" s="6" t="s">
        <v>5259</v>
      </c>
      <c r="C5491">
        <v>123811</v>
      </c>
      <c r="D5491" t="s">
        <v>10156</v>
      </c>
      <c r="E5491">
        <v>0.1</v>
      </c>
      <c r="F5491">
        <v>2</v>
      </c>
      <c r="G5491">
        <v>917</v>
      </c>
      <c r="H5491">
        <v>2250</v>
      </c>
      <c r="I5491">
        <v>40.76</v>
      </c>
      <c r="J5491">
        <v>176889</v>
      </c>
      <c r="K5491">
        <v>7804032</v>
      </c>
    </row>
    <row r="5492" spans="1:11">
      <c r="A5492" s="6" t="s">
        <v>5260</v>
      </c>
      <c r="B5492" s="6" t="s">
        <v>5261</v>
      </c>
      <c r="C5492">
        <v>79863</v>
      </c>
      <c r="D5492" t="s">
        <v>7020</v>
      </c>
      <c r="E5492">
        <v>1.7</v>
      </c>
      <c r="F5492">
        <v>2</v>
      </c>
      <c r="G5492">
        <v>53</v>
      </c>
      <c r="H5492">
        <v>5679</v>
      </c>
      <c r="I5492">
        <v>0.93</v>
      </c>
      <c r="J5492">
        <v>176889</v>
      </c>
      <c r="K5492">
        <v>7804032</v>
      </c>
    </row>
    <row r="5493" spans="1:11">
      <c r="A5493" s="6" t="s">
        <v>5262</v>
      </c>
      <c r="B5493" s="6" t="s">
        <v>5263</v>
      </c>
      <c r="C5493">
        <v>7419</v>
      </c>
      <c r="D5493" t="s">
        <v>7563</v>
      </c>
      <c r="E5493">
        <v>0.5</v>
      </c>
      <c r="F5493">
        <v>2</v>
      </c>
      <c r="G5493">
        <v>173</v>
      </c>
      <c r="H5493">
        <v>1433</v>
      </c>
      <c r="I5493">
        <v>12.07</v>
      </c>
      <c r="J5493">
        <v>176889</v>
      </c>
      <c r="K5493">
        <v>7804032</v>
      </c>
    </row>
    <row r="5494" spans="1:11">
      <c r="A5494" s="6" t="s">
        <v>5264</v>
      </c>
      <c r="B5494" s="6" t="s">
        <v>5265</v>
      </c>
      <c r="C5494">
        <v>4775</v>
      </c>
      <c r="D5494" t="s">
        <v>12763</v>
      </c>
      <c r="E5494">
        <v>0.8</v>
      </c>
      <c r="F5494">
        <v>2</v>
      </c>
      <c r="G5494">
        <v>108</v>
      </c>
      <c r="H5494">
        <v>3990</v>
      </c>
      <c r="I5494">
        <v>2.71</v>
      </c>
      <c r="J5494">
        <v>176889</v>
      </c>
      <c r="K5494">
        <v>7804032</v>
      </c>
    </row>
    <row r="5495" spans="1:11">
      <c r="A5495" s="6" t="s">
        <v>5266</v>
      </c>
      <c r="B5495" s="6" t="s">
        <v>5267</v>
      </c>
      <c r="C5495">
        <v>148418</v>
      </c>
      <c r="D5495" t="s">
        <v>11268</v>
      </c>
      <c r="E5495">
        <v>0.7</v>
      </c>
      <c r="F5495">
        <v>2</v>
      </c>
      <c r="G5495">
        <v>131</v>
      </c>
      <c r="H5495">
        <v>1409</v>
      </c>
      <c r="I5495">
        <v>9.3000000000000007</v>
      </c>
      <c r="J5495">
        <v>176889</v>
      </c>
      <c r="K5495">
        <v>7804032</v>
      </c>
    </row>
    <row r="5496" spans="1:11">
      <c r="A5496" s="6" t="s">
        <v>5268</v>
      </c>
      <c r="B5496" s="6" t="s">
        <v>5269</v>
      </c>
      <c r="C5496">
        <v>55596</v>
      </c>
      <c r="D5496" t="s">
        <v>15257</v>
      </c>
      <c r="E5496">
        <v>0.9</v>
      </c>
      <c r="F5496">
        <v>2</v>
      </c>
      <c r="G5496">
        <v>103</v>
      </c>
      <c r="H5496">
        <v>2867</v>
      </c>
      <c r="I5496">
        <v>3.59</v>
      </c>
      <c r="J5496">
        <v>176889</v>
      </c>
      <c r="K5496">
        <v>7804032</v>
      </c>
    </row>
    <row r="5497" spans="1:11">
      <c r="A5497" s="6" t="s">
        <v>5270</v>
      </c>
      <c r="B5497" s="6" t="s">
        <v>5271</v>
      </c>
      <c r="C5497">
        <v>6396</v>
      </c>
      <c r="D5497" t="s">
        <v>10424</v>
      </c>
      <c r="E5497">
        <v>0.6</v>
      </c>
      <c r="F5497">
        <v>2</v>
      </c>
      <c r="G5497">
        <v>149</v>
      </c>
      <c r="H5497">
        <v>1421</v>
      </c>
      <c r="I5497">
        <v>10.49</v>
      </c>
      <c r="J5497">
        <v>176889</v>
      </c>
      <c r="K5497">
        <v>7804032</v>
      </c>
    </row>
    <row r="5498" spans="1:11">
      <c r="A5498" s="6" t="s">
        <v>5021</v>
      </c>
      <c r="B5498" s="6" t="s">
        <v>5986</v>
      </c>
      <c r="C5498">
        <v>4287</v>
      </c>
      <c r="D5498" t="s">
        <v>14540</v>
      </c>
      <c r="E5498">
        <v>0.3</v>
      </c>
      <c r="F5498">
        <v>2</v>
      </c>
      <c r="G5498">
        <v>258</v>
      </c>
      <c r="H5498">
        <v>6770</v>
      </c>
      <c r="I5498">
        <v>3.81</v>
      </c>
      <c r="J5498">
        <v>176889</v>
      </c>
      <c r="K5498">
        <v>7804032</v>
      </c>
    </row>
    <row r="5499" spans="1:11">
      <c r="A5499" s="6" t="s">
        <v>5022</v>
      </c>
      <c r="B5499" s="6" t="s">
        <v>5023</v>
      </c>
      <c r="C5499">
        <v>55784</v>
      </c>
      <c r="D5499" t="s">
        <v>5024</v>
      </c>
      <c r="E5499">
        <v>0.9</v>
      </c>
      <c r="F5499">
        <v>2</v>
      </c>
      <c r="G5499">
        <v>98</v>
      </c>
      <c r="H5499">
        <v>7624</v>
      </c>
      <c r="I5499">
        <v>1.29</v>
      </c>
      <c r="J5499">
        <v>176889</v>
      </c>
      <c r="K5499">
        <v>7804032</v>
      </c>
    </row>
    <row r="5500" spans="1:11">
      <c r="A5500" s="6" t="s">
        <v>5025</v>
      </c>
      <c r="B5500" s="6" t="s">
        <v>5026</v>
      </c>
      <c r="C5500">
        <v>2618</v>
      </c>
      <c r="D5500" t="s">
        <v>14140</v>
      </c>
      <c r="E5500">
        <v>2.5</v>
      </c>
      <c r="F5500">
        <v>2</v>
      </c>
      <c r="G5500">
        <v>36</v>
      </c>
      <c r="H5500">
        <v>3541</v>
      </c>
      <c r="I5500">
        <v>1.02</v>
      </c>
      <c r="J5500">
        <v>176889</v>
      </c>
      <c r="K5500">
        <v>7804032</v>
      </c>
    </row>
    <row r="5501" spans="1:11">
      <c r="A5501" s="6" t="s">
        <v>5027</v>
      </c>
      <c r="B5501" s="6" t="s">
        <v>5028</v>
      </c>
      <c r="C5501">
        <v>7940</v>
      </c>
      <c r="D5501" t="s">
        <v>15057</v>
      </c>
      <c r="E5501">
        <v>0.9</v>
      </c>
      <c r="F5501">
        <v>2</v>
      </c>
      <c r="G5501">
        <v>101</v>
      </c>
      <c r="H5501">
        <v>676</v>
      </c>
      <c r="I5501">
        <v>14.94</v>
      </c>
      <c r="J5501">
        <v>176889</v>
      </c>
      <c r="K5501">
        <v>7804032</v>
      </c>
    </row>
    <row r="5502" spans="1:11">
      <c r="A5502" s="6" t="s">
        <v>5029</v>
      </c>
      <c r="B5502" s="6" t="s">
        <v>5030</v>
      </c>
      <c r="C5502">
        <v>51000</v>
      </c>
      <c r="D5502" t="s">
        <v>12481</v>
      </c>
      <c r="E5502">
        <v>2.5</v>
      </c>
      <c r="F5502">
        <v>2</v>
      </c>
      <c r="G5502">
        <v>35</v>
      </c>
      <c r="H5502">
        <v>2067</v>
      </c>
      <c r="I5502">
        <v>1.69</v>
      </c>
      <c r="J5502">
        <v>176889</v>
      </c>
      <c r="K5502">
        <v>7804032</v>
      </c>
    </row>
    <row r="5503" spans="1:11">
      <c r="A5503" s="6" t="s">
        <v>5031</v>
      </c>
      <c r="B5503" s="6" t="s">
        <v>5032</v>
      </c>
      <c r="C5503">
        <v>89910</v>
      </c>
      <c r="D5503" t="s">
        <v>13996</v>
      </c>
      <c r="E5503">
        <v>0.7</v>
      </c>
      <c r="F5503">
        <v>2</v>
      </c>
      <c r="G5503">
        <v>128</v>
      </c>
      <c r="H5503">
        <v>5389</v>
      </c>
      <c r="I5503">
        <v>2.38</v>
      </c>
      <c r="J5503">
        <v>176889</v>
      </c>
      <c r="K5503">
        <v>7804032</v>
      </c>
    </row>
    <row r="5504" spans="1:11">
      <c r="A5504" s="6" t="s">
        <v>5033</v>
      </c>
      <c r="B5504" s="6" t="s">
        <v>5034</v>
      </c>
      <c r="C5504">
        <v>23411</v>
      </c>
      <c r="D5504" t="s">
        <v>11628</v>
      </c>
      <c r="E5504">
        <v>0.5</v>
      </c>
      <c r="F5504">
        <v>2</v>
      </c>
      <c r="G5504">
        <v>169</v>
      </c>
      <c r="H5504">
        <v>4098</v>
      </c>
      <c r="I5504">
        <v>4.12</v>
      </c>
      <c r="J5504">
        <v>176889</v>
      </c>
      <c r="K5504">
        <v>7804032</v>
      </c>
    </row>
    <row r="5505" spans="1:11">
      <c r="A5505" s="6" t="s">
        <v>5035</v>
      </c>
      <c r="B5505" s="6" t="s">
        <v>5036</v>
      </c>
      <c r="C5505">
        <v>3552</v>
      </c>
      <c r="D5505" t="s">
        <v>14008</v>
      </c>
      <c r="E5505">
        <v>0.1</v>
      </c>
      <c r="F5505">
        <v>2</v>
      </c>
      <c r="G5505">
        <v>1517</v>
      </c>
      <c r="H5505">
        <v>2932</v>
      </c>
      <c r="I5505">
        <v>51.74</v>
      </c>
      <c r="J5505">
        <v>176889</v>
      </c>
      <c r="K5505">
        <v>7804032</v>
      </c>
    </row>
    <row r="5506" spans="1:11">
      <c r="A5506" s="6" t="s">
        <v>5037</v>
      </c>
      <c r="B5506" s="6" t="s">
        <v>5038</v>
      </c>
      <c r="C5506">
        <v>9770</v>
      </c>
      <c r="D5506" t="s">
        <v>15125</v>
      </c>
      <c r="E5506">
        <v>0.2</v>
      </c>
      <c r="F5506">
        <v>2</v>
      </c>
      <c r="G5506">
        <v>411</v>
      </c>
      <c r="H5506">
        <v>5426</v>
      </c>
      <c r="I5506">
        <v>7.57</v>
      </c>
      <c r="J5506">
        <v>176889</v>
      </c>
      <c r="K5506">
        <v>7804032</v>
      </c>
    </row>
    <row r="5507" spans="1:11">
      <c r="A5507" s="6" t="s">
        <v>5039</v>
      </c>
      <c r="B5507" s="6" t="s">
        <v>5040</v>
      </c>
      <c r="C5507">
        <v>10055</v>
      </c>
      <c r="D5507" t="s">
        <v>15108</v>
      </c>
      <c r="E5507">
        <v>0.2</v>
      </c>
      <c r="F5507">
        <v>2</v>
      </c>
      <c r="G5507">
        <v>399</v>
      </c>
      <c r="H5507">
        <v>2323</v>
      </c>
      <c r="I5507">
        <v>17.18</v>
      </c>
      <c r="J5507">
        <v>176889</v>
      </c>
      <c r="K5507">
        <v>7804032</v>
      </c>
    </row>
    <row r="5508" spans="1:11">
      <c r="A5508" s="6" t="s">
        <v>5041</v>
      </c>
      <c r="B5508" s="6" t="s">
        <v>5042</v>
      </c>
      <c r="C5508">
        <v>53345</v>
      </c>
      <c r="D5508" t="s">
        <v>5043</v>
      </c>
      <c r="E5508">
        <v>0.6</v>
      </c>
      <c r="F5508">
        <v>2</v>
      </c>
      <c r="G5508">
        <v>144</v>
      </c>
      <c r="H5508">
        <v>1483</v>
      </c>
      <c r="I5508">
        <v>9.7100000000000009</v>
      </c>
      <c r="J5508">
        <v>176889</v>
      </c>
      <c r="K5508">
        <v>7804032</v>
      </c>
    </row>
    <row r="5509" spans="1:11">
      <c r="A5509" s="6" t="s">
        <v>5044</v>
      </c>
      <c r="B5509" s="6" t="s">
        <v>5045</v>
      </c>
      <c r="C5509">
        <v>159090</v>
      </c>
      <c r="D5509" t="s">
        <v>6686</v>
      </c>
      <c r="E5509">
        <v>0.8</v>
      </c>
      <c r="F5509">
        <v>2</v>
      </c>
      <c r="G5509">
        <v>116</v>
      </c>
      <c r="H5509">
        <v>3528</v>
      </c>
      <c r="I5509">
        <v>3.29</v>
      </c>
      <c r="J5509">
        <v>176889</v>
      </c>
      <c r="K5509">
        <v>7804032</v>
      </c>
    </row>
    <row r="5510" spans="1:11">
      <c r="A5510" s="6" t="s">
        <v>5046</v>
      </c>
      <c r="B5510" s="6" t="s">
        <v>5047</v>
      </c>
      <c r="C5510">
        <v>9284</v>
      </c>
      <c r="D5510" t="s">
        <v>10156</v>
      </c>
      <c r="E5510">
        <v>0.4</v>
      </c>
      <c r="F5510">
        <v>2</v>
      </c>
      <c r="G5510">
        <v>202</v>
      </c>
      <c r="H5510">
        <v>1102</v>
      </c>
      <c r="I5510">
        <v>18.329999999999998</v>
      </c>
      <c r="J5510">
        <v>176889</v>
      </c>
      <c r="K5510">
        <v>7804032</v>
      </c>
    </row>
    <row r="5511" spans="1:11">
      <c r="A5511" s="6" t="s">
        <v>5048</v>
      </c>
      <c r="B5511" s="6" t="s">
        <v>5049</v>
      </c>
      <c r="C5511">
        <v>83719</v>
      </c>
      <c r="D5511" t="s">
        <v>15229</v>
      </c>
      <c r="E5511">
        <v>2.4</v>
      </c>
      <c r="F5511">
        <v>2</v>
      </c>
      <c r="G5511">
        <v>37</v>
      </c>
      <c r="H5511">
        <v>940</v>
      </c>
      <c r="I5511">
        <v>3.94</v>
      </c>
      <c r="J5511">
        <v>176889</v>
      </c>
      <c r="K5511">
        <v>7804032</v>
      </c>
    </row>
    <row r="5512" spans="1:11">
      <c r="A5512" s="6" t="s">
        <v>5050</v>
      </c>
      <c r="B5512" s="6" t="s">
        <v>5051</v>
      </c>
      <c r="C5512">
        <v>116840</v>
      </c>
      <c r="D5512" t="s">
        <v>14073</v>
      </c>
      <c r="E5512">
        <v>1.7</v>
      </c>
      <c r="F5512">
        <v>2</v>
      </c>
      <c r="G5512">
        <v>52</v>
      </c>
      <c r="H5512">
        <v>3703</v>
      </c>
      <c r="I5512">
        <v>1.4</v>
      </c>
      <c r="J5512">
        <v>176889</v>
      </c>
      <c r="K5512">
        <v>7804032</v>
      </c>
    </row>
    <row r="5513" spans="1:11">
      <c r="A5513" s="6" t="s">
        <v>5052</v>
      </c>
      <c r="B5513" s="6" t="s">
        <v>5053</v>
      </c>
      <c r="C5513">
        <v>4354</v>
      </c>
      <c r="D5513" t="s">
        <v>11751</v>
      </c>
      <c r="E5513">
        <v>1.1000000000000001</v>
      </c>
      <c r="F5513">
        <v>2</v>
      </c>
      <c r="G5513">
        <v>80</v>
      </c>
      <c r="H5513">
        <v>2200</v>
      </c>
      <c r="I5513">
        <v>3.64</v>
      </c>
      <c r="J5513">
        <v>176889</v>
      </c>
      <c r="K5513">
        <v>7804032</v>
      </c>
    </row>
    <row r="5514" spans="1:11">
      <c r="A5514" s="6" t="s">
        <v>5054</v>
      </c>
      <c r="B5514" s="6" t="s">
        <v>5055</v>
      </c>
      <c r="C5514">
        <v>3692</v>
      </c>
      <c r="D5514" t="s">
        <v>11535</v>
      </c>
      <c r="E5514">
        <v>1.8</v>
      </c>
      <c r="F5514">
        <v>2</v>
      </c>
      <c r="G5514">
        <v>50</v>
      </c>
      <c r="H5514">
        <v>1089</v>
      </c>
      <c r="I5514">
        <v>4.59</v>
      </c>
      <c r="J5514">
        <v>176889</v>
      </c>
      <c r="K5514">
        <v>7804032</v>
      </c>
    </row>
    <row r="5515" spans="1:11">
      <c r="A5515" s="6" t="s">
        <v>5056</v>
      </c>
      <c r="B5515" s="6" t="s">
        <v>5057</v>
      </c>
      <c r="C5515">
        <v>933</v>
      </c>
      <c r="D5515" t="s">
        <v>15200</v>
      </c>
      <c r="E5515">
        <v>1</v>
      </c>
      <c r="F5515">
        <v>2</v>
      </c>
      <c r="G5515">
        <v>85</v>
      </c>
      <c r="H5515">
        <v>3181</v>
      </c>
      <c r="I5515">
        <v>2.67</v>
      </c>
      <c r="J5515">
        <v>176889</v>
      </c>
      <c r="K5515">
        <v>7804032</v>
      </c>
    </row>
    <row r="5516" spans="1:11">
      <c r="A5516" s="6" t="s">
        <v>5058</v>
      </c>
      <c r="B5516" s="6" t="s">
        <v>5059</v>
      </c>
      <c r="C5516">
        <v>7057</v>
      </c>
      <c r="D5516" t="s">
        <v>14049</v>
      </c>
      <c r="E5516">
        <v>0.2</v>
      </c>
      <c r="F5516">
        <v>2</v>
      </c>
      <c r="G5516">
        <v>405</v>
      </c>
      <c r="H5516">
        <v>5794</v>
      </c>
      <c r="I5516">
        <v>6.99</v>
      </c>
      <c r="J5516">
        <v>176889</v>
      </c>
      <c r="K5516">
        <v>7804032</v>
      </c>
    </row>
    <row r="5517" spans="1:11">
      <c r="A5517" s="6" t="s">
        <v>5060</v>
      </c>
      <c r="B5517" s="6" t="s">
        <v>5061</v>
      </c>
      <c r="C5517">
        <v>10801</v>
      </c>
      <c r="D5517" t="s">
        <v>14963</v>
      </c>
      <c r="E5517">
        <v>0</v>
      </c>
      <c r="F5517">
        <v>2</v>
      </c>
      <c r="G5517">
        <v>1904</v>
      </c>
      <c r="H5517">
        <v>3942</v>
      </c>
      <c r="I5517">
        <v>48.3</v>
      </c>
      <c r="J5517">
        <v>176889</v>
      </c>
      <c r="K5517">
        <v>7804032</v>
      </c>
    </row>
    <row r="5518" spans="1:11">
      <c r="A5518" s="6" t="s">
        <v>5062</v>
      </c>
      <c r="B5518" s="6" t="s">
        <v>5063</v>
      </c>
      <c r="C5518">
        <v>7920</v>
      </c>
      <c r="D5518" t="s">
        <v>15057</v>
      </c>
      <c r="E5518">
        <v>0.8</v>
      </c>
      <c r="F5518">
        <v>2</v>
      </c>
      <c r="G5518">
        <v>117</v>
      </c>
      <c r="H5518">
        <v>2019</v>
      </c>
      <c r="I5518">
        <v>5.79</v>
      </c>
      <c r="J5518">
        <v>176889</v>
      </c>
      <c r="K5518">
        <v>7804032</v>
      </c>
    </row>
    <row r="5519" spans="1:11">
      <c r="A5519" s="6" t="s">
        <v>5064</v>
      </c>
      <c r="B5519" s="6" t="s">
        <v>5065</v>
      </c>
      <c r="C5519">
        <v>80230</v>
      </c>
      <c r="D5519" t="s">
        <v>13525</v>
      </c>
      <c r="E5519">
        <v>1.3</v>
      </c>
      <c r="F5519">
        <v>2</v>
      </c>
      <c r="G5519">
        <v>68</v>
      </c>
      <c r="H5519">
        <v>2615</v>
      </c>
      <c r="I5519">
        <v>2.6</v>
      </c>
      <c r="J5519">
        <v>176889</v>
      </c>
      <c r="K5519">
        <v>7804032</v>
      </c>
    </row>
    <row r="5520" spans="1:11">
      <c r="A5520" s="6" t="s">
        <v>5066</v>
      </c>
      <c r="B5520" s="6" t="s">
        <v>5067</v>
      </c>
      <c r="C5520">
        <v>81669</v>
      </c>
      <c r="D5520" t="s">
        <v>12114</v>
      </c>
      <c r="E5520">
        <v>0.2</v>
      </c>
      <c r="F5520">
        <v>2</v>
      </c>
      <c r="G5520">
        <v>412</v>
      </c>
      <c r="H5520">
        <v>3119</v>
      </c>
      <c r="I5520">
        <v>13.21</v>
      </c>
      <c r="J5520">
        <v>176889</v>
      </c>
      <c r="K5520">
        <v>7804032</v>
      </c>
    </row>
    <row r="5521" spans="1:11">
      <c r="A5521" s="6" t="s">
        <v>5068</v>
      </c>
      <c r="B5521" s="6" t="s">
        <v>5069</v>
      </c>
      <c r="C5521">
        <v>23505</v>
      </c>
      <c r="D5521" t="s">
        <v>14805</v>
      </c>
      <c r="E5521">
        <v>0</v>
      </c>
      <c r="F5521">
        <v>2</v>
      </c>
      <c r="G5521">
        <v>6020</v>
      </c>
      <c r="H5521">
        <v>6645</v>
      </c>
      <c r="I5521">
        <v>90.59</v>
      </c>
      <c r="J5521">
        <v>176889</v>
      </c>
      <c r="K5521">
        <v>7804032</v>
      </c>
    </row>
    <row r="5522" spans="1:11">
      <c r="A5522" s="6" t="s">
        <v>5070</v>
      </c>
      <c r="B5522" s="6" t="s">
        <v>5071</v>
      </c>
      <c r="C5522">
        <v>51071</v>
      </c>
      <c r="D5522" t="s">
        <v>14782</v>
      </c>
      <c r="E5522">
        <v>1.4</v>
      </c>
      <c r="F5522">
        <v>2</v>
      </c>
      <c r="G5522">
        <v>62</v>
      </c>
      <c r="H5522">
        <v>1728</v>
      </c>
      <c r="I5522">
        <v>3.59</v>
      </c>
      <c r="J5522">
        <v>176889</v>
      </c>
      <c r="K5522">
        <v>7804032</v>
      </c>
    </row>
    <row r="5523" spans="1:11">
      <c r="A5523" s="6" t="s">
        <v>5072</v>
      </c>
      <c r="B5523" s="6" t="s">
        <v>5073</v>
      </c>
      <c r="C5523">
        <v>1902</v>
      </c>
      <c r="D5523" t="s">
        <v>7892</v>
      </c>
      <c r="E5523">
        <v>2.2000000000000002</v>
      </c>
      <c r="F5523">
        <v>2</v>
      </c>
      <c r="G5523">
        <v>40</v>
      </c>
      <c r="H5523">
        <v>3171</v>
      </c>
      <c r="I5523">
        <v>1.26</v>
      </c>
      <c r="J5523">
        <v>176889</v>
      </c>
      <c r="K5523">
        <v>7804032</v>
      </c>
    </row>
    <row r="5524" spans="1:11">
      <c r="A5524" s="6" t="s">
        <v>5074</v>
      </c>
      <c r="B5524" s="6" t="s">
        <v>8800</v>
      </c>
      <c r="C5524">
        <v>84513</v>
      </c>
      <c r="D5524" t="s">
        <v>8801</v>
      </c>
      <c r="E5524">
        <v>2.2000000000000002</v>
      </c>
      <c r="F5524">
        <v>2</v>
      </c>
      <c r="G5524">
        <v>41</v>
      </c>
      <c r="H5524">
        <v>868</v>
      </c>
      <c r="I5524">
        <v>4.72</v>
      </c>
      <c r="J5524">
        <v>176889</v>
      </c>
      <c r="K5524">
        <v>7804032</v>
      </c>
    </row>
    <row r="5525" spans="1:11">
      <c r="A5525" s="6" t="s">
        <v>5075</v>
      </c>
      <c r="B5525" s="6" t="s">
        <v>5076</v>
      </c>
      <c r="C5525">
        <v>387509</v>
      </c>
      <c r="D5525" t="s">
        <v>15291</v>
      </c>
      <c r="E5525">
        <v>0.2</v>
      </c>
      <c r="F5525">
        <v>2</v>
      </c>
      <c r="G5525">
        <v>391</v>
      </c>
      <c r="H5525">
        <v>4086</v>
      </c>
      <c r="I5525">
        <v>9.57</v>
      </c>
      <c r="J5525">
        <v>176889</v>
      </c>
      <c r="K5525">
        <v>7804032</v>
      </c>
    </row>
    <row r="5526" spans="1:11">
      <c r="A5526" s="6" t="s">
        <v>5077</v>
      </c>
      <c r="B5526" s="6" t="s">
        <v>5078</v>
      </c>
      <c r="C5526">
        <v>79947</v>
      </c>
      <c r="D5526" t="s">
        <v>15054</v>
      </c>
      <c r="E5526">
        <v>0.1</v>
      </c>
      <c r="F5526">
        <v>2</v>
      </c>
      <c r="G5526">
        <v>1218</v>
      </c>
      <c r="H5526">
        <v>3299</v>
      </c>
      <c r="I5526">
        <v>36.92</v>
      </c>
      <c r="J5526">
        <v>176889</v>
      </c>
      <c r="K5526">
        <v>7804032</v>
      </c>
    </row>
    <row r="5527" spans="1:11">
      <c r="A5527" s="6" t="s">
        <v>5079</v>
      </c>
      <c r="B5527" s="6" t="s">
        <v>5080</v>
      </c>
      <c r="C5527">
        <v>163</v>
      </c>
      <c r="D5527" t="s">
        <v>7244</v>
      </c>
      <c r="E5527">
        <v>0.5</v>
      </c>
      <c r="F5527">
        <v>2</v>
      </c>
      <c r="G5527">
        <v>176</v>
      </c>
      <c r="H5527">
        <v>5766</v>
      </c>
      <c r="I5527">
        <v>3.05</v>
      </c>
      <c r="J5527">
        <v>176889</v>
      </c>
      <c r="K5527">
        <v>7804032</v>
      </c>
    </row>
    <row r="5528" spans="1:11">
      <c r="A5528" s="6" t="s">
        <v>5329</v>
      </c>
      <c r="B5528" s="6" t="s">
        <v>5330</v>
      </c>
      <c r="C5528">
        <v>51185</v>
      </c>
      <c r="D5528" t="s">
        <v>5331</v>
      </c>
      <c r="E5528">
        <v>2.5</v>
      </c>
      <c r="F5528">
        <v>2</v>
      </c>
      <c r="G5528">
        <v>35</v>
      </c>
      <c r="H5528">
        <v>2593</v>
      </c>
      <c r="I5528">
        <v>1.35</v>
      </c>
      <c r="J5528">
        <v>176889</v>
      </c>
      <c r="K5528">
        <v>7804032</v>
      </c>
    </row>
    <row r="5529" spans="1:11">
      <c r="A5529" s="6" t="s">
        <v>5332</v>
      </c>
      <c r="B5529" s="6" t="s">
        <v>5333</v>
      </c>
      <c r="C5529">
        <v>5166</v>
      </c>
      <c r="D5529" t="s">
        <v>13799</v>
      </c>
      <c r="E5529">
        <v>1.6</v>
      </c>
      <c r="F5529">
        <v>2</v>
      </c>
      <c r="G5529">
        <v>54</v>
      </c>
      <c r="H5529">
        <v>3704</v>
      </c>
      <c r="I5529">
        <v>1.46</v>
      </c>
      <c r="J5529">
        <v>176889</v>
      </c>
      <c r="K5529">
        <v>7804032</v>
      </c>
    </row>
    <row r="5530" spans="1:11">
      <c r="A5530" s="6" t="s">
        <v>5334</v>
      </c>
      <c r="B5530" s="6" t="s">
        <v>5335</v>
      </c>
      <c r="C5530">
        <v>4501</v>
      </c>
      <c r="D5530" t="s">
        <v>14166</v>
      </c>
      <c r="E5530">
        <v>0.4</v>
      </c>
      <c r="F5530">
        <v>2</v>
      </c>
      <c r="G5530">
        <v>199</v>
      </c>
      <c r="H5530">
        <v>408</v>
      </c>
      <c r="I5530">
        <v>48.77</v>
      </c>
      <c r="J5530">
        <v>176889</v>
      </c>
      <c r="K5530">
        <v>7804032</v>
      </c>
    </row>
    <row r="5531" spans="1:11">
      <c r="A5531" s="6" t="s">
        <v>5336</v>
      </c>
      <c r="B5531" s="6" t="s">
        <v>5337</v>
      </c>
      <c r="C5531">
        <v>10073</v>
      </c>
      <c r="D5531" t="s">
        <v>6442</v>
      </c>
      <c r="E5531">
        <v>0.2</v>
      </c>
      <c r="F5531">
        <v>2</v>
      </c>
      <c r="G5531">
        <v>417</v>
      </c>
      <c r="H5531">
        <v>1503</v>
      </c>
      <c r="I5531">
        <v>27.74</v>
      </c>
      <c r="J5531">
        <v>176889</v>
      </c>
      <c r="K5531">
        <v>7804032</v>
      </c>
    </row>
    <row r="5532" spans="1:11">
      <c r="A5532" s="6" t="s">
        <v>5338</v>
      </c>
      <c r="B5532" s="6" t="s">
        <v>5339</v>
      </c>
      <c r="C5532">
        <v>5204</v>
      </c>
      <c r="D5532" t="s">
        <v>15007</v>
      </c>
      <c r="E5532">
        <v>0.6</v>
      </c>
      <c r="F5532">
        <v>2</v>
      </c>
      <c r="G5532">
        <v>144</v>
      </c>
      <c r="H5532">
        <v>555</v>
      </c>
      <c r="I5532">
        <v>25.95</v>
      </c>
      <c r="J5532">
        <v>176889</v>
      </c>
      <c r="K5532">
        <v>7804032</v>
      </c>
    </row>
    <row r="5533" spans="1:11">
      <c r="A5533" s="6" t="s">
        <v>5340</v>
      </c>
      <c r="B5533" s="6" t="s">
        <v>5034</v>
      </c>
      <c r="C5533">
        <v>23411</v>
      </c>
      <c r="D5533" t="s">
        <v>11628</v>
      </c>
      <c r="E5533">
        <v>0.5</v>
      </c>
      <c r="F5533">
        <v>2</v>
      </c>
      <c r="G5533">
        <v>169</v>
      </c>
      <c r="H5533">
        <v>3592</v>
      </c>
      <c r="I5533">
        <v>4.7</v>
      </c>
      <c r="J5533">
        <v>176889</v>
      </c>
      <c r="K5533">
        <v>7804032</v>
      </c>
    </row>
    <row r="5534" spans="1:11">
      <c r="A5534" s="6" t="s">
        <v>5341</v>
      </c>
      <c r="B5534" s="6" t="s">
        <v>5342</v>
      </c>
      <c r="C5534">
        <v>5037</v>
      </c>
      <c r="D5534" t="s">
        <v>14210</v>
      </c>
      <c r="E5534">
        <v>0.3</v>
      </c>
      <c r="F5534">
        <v>2</v>
      </c>
      <c r="G5534">
        <v>282</v>
      </c>
      <c r="H5534">
        <v>1496</v>
      </c>
      <c r="I5534">
        <v>18.850000000000001</v>
      </c>
      <c r="J5534">
        <v>176889</v>
      </c>
      <c r="K5534">
        <v>7804032</v>
      </c>
    </row>
    <row r="5535" spans="1:11">
      <c r="A5535" s="6" t="s">
        <v>5343</v>
      </c>
      <c r="B5535" s="6" t="s">
        <v>5344</v>
      </c>
      <c r="C5535">
        <v>1043</v>
      </c>
      <c r="D5535" t="s">
        <v>14176</v>
      </c>
      <c r="E5535">
        <v>1.3</v>
      </c>
      <c r="F5535">
        <v>2</v>
      </c>
      <c r="G5535">
        <v>67</v>
      </c>
      <c r="H5535">
        <v>509</v>
      </c>
      <c r="I5535">
        <v>13.16</v>
      </c>
      <c r="J5535">
        <v>176889</v>
      </c>
      <c r="K5535">
        <v>7804032</v>
      </c>
    </row>
    <row r="5536" spans="1:11">
      <c r="A5536" s="6" t="s">
        <v>5345</v>
      </c>
      <c r="B5536" s="6" t="s">
        <v>5346</v>
      </c>
      <c r="C5536">
        <v>55332</v>
      </c>
      <c r="D5536" t="s">
        <v>11967</v>
      </c>
      <c r="E5536">
        <v>0.7</v>
      </c>
      <c r="F5536">
        <v>2</v>
      </c>
      <c r="G5536">
        <v>129</v>
      </c>
      <c r="H5536">
        <v>3546</v>
      </c>
      <c r="I5536">
        <v>3.64</v>
      </c>
      <c r="J5536">
        <v>176889</v>
      </c>
      <c r="K5536">
        <v>7804032</v>
      </c>
    </row>
    <row r="5537" spans="1:11">
      <c r="A5537" s="6" t="s">
        <v>5347</v>
      </c>
      <c r="B5537" s="6" t="s">
        <v>5348</v>
      </c>
      <c r="C5537">
        <v>127262</v>
      </c>
      <c r="D5537" t="s">
        <v>15146</v>
      </c>
      <c r="E5537">
        <v>2.2999999999999998</v>
      </c>
      <c r="F5537">
        <v>2</v>
      </c>
      <c r="G5537">
        <v>38</v>
      </c>
      <c r="H5537">
        <v>2430</v>
      </c>
      <c r="I5537">
        <v>1.56</v>
      </c>
      <c r="J5537">
        <v>176889</v>
      </c>
      <c r="K5537">
        <v>7804032</v>
      </c>
    </row>
    <row r="5538" spans="1:11">
      <c r="A5538" s="6" t="s">
        <v>5349</v>
      </c>
      <c r="B5538" s="6" t="s">
        <v>5350</v>
      </c>
      <c r="C5538">
        <v>255231</v>
      </c>
      <c r="D5538" t="s">
        <v>14623</v>
      </c>
      <c r="E5538">
        <v>0.8</v>
      </c>
      <c r="F5538">
        <v>2</v>
      </c>
      <c r="G5538">
        <v>105</v>
      </c>
      <c r="H5538">
        <v>3048</v>
      </c>
      <c r="I5538">
        <v>3.44</v>
      </c>
      <c r="J5538">
        <v>176889</v>
      </c>
      <c r="K5538">
        <v>7804032</v>
      </c>
    </row>
    <row r="5539" spans="1:11">
      <c r="A5539" s="6" t="s">
        <v>5351</v>
      </c>
      <c r="B5539" s="6" t="s">
        <v>5352</v>
      </c>
      <c r="C5539">
        <v>8708</v>
      </c>
      <c r="D5539" t="s">
        <v>10067</v>
      </c>
      <c r="E5539">
        <v>0.5</v>
      </c>
      <c r="F5539">
        <v>2</v>
      </c>
      <c r="G5539">
        <v>169</v>
      </c>
      <c r="H5539">
        <v>2168</v>
      </c>
      <c r="I5539">
        <v>7.8</v>
      </c>
      <c r="J5539">
        <v>176889</v>
      </c>
      <c r="K5539">
        <v>7804032</v>
      </c>
    </row>
    <row r="5540" spans="1:11">
      <c r="A5540" s="6" t="s">
        <v>5353</v>
      </c>
      <c r="B5540" s="6" t="s">
        <v>5354</v>
      </c>
      <c r="C5540">
        <v>23052</v>
      </c>
      <c r="D5540" t="s">
        <v>14405</v>
      </c>
      <c r="E5540">
        <v>2.5</v>
      </c>
      <c r="F5540">
        <v>2</v>
      </c>
      <c r="G5540">
        <v>36</v>
      </c>
      <c r="H5540">
        <v>4693</v>
      </c>
      <c r="I5540">
        <v>0.77</v>
      </c>
      <c r="J5540">
        <v>176889</v>
      </c>
      <c r="K5540">
        <v>7804032</v>
      </c>
    </row>
    <row r="5541" spans="1:11">
      <c r="A5541" s="6" t="s">
        <v>5355</v>
      </c>
      <c r="B5541" s="6" t="s">
        <v>5356</v>
      </c>
      <c r="C5541">
        <v>9982</v>
      </c>
      <c r="D5541" t="s">
        <v>9533</v>
      </c>
      <c r="E5541">
        <v>2.1</v>
      </c>
      <c r="F5541">
        <v>2</v>
      </c>
      <c r="G5541">
        <v>43</v>
      </c>
      <c r="H5541">
        <v>1184</v>
      </c>
      <c r="I5541">
        <v>3.63</v>
      </c>
      <c r="J5541">
        <v>176889</v>
      </c>
      <c r="K5541">
        <v>7804032</v>
      </c>
    </row>
    <row r="5542" spans="1:11">
      <c r="A5542" s="6" t="s">
        <v>5357</v>
      </c>
      <c r="B5542" s="6" t="s">
        <v>5358</v>
      </c>
      <c r="C5542">
        <v>151295</v>
      </c>
      <c r="D5542" t="s">
        <v>9367</v>
      </c>
      <c r="E5542">
        <v>0.2</v>
      </c>
      <c r="F5542">
        <v>2</v>
      </c>
      <c r="G5542">
        <v>405</v>
      </c>
      <c r="H5542">
        <v>2418</v>
      </c>
      <c r="I5542">
        <v>16.75</v>
      </c>
      <c r="J5542">
        <v>176889</v>
      </c>
      <c r="K5542">
        <v>7804032</v>
      </c>
    </row>
    <row r="5543" spans="1:11">
      <c r="A5543" s="6" t="s">
        <v>5359</v>
      </c>
      <c r="B5543" s="6" t="s">
        <v>5360</v>
      </c>
      <c r="C5543">
        <v>9577</v>
      </c>
      <c r="D5543" t="s">
        <v>6237</v>
      </c>
      <c r="E5543">
        <v>0.1</v>
      </c>
      <c r="F5543">
        <v>2</v>
      </c>
      <c r="G5543">
        <v>703</v>
      </c>
      <c r="H5543">
        <v>1932</v>
      </c>
      <c r="I5543">
        <v>36.39</v>
      </c>
      <c r="J5543">
        <v>176889</v>
      </c>
      <c r="K5543">
        <v>7804032</v>
      </c>
    </row>
    <row r="5544" spans="1:11">
      <c r="A5544" s="6" t="s">
        <v>5361</v>
      </c>
      <c r="B5544" s="6" t="s">
        <v>5362</v>
      </c>
      <c r="C5544">
        <v>151613</v>
      </c>
      <c r="D5544" t="s">
        <v>11699</v>
      </c>
      <c r="E5544">
        <v>0.9</v>
      </c>
      <c r="F5544">
        <v>2</v>
      </c>
      <c r="G5544">
        <v>99</v>
      </c>
      <c r="H5544">
        <v>4791</v>
      </c>
      <c r="I5544">
        <v>2.0699999999999998</v>
      </c>
      <c r="J5544">
        <v>176889</v>
      </c>
      <c r="K5544">
        <v>7804032</v>
      </c>
    </row>
    <row r="5545" spans="1:11">
      <c r="A5545" s="6" t="s">
        <v>5363</v>
      </c>
      <c r="B5545" s="6" t="s">
        <v>5364</v>
      </c>
      <c r="C5545">
        <v>81931</v>
      </c>
      <c r="D5545" t="s">
        <v>15079</v>
      </c>
      <c r="E5545">
        <v>0.1</v>
      </c>
      <c r="F5545">
        <v>2</v>
      </c>
      <c r="G5545">
        <v>623</v>
      </c>
      <c r="H5545">
        <v>2794</v>
      </c>
      <c r="I5545">
        <v>22.3</v>
      </c>
      <c r="J5545">
        <v>176889</v>
      </c>
      <c r="K5545">
        <v>7804032</v>
      </c>
    </row>
    <row r="5546" spans="1:11">
      <c r="A5546" s="6" t="s">
        <v>5365</v>
      </c>
      <c r="B5546" s="6" t="s">
        <v>5366</v>
      </c>
      <c r="C5546">
        <v>4050</v>
      </c>
      <c r="D5546" t="s">
        <v>15057</v>
      </c>
      <c r="E5546">
        <v>1.6</v>
      </c>
      <c r="F5546">
        <v>2</v>
      </c>
      <c r="G5546">
        <v>55</v>
      </c>
      <c r="H5546">
        <v>894</v>
      </c>
      <c r="I5546">
        <v>6.15</v>
      </c>
      <c r="J5546">
        <v>176889</v>
      </c>
      <c r="K5546">
        <v>7804032</v>
      </c>
    </row>
    <row r="5547" spans="1:11">
      <c r="A5547" s="6" t="s">
        <v>5367</v>
      </c>
      <c r="B5547" s="6" t="s">
        <v>5368</v>
      </c>
      <c r="C5547">
        <v>55281</v>
      </c>
      <c r="D5547" t="s">
        <v>7686</v>
      </c>
      <c r="E5547">
        <v>0.3</v>
      </c>
      <c r="F5547">
        <v>2</v>
      </c>
      <c r="G5547">
        <v>289</v>
      </c>
      <c r="H5547">
        <v>2059</v>
      </c>
      <c r="I5547">
        <v>14.04</v>
      </c>
      <c r="J5547">
        <v>176889</v>
      </c>
      <c r="K5547">
        <v>7804032</v>
      </c>
    </row>
    <row r="5548" spans="1:11">
      <c r="A5548" s="6" t="s">
        <v>5369</v>
      </c>
      <c r="B5548" s="6" t="s">
        <v>5370</v>
      </c>
      <c r="C5548">
        <v>10418</v>
      </c>
      <c r="D5548" t="s">
        <v>9547</v>
      </c>
      <c r="E5548">
        <v>0.3</v>
      </c>
      <c r="F5548">
        <v>2</v>
      </c>
      <c r="G5548">
        <v>256</v>
      </c>
      <c r="H5548">
        <v>5387</v>
      </c>
      <c r="I5548">
        <v>4.75</v>
      </c>
      <c r="J5548">
        <v>176889</v>
      </c>
      <c r="K5548">
        <v>7804032</v>
      </c>
    </row>
    <row r="5549" spans="1:11">
      <c r="A5549" s="6" t="s">
        <v>5121</v>
      </c>
      <c r="B5549" s="6" t="s">
        <v>5122</v>
      </c>
      <c r="C5549">
        <v>28956</v>
      </c>
      <c r="D5549" t="s">
        <v>13104</v>
      </c>
      <c r="E5549">
        <v>1.2</v>
      </c>
      <c r="F5549">
        <v>2</v>
      </c>
      <c r="G5549">
        <v>71</v>
      </c>
      <c r="H5549">
        <v>596</v>
      </c>
      <c r="I5549">
        <v>11.91</v>
      </c>
      <c r="J5549">
        <v>176889</v>
      </c>
      <c r="K5549">
        <v>7804032</v>
      </c>
    </row>
    <row r="5550" spans="1:11">
      <c r="A5550" s="6" t="s">
        <v>5123</v>
      </c>
      <c r="B5550" s="6" t="s">
        <v>5124</v>
      </c>
      <c r="C5550">
        <v>4790</v>
      </c>
      <c r="D5550" t="s">
        <v>14968</v>
      </c>
      <c r="E5550">
        <v>2.5</v>
      </c>
      <c r="F5550">
        <v>2</v>
      </c>
      <c r="G5550">
        <v>35</v>
      </c>
      <c r="H5550">
        <v>4093</v>
      </c>
      <c r="I5550">
        <v>0.86</v>
      </c>
      <c r="J5550">
        <v>176889</v>
      </c>
      <c r="K5550">
        <v>7804032</v>
      </c>
    </row>
    <row r="5551" spans="1:11">
      <c r="A5551" s="6" t="s">
        <v>5125</v>
      </c>
      <c r="B5551" s="6" t="s">
        <v>5126</v>
      </c>
      <c r="C5551">
        <v>79568</v>
      </c>
      <c r="D5551" t="s">
        <v>13117</v>
      </c>
      <c r="E5551">
        <v>0.3</v>
      </c>
      <c r="F5551">
        <v>2</v>
      </c>
      <c r="G5551">
        <v>300</v>
      </c>
      <c r="H5551">
        <v>1514</v>
      </c>
      <c r="I5551">
        <v>19.82</v>
      </c>
      <c r="J5551">
        <v>176889</v>
      </c>
      <c r="K5551">
        <v>7804032</v>
      </c>
    </row>
    <row r="5552" spans="1:11">
      <c r="A5552" s="6" t="s">
        <v>5127</v>
      </c>
      <c r="B5552" s="6" t="s">
        <v>5261</v>
      </c>
      <c r="C5552">
        <v>79863</v>
      </c>
      <c r="D5552" t="s">
        <v>7020</v>
      </c>
      <c r="E5552">
        <v>1.7</v>
      </c>
      <c r="F5552">
        <v>2</v>
      </c>
      <c r="G5552">
        <v>53</v>
      </c>
      <c r="H5552">
        <v>5594</v>
      </c>
      <c r="I5552">
        <v>0.95</v>
      </c>
      <c r="J5552">
        <v>176889</v>
      </c>
      <c r="K5552">
        <v>7804032</v>
      </c>
    </row>
    <row r="5553" spans="1:11">
      <c r="A5553" s="6" t="s">
        <v>5128</v>
      </c>
      <c r="B5553" s="6" t="s">
        <v>5129</v>
      </c>
      <c r="C5553">
        <v>22888</v>
      </c>
      <c r="D5553" t="s">
        <v>15125</v>
      </c>
      <c r="E5553">
        <v>0.9</v>
      </c>
      <c r="F5553">
        <v>2</v>
      </c>
      <c r="G5553">
        <v>96</v>
      </c>
      <c r="H5553">
        <v>4171</v>
      </c>
      <c r="I5553">
        <v>2.2999999999999998</v>
      </c>
      <c r="J5553">
        <v>176889</v>
      </c>
      <c r="K5553">
        <v>7804032</v>
      </c>
    </row>
    <row r="5554" spans="1:11">
      <c r="A5554" s="6" t="s">
        <v>5130</v>
      </c>
      <c r="B5554" s="6" t="s">
        <v>5131</v>
      </c>
      <c r="C5554">
        <v>26580</v>
      </c>
      <c r="D5554" t="s">
        <v>15349</v>
      </c>
      <c r="E5554">
        <v>0.2</v>
      </c>
      <c r="F5554">
        <v>2</v>
      </c>
      <c r="G5554">
        <v>357</v>
      </c>
      <c r="H5554">
        <v>2043</v>
      </c>
      <c r="I5554">
        <v>17.47</v>
      </c>
      <c r="J5554">
        <v>176889</v>
      </c>
      <c r="K5554">
        <v>7804032</v>
      </c>
    </row>
    <row r="5555" spans="1:11">
      <c r="A5555" s="6" t="s">
        <v>5132</v>
      </c>
      <c r="B5555" s="6" t="s">
        <v>5133</v>
      </c>
      <c r="C5555">
        <v>64098</v>
      </c>
      <c r="D5555" t="s">
        <v>9514</v>
      </c>
      <c r="E5555">
        <v>2.2999999999999998</v>
      </c>
      <c r="F5555">
        <v>2</v>
      </c>
      <c r="G5555">
        <v>39</v>
      </c>
      <c r="H5555">
        <v>2213</v>
      </c>
      <c r="I5555">
        <v>1.76</v>
      </c>
      <c r="J5555">
        <v>176889</v>
      </c>
      <c r="K5555">
        <v>7804032</v>
      </c>
    </row>
    <row r="5556" spans="1:11">
      <c r="A5556" s="6" t="s">
        <v>5134</v>
      </c>
      <c r="B5556" s="6" t="s">
        <v>5135</v>
      </c>
      <c r="C5556">
        <v>55092</v>
      </c>
      <c r="D5556" t="s">
        <v>6654</v>
      </c>
      <c r="E5556">
        <v>0.3</v>
      </c>
      <c r="F5556">
        <v>2</v>
      </c>
      <c r="G5556">
        <v>267</v>
      </c>
      <c r="H5556">
        <v>1947</v>
      </c>
      <c r="I5556">
        <v>13.71</v>
      </c>
      <c r="J5556">
        <v>176889</v>
      </c>
      <c r="K5556">
        <v>7804032</v>
      </c>
    </row>
    <row r="5557" spans="1:11">
      <c r="A5557" s="6" t="s">
        <v>5136</v>
      </c>
      <c r="B5557" s="6" t="s">
        <v>5137</v>
      </c>
      <c r="C5557">
        <v>80306</v>
      </c>
      <c r="D5557" t="s">
        <v>14296</v>
      </c>
      <c r="E5557">
        <v>1</v>
      </c>
      <c r="F5557">
        <v>2</v>
      </c>
      <c r="G5557">
        <v>87</v>
      </c>
      <c r="H5557">
        <v>1293</v>
      </c>
      <c r="I5557">
        <v>6.73</v>
      </c>
      <c r="J5557">
        <v>176889</v>
      </c>
      <c r="K5557">
        <v>7804032</v>
      </c>
    </row>
    <row r="5558" spans="1:11">
      <c r="A5558" s="6" t="s">
        <v>5138</v>
      </c>
      <c r="B5558" s="6" t="s">
        <v>5139</v>
      </c>
      <c r="C5558">
        <v>54467</v>
      </c>
      <c r="D5558" t="s">
        <v>13765</v>
      </c>
      <c r="E5558">
        <v>1.7</v>
      </c>
      <c r="F5558">
        <v>2</v>
      </c>
      <c r="G5558">
        <v>51</v>
      </c>
      <c r="H5558">
        <v>6081</v>
      </c>
      <c r="I5558">
        <v>0.84</v>
      </c>
      <c r="J5558">
        <v>176889</v>
      </c>
      <c r="K5558">
        <v>7804032</v>
      </c>
    </row>
    <row r="5559" spans="1:11">
      <c r="A5559" s="6" t="s">
        <v>5140</v>
      </c>
      <c r="B5559" s="6" t="s">
        <v>5337</v>
      </c>
      <c r="C5559">
        <v>10073</v>
      </c>
      <c r="D5559" t="s">
        <v>6442</v>
      </c>
      <c r="E5559">
        <v>0.2</v>
      </c>
      <c r="F5559">
        <v>2</v>
      </c>
      <c r="G5559">
        <v>417</v>
      </c>
      <c r="H5559">
        <v>1698</v>
      </c>
      <c r="I5559">
        <v>24.56</v>
      </c>
      <c r="J5559">
        <v>176889</v>
      </c>
      <c r="K5559">
        <v>7804032</v>
      </c>
    </row>
    <row r="5560" spans="1:11">
      <c r="A5560" s="6" t="s">
        <v>5141</v>
      </c>
      <c r="B5560" s="6" t="s">
        <v>5142</v>
      </c>
      <c r="C5560">
        <v>113251</v>
      </c>
      <c r="D5560" t="s">
        <v>14573</v>
      </c>
      <c r="E5560">
        <v>0.4</v>
      </c>
      <c r="F5560">
        <v>2</v>
      </c>
      <c r="G5560">
        <v>216</v>
      </c>
      <c r="H5560">
        <v>6097</v>
      </c>
      <c r="I5560">
        <v>3.54</v>
      </c>
      <c r="J5560">
        <v>176889</v>
      </c>
      <c r="K5560">
        <v>7804032</v>
      </c>
    </row>
    <row r="5561" spans="1:11">
      <c r="A5561" s="6" t="s">
        <v>5143</v>
      </c>
      <c r="B5561" s="6" t="s">
        <v>5144</v>
      </c>
      <c r="C5561">
        <v>54880</v>
      </c>
      <c r="D5561" t="s">
        <v>11655</v>
      </c>
      <c r="E5561">
        <v>2.5</v>
      </c>
      <c r="F5561">
        <v>2</v>
      </c>
      <c r="G5561">
        <v>35</v>
      </c>
      <c r="H5561">
        <v>6426</v>
      </c>
      <c r="I5561">
        <v>0.54</v>
      </c>
      <c r="J5561">
        <v>176889</v>
      </c>
      <c r="K5561">
        <v>7804032</v>
      </c>
    </row>
    <row r="5562" spans="1:11">
      <c r="A5562" s="6" t="s">
        <v>5145</v>
      </c>
      <c r="B5562" s="6" t="s">
        <v>5146</v>
      </c>
      <c r="C5562">
        <v>79648</v>
      </c>
      <c r="D5562" t="s">
        <v>10810</v>
      </c>
      <c r="E5562">
        <v>0.4</v>
      </c>
      <c r="F5562">
        <v>2</v>
      </c>
      <c r="G5562">
        <v>220</v>
      </c>
      <c r="H5562">
        <v>3629</v>
      </c>
      <c r="I5562">
        <v>6.06</v>
      </c>
      <c r="J5562">
        <v>176889</v>
      </c>
      <c r="K5562">
        <v>7804032</v>
      </c>
    </row>
    <row r="5563" spans="1:11">
      <c r="A5563" s="6" t="s">
        <v>5147</v>
      </c>
      <c r="B5563" s="6" t="s">
        <v>4896</v>
      </c>
      <c r="C5563">
        <v>7005</v>
      </c>
      <c r="D5563" t="s">
        <v>14042</v>
      </c>
      <c r="E5563">
        <v>1.4</v>
      </c>
      <c r="F5563">
        <v>2</v>
      </c>
      <c r="G5563">
        <v>62</v>
      </c>
      <c r="H5563">
        <v>2994</v>
      </c>
      <c r="I5563">
        <v>2.0699999999999998</v>
      </c>
      <c r="J5563">
        <v>176889</v>
      </c>
      <c r="K5563">
        <v>7804032</v>
      </c>
    </row>
    <row r="5564" spans="1:11">
      <c r="A5564" s="6" t="s">
        <v>4897</v>
      </c>
      <c r="B5564" s="6" t="s">
        <v>4898</v>
      </c>
      <c r="C5564">
        <v>1438</v>
      </c>
      <c r="D5564" t="s">
        <v>8268</v>
      </c>
      <c r="E5564">
        <v>1.6</v>
      </c>
      <c r="F5564">
        <v>2</v>
      </c>
      <c r="G5564">
        <v>54</v>
      </c>
      <c r="H5564">
        <v>1831</v>
      </c>
      <c r="I5564">
        <v>2.95</v>
      </c>
      <c r="J5564">
        <v>176889</v>
      </c>
      <c r="K5564">
        <v>7804032</v>
      </c>
    </row>
    <row r="5565" spans="1:11">
      <c r="A5565" s="6" t="s">
        <v>4899</v>
      </c>
      <c r="B5565" s="6" t="s">
        <v>4900</v>
      </c>
      <c r="C5565">
        <v>51003</v>
      </c>
      <c r="D5565" t="s">
        <v>14073</v>
      </c>
      <c r="E5565">
        <v>1</v>
      </c>
      <c r="F5565">
        <v>2</v>
      </c>
      <c r="G5565">
        <v>91</v>
      </c>
      <c r="H5565">
        <v>1656</v>
      </c>
      <c r="I5565">
        <v>5.5</v>
      </c>
      <c r="J5565">
        <v>176889</v>
      </c>
      <c r="K5565">
        <v>7804032</v>
      </c>
    </row>
    <row r="5566" spans="1:11">
      <c r="A5566" s="6" t="s">
        <v>4901</v>
      </c>
      <c r="B5566" s="6" t="s">
        <v>4902</v>
      </c>
      <c r="C5566">
        <v>202309</v>
      </c>
      <c r="D5566" t="s">
        <v>12496</v>
      </c>
      <c r="E5566">
        <v>0.3</v>
      </c>
      <c r="F5566">
        <v>2</v>
      </c>
      <c r="G5566">
        <v>285</v>
      </c>
      <c r="H5566">
        <v>2216</v>
      </c>
      <c r="I5566">
        <v>12.86</v>
      </c>
      <c r="J5566">
        <v>176889</v>
      </c>
      <c r="K5566">
        <v>7804032</v>
      </c>
    </row>
    <row r="5567" spans="1:11">
      <c r="A5567" s="6" t="s">
        <v>4903</v>
      </c>
      <c r="B5567" s="6" t="s">
        <v>5263</v>
      </c>
      <c r="C5567">
        <v>7419</v>
      </c>
      <c r="D5567" t="s">
        <v>7563</v>
      </c>
      <c r="E5567">
        <v>0.5</v>
      </c>
      <c r="F5567">
        <v>2</v>
      </c>
      <c r="G5567">
        <v>173</v>
      </c>
      <c r="H5567">
        <v>1436</v>
      </c>
      <c r="I5567">
        <v>12.05</v>
      </c>
      <c r="J5567">
        <v>176889</v>
      </c>
      <c r="K5567">
        <v>7804032</v>
      </c>
    </row>
    <row r="5568" spans="1:11">
      <c r="A5568" s="6" t="s">
        <v>4904</v>
      </c>
      <c r="B5568" s="6" t="s">
        <v>4905</v>
      </c>
      <c r="C5568">
        <v>55870</v>
      </c>
      <c r="D5568" t="s">
        <v>13104</v>
      </c>
      <c r="E5568">
        <v>0.7</v>
      </c>
      <c r="F5568">
        <v>2</v>
      </c>
      <c r="G5568">
        <v>121</v>
      </c>
      <c r="H5568">
        <v>11778</v>
      </c>
      <c r="I5568">
        <v>1.03</v>
      </c>
      <c r="J5568">
        <v>176889</v>
      </c>
      <c r="K5568">
        <v>7804032</v>
      </c>
    </row>
    <row r="5569" spans="1:11">
      <c r="A5569" s="6" t="s">
        <v>4906</v>
      </c>
      <c r="B5569" s="6" t="s">
        <v>4907</v>
      </c>
      <c r="C5569">
        <v>598</v>
      </c>
      <c r="D5569" t="s">
        <v>13377</v>
      </c>
      <c r="E5569">
        <v>0.4</v>
      </c>
      <c r="F5569">
        <v>2</v>
      </c>
      <c r="G5569">
        <v>218</v>
      </c>
      <c r="H5569">
        <v>2373</v>
      </c>
      <c r="I5569">
        <v>9.19</v>
      </c>
      <c r="J5569">
        <v>176889</v>
      </c>
      <c r="K5569">
        <v>7804032</v>
      </c>
    </row>
    <row r="5570" spans="1:11">
      <c r="A5570" s="6" t="s">
        <v>4908</v>
      </c>
      <c r="B5570" s="6" t="s">
        <v>4909</v>
      </c>
      <c r="C5570">
        <v>23219</v>
      </c>
      <c r="D5570" t="s">
        <v>9376</v>
      </c>
      <c r="E5570">
        <v>0.6</v>
      </c>
      <c r="F5570">
        <v>2</v>
      </c>
      <c r="G5570">
        <v>146</v>
      </c>
      <c r="H5570">
        <v>5261</v>
      </c>
      <c r="I5570">
        <v>2.78</v>
      </c>
      <c r="J5570">
        <v>176889</v>
      </c>
      <c r="K5570">
        <v>7804032</v>
      </c>
    </row>
    <row r="5571" spans="1:11">
      <c r="A5571" s="6" t="s">
        <v>4910</v>
      </c>
      <c r="B5571" s="6" t="s">
        <v>4911</v>
      </c>
      <c r="C5571">
        <v>26269</v>
      </c>
      <c r="D5571" t="s">
        <v>4912</v>
      </c>
      <c r="E5571">
        <v>0.1</v>
      </c>
      <c r="F5571">
        <v>2</v>
      </c>
      <c r="G5571">
        <v>627</v>
      </c>
      <c r="H5571">
        <v>2564</v>
      </c>
      <c r="I5571">
        <v>24.45</v>
      </c>
      <c r="J5571">
        <v>176889</v>
      </c>
      <c r="K5571">
        <v>7804032</v>
      </c>
    </row>
    <row r="5572" spans="1:11">
      <c r="A5572" s="6" t="s">
        <v>4913</v>
      </c>
      <c r="B5572" s="6" t="s">
        <v>4914</v>
      </c>
      <c r="C5572">
        <v>5873</v>
      </c>
      <c r="D5572" t="s">
        <v>4915</v>
      </c>
      <c r="E5572">
        <v>0.9</v>
      </c>
      <c r="F5572">
        <v>2</v>
      </c>
      <c r="G5572">
        <v>103</v>
      </c>
      <c r="H5572">
        <v>2812</v>
      </c>
      <c r="I5572">
        <v>3.66</v>
      </c>
      <c r="J5572">
        <v>176889</v>
      </c>
      <c r="K5572">
        <v>7804032</v>
      </c>
    </row>
    <row r="5573" spans="1:11">
      <c r="A5573" s="6" t="s">
        <v>4916</v>
      </c>
      <c r="B5573" s="6" t="s">
        <v>5585</v>
      </c>
      <c r="C5573">
        <v>6923</v>
      </c>
      <c r="D5573" t="s">
        <v>14935</v>
      </c>
      <c r="E5573">
        <v>0.6</v>
      </c>
      <c r="F5573">
        <v>2</v>
      </c>
      <c r="G5573">
        <v>141</v>
      </c>
      <c r="H5573">
        <v>609</v>
      </c>
      <c r="I5573">
        <v>23.15</v>
      </c>
      <c r="J5573">
        <v>176889</v>
      </c>
      <c r="K5573">
        <v>7804032</v>
      </c>
    </row>
    <row r="5574" spans="1:11">
      <c r="A5574" s="6" t="s">
        <v>4917</v>
      </c>
      <c r="B5574" s="6" t="s">
        <v>4918</v>
      </c>
      <c r="C5574">
        <v>55737</v>
      </c>
      <c r="D5574" t="s">
        <v>7702</v>
      </c>
      <c r="E5574">
        <v>1.5</v>
      </c>
      <c r="F5574">
        <v>2</v>
      </c>
      <c r="G5574">
        <v>57</v>
      </c>
      <c r="H5574">
        <v>3288</v>
      </c>
      <c r="I5574">
        <v>1.73</v>
      </c>
      <c r="J5574">
        <v>176889</v>
      </c>
      <c r="K5574">
        <v>7804032</v>
      </c>
    </row>
    <row r="5575" spans="1:11">
      <c r="A5575" s="6" t="s">
        <v>4919</v>
      </c>
      <c r="B5575" s="6" t="s">
        <v>4920</v>
      </c>
      <c r="C5575">
        <v>81894</v>
      </c>
      <c r="D5575" t="s">
        <v>10419</v>
      </c>
      <c r="E5575">
        <v>1</v>
      </c>
      <c r="F5575">
        <v>2</v>
      </c>
      <c r="G5575">
        <v>87</v>
      </c>
      <c r="H5575">
        <v>1560</v>
      </c>
      <c r="I5575">
        <v>5.58</v>
      </c>
      <c r="J5575">
        <v>176889</v>
      </c>
      <c r="K5575">
        <v>7804032</v>
      </c>
    </row>
    <row r="5576" spans="1:11">
      <c r="A5576" s="6" t="s">
        <v>4921</v>
      </c>
      <c r="B5576" s="6" t="s">
        <v>4922</v>
      </c>
      <c r="C5576">
        <v>1390</v>
      </c>
      <c r="D5576" t="s">
        <v>15152</v>
      </c>
      <c r="E5576">
        <v>0.1</v>
      </c>
      <c r="F5576">
        <v>2</v>
      </c>
      <c r="G5576">
        <v>693</v>
      </c>
      <c r="H5576">
        <v>2065</v>
      </c>
      <c r="I5576">
        <v>33.56</v>
      </c>
      <c r="J5576">
        <v>176889</v>
      </c>
      <c r="K5576">
        <v>7804032</v>
      </c>
    </row>
    <row r="5577" spans="1:11">
      <c r="A5577" s="6" t="s">
        <v>4923</v>
      </c>
      <c r="B5577" s="6" t="s">
        <v>4924</v>
      </c>
      <c r="C5577">
        <v>91452</v>
      </c>
      <c r="D5577" t="s">
        <v>12854</v>
      </c>
      <c r="E5577">
        <v>2.5</v>
      </c>
      <c r="F5577">
        <v>2</v>
      </c>
      <c r="G5577">
        <v>36</v>
      </c>
      <c r="H5577">
        <v>3868</v>
      </c>
      <c r="I5577">
        <v>0.93</v>
      </c>
      <c r="J5577">
        <v>176889</v>
      </c>
      <c r="K5577">
        <v>7804032</v>
      </c>
    </row>
    <row r="5578" spans="1:11">
      <c r="A5578" s="6" t="s">
        <v>4925</v>
      </c>
      <c r="B5578" s="6" t="s">
        <v>4926</v>
      </c>
      <c r="C5578">
        <v>8612</v>
      </c>
      <c r="D5578" t="s">
        <v>5546</v>
      </c>
      <c r="E5578">
        <v>1.8</v>
      </c>
      <c r="F5578">
        <v>2</v>
      </c>
      <c r="G5578">
        <v>48</v>
      </c>
      <c r="H5578">
        <v>1272</v>
      </c>
      <c r="I5578">
        <v>3.77</v>
      </c>
      <c r="J5578">
        <v>176889</v>
      </c>
      <c r="K5578">
        <v>7804032</v>
      </c>
    </row>
    <row r="5579" spans="1:11">
      <c r="A5579" s="6" t="s">
        <v>4927</v>
      </c>
      <c r="B5579" s="6" t="s">
        <v>4928</v>
      </c>
      <c r="C5579">
        <v>162966</v>
      </c>
      <c r="D5579" t="s">
        <v>6589</v>
      </c>
      <c r="E5579">
        <v>0</v>
      </c>
      <c r="F5579">
        <v>2</v>
      </c>
      <c r="G5579">
        <v>1771</v>
      </c>
      <c r="H5579">
        <v>2548</v>
      </c>
      <c r="I5579">
        <v>69.510000000000005</v>
      </c>
      <c r="J5579">
        <v>176889</v>
      </c>
      <c r="K5579">
        <v>7804032</v>
      </c>
    </row>
    <row r="5580" spans="1:11">
      <c r="A5580" s="6" t="s">
        <v>4929</v>
      </c>
      <c r="B5580" s="6" t="s">
        <v>4930</v>
      </c>
      <c r="C5580">
        <v>22900</v>
      </c>
      <c r="D5580" t="s">
        <v>13552</v>
      </c>
      <c r="E5580">
        <v>0</v>
      </c>
      <c r="F5580">
        <v>2</v>
      </c>
      <c r="G5580">
        <v>2357</v>
      </c>
      <c r="H5580">
        <v>5506</v>
      </c>
      <c r="I5580">
        <v>42.81</v>
      </c>
      <c r="J5580">
        <v>176889</v>
      </c>
      <c r="K5580">
        <v>7804032</v>
      </c>
    </row>
    <row r="5581" spans="1:11">
      <c r="A5581" s="6" t="s">
        <v>4931</v>
      </c>
      <c r="B5581" s="6" t="s">
        <v>5055</v>
      </c>
      <c r="C5581">
        <v>3692</v>
      </c>
      <c r="D5581" t="s">
        <v>11535</v>
      </c>
      <c r="E5581">
        <v>1.8</v>
      </c>
      <c r="F5581">
        <v>2</v>
      </c>
      <c r="G5581">
        <v>50</v>
      </c>
      <c r="H5581">
        <v>1234</v>
      </c>
      <c r="I5581">
        <v>4.05</v>
      </c>
      <c r="J5581">
        <v>176889</v>
      </c>
      <c r="K5581">
        <v>7804032</v>
      </c>
    </row>
    <row r="5582" spans="1:11">
      <c r="A5582" s="6" t="s">
        <v>4932</v>
      </c>
      <c r="B5582" s="6" t="s">
        <v>4933</v>
      </c>
      <c r="C5582">
        <v>56605</v>
      </c>
      <c r="D5582" t="s">
        <v>4934</v>
      </c>
      <c r="E5582">
        <v>1.3</v>
      </c>
      <c r="F5582">
        <v>2</v>
      </c>
      <c r="G5582">
        <v>68</v>
      </c>
      <c r="H5582">
        <v>5057</v>
      </c>
      <c r="I5582">
        <v>1.34</v>
      </c>
      <c r="J5582">
        <v>176889</v>
      </c>
      <c r="K5582">
        <v>7804032</v>
      </c>
    </row>
    <row r="5583" spans="1:11">
      <c r="A5583" s="6" t="s">
        <v>4935</v>
      </c>
      <c r="B5583" s="6" t="s">
        <v>4936</v>
      </c>
      <c r="C5583">
        <v>963</v>
      </c>
      <c r="D5583" t="s">
        <v>11811</v>
      </c>
      <c r="E5583">
        <v>0.2</v>
      </c>
      <c r="F5583">
        <v>2</v>
      </c>
      <c r="G5583">
        <v>393</v>
      </c>
      <c r="H5583">
        <v>1567</v>
      </c>
      <c r="I5583">
        <v>25.08</v>
      </c>
      <c r="J5583">
        <v>176889</v>
      </c>
      <c r="K5583">
        <v>7804032</v>
      </c>
    </row>
    <row r="5584" spans="1:11">
      <c r="A5584" s="6" t="s">
        <v>4937</v>
      </c>
      <c r="B5584" s="6" t="s">
        <v>4938</v>
      </c>
      <c r="C5584">
        <v>5295</v>
      </c>
      <c r="D5584" t="s">
        <v>6651</v>
      </c>
      <c r="E5584">
        <v>2.5</v>
      </c>
      <c r="F5584">
        <v>2</v>
      </c>
      <c r="G5584">
        <v>35</v>
      </c>
      <c r="H5584">
        <v>5810</v>
      </c>
      <c r="I5584">
        <v>0.6</v>
      </c>
      <c r="J5584">
        <v>176889</v>
      </c>
      <c r="K5584">
        <v>7804032</v>
      </c>
    </row>
    <row r="5585" spans="1:11">
      <c r="A5585" s="6" t="s">
        <v>4939</v>
      </c>
      <c r="B5585" s="6" t="s">
        <v>4930</v>
      </c>
      <c r="C5585">
        <v>22900</v>
      </c>
      <c r="D5585" t="s">
        <v>13552</v>
      </c>
      <c r="E5585">
        <v>0</v>
      </c>
      <c r="F5585">
        <v>2</v>
      </c>
      <c r="G5585">
        <v>2357</v>
      </c>
      <c r="H5585">
        <v>5232</v>
      </c>
      <c r="I5585">
        <v>45.05</v>
      </c>
      <c r="J5585">
        <v>176889</v>
      </c>
      <c r="K5585">
        <v>7804032</v>
      </c>
    </row>
    <row r="5586" spans="1:11">
      <c r="A5586" s="6" t="s">
        <v>4940</v>
      </c>
      <c r="B5586" s="6" t="s">
        <v>4941</v>
      </c>
      <c r="C5586">
        <v>79109</v>
      </c>
      <c r="D5586" t="s">
        <v>15262</v>
      </c>
      <c r="E5586">
        <v>2.5</v>
      </c>
      <c r="F5586">
        <v>2</v>
      </c>
      <c r="G5586">
        <v>35</v>
      </c>
      <c r="H5586">
        <v>3254</v>
      </c>
      <c r="I5586">
        <v>1.08</v>
      </c>
      <c r="J5586">
        <v>176889</v>
      </c>
      <c r="K5586">
        <v>7804032</v>
      </c>
    </row>
    <row r="5587" spans="1:11">
      <c r="A5587" s="6" t="s">
        <v>4942</v>
      </c>
      <c r="B5587" s="6" t="s">
        <v>4943</v>
      </c>
      <c r="C5587">
        <v>7873</v>
      </c>
      <c r="D5587" t="s">
        <v>8497</v>
      </c>
      <c r="E5587">
        <v>0.1</v>
      </c>
      <c r="F5587">
        <v>2</v>
      </c>
      <c r="G5587">
        <v>637</v>
      </c>
      <c r="H5587">
        <v>943</v>
      </c>
      <c r="I5587">
        <v>67.55</v>
      </c>
      <c r="J5587">
        <v>176889</v>
      </c>
      <c r="K5587">
        <v>7804032</v>
      </c>
    </row>
    <row r="5588" spans="1:11">
      <c r="A5588" s="6" t="s">
        <v>4944</v>
      </c>
      <c r="B5588" s="6" t="s">
        <v>4945</v>
      </c>
      <c r="C5588">
        <v>10423</v>
      </c>
      <c r="D5588" t="s">
        <v>15229</v>
      </c>
      <c r="E5588">
        <v>0.6</v>
      </c>
      <c r="F5588">
        <v>2</v>
      </c>
      <c r="G5588">
        <v>145</v>
      </c>
      <c r="H5588">
        <v>1874</v>
      </c>
      <c r="I5588">
        <v>7.74</v>
      </c>
      <c r="J5588">
        <v>176889</v>
      </c>
      <c r="K5588">
        <v>7804032</v>
      </c>
    </row>
    <row r="5589" spans="1:11">
      <c r="A5589" s="6" t="s">
        <v>4946</v>
      </c>
      <c r="B5589" s="6" t="s">
        <v>4947</v>
      </c>
      <c r="C5589">
        <v>27330</v>
      </c>
      <c r="D5589" t="s">
        <v>4948</v>
      </c>
      <c r="E5589">
        <v>2.5</v>
      </c>
      <c r="F5589">
        <v>2</v>
      </c>
      <c r="G5589">
        <v>35</v>
      </c>
      <c r="H5589">
        <v>8210</v>
      </c>
      <c r="I5589">
        <v>0.43</v>
      </c>
      <c r="J5589">
        <v>176889</v>
      </c>
      <c r="K5589">
        <v>7804032</v>
      </c>
    </row>
    <row r="5590" spans="1:11">
      <c r="A5590" s="6" t="s">
        <v>4949</v>
      </c>
      <c r="B5590" s="6" t="s">
        <v>5028</v>
      </c>
      <c r="C5590">
        <v>7940</v>
      </c>
      <c r="D5590" t="s">
        <v>15057</v>
      </c>
      <c r="E5590">
        <v>0.9</v>
      </c>
      <c r="F5590">
        <v>2</v>
      </c>
      <c r="G5590">
        <v>101</v>
      </c>
      <c r="H5590">
        <v>739</v>
      </c>
      <c r="I5590">
        <v>13.67</v>
      </c>
      <c r="J5590">
        <v>176889</v>
      </c>
      <c r="K5590">
        <v>7804032</v>
      </c>
    </row>
    <row r="5591" spans="1:11">
      <c r="A5591" s="6" t="s">
        <v>4950</v>
      </c>
      <c r="B5591" s="6" t="s">
        <v>4926</v>
      </c>
      <c r="C5591">
        <v>8612</v>
      </c>
      <c r="D5591" t="s">
        <v>5546</v>
      </c>
      <c r="E5591">
        <v>1.8</v>
      </c>
      <c r="F5591">
        <v>2</v>
      </c>
      <c r="G5591">
        <v>48</v>
      </c>
      <c r="H5591">
        <v>1313</v>
      </c>
      <c r="I5591">
        <v>3.66</v>
      </c>
      <c r="J5591">
        <v>176889</v>
      </c>
      <c r="K5591">
        <v>7804032</v>
      </c>
    </row>
    <row r="5592" spans="1:11">
      <c r="A5592" s="6" t="s">
        <v>4951</v>
      </c>
      <c r="B5592" s="6" t="s">
        <v>4922</v>
      </c>
      <c r="C5592">
        <v>1390</v>
      </c>
      <c r="D5592" t="s">
        <v>15152</v>
      </c>
      <c r="E5592">
        <v>0.1</v>
      </c>
      <c r="F5592">
        <v>2</v>
      </c>
      <c r="G5592">
        <v>693</v>
      </c>
      <c r="H5592">
        <v>2519</v>
      </c>
      <c r="I5592">
        <v>27.51</v>
      </c>
      <c r="J5592">
        <v>176889</v>
      </c>
      <c r="K5592">
        <v>7804032</v>
      </c>
    </row>
    <row r="5593" spans="1:11">
      <c r="A5593" s="6" t="s">
        <v>4952</v>
      </c>
      <c r="B5593" s="6" t="s">
        <v>4922</v>
      </c>
      <c r="C5593">
        <v>1390</v>
      </c>
      <c r="D5593" t="s">
        <v>15152</v>
      </c>
      <c r="E5593">
        <v>0.1</v>
      </c>
      <c r="F5593">
        <v>2</v>
      </c>
      <c r="G5593">
        <v>693</v>
      </c>
      <c r="H5593">
        <v>2330</v>
      </c>
      <c r="I5593">
        <v>29.74</v>
      </c>
      <c r="J5593">
        <v>176889</v>
      </c>
      <c r="K5593">
        <v>7804032</v>
      </c>
    </row>
    <row r="5594" spans="1:11">
      <c r="A5594" s="6" t="s">
        <v>4953</v>
      </c>
      <c r="B5594" s="6" t="s">
        <v>4922</v>
      </c>
      <c r="C5594">
        <v>1390</v>
      </c>
      <c r="D5594" t="s">
        <v>15152</v>
      </c>
      <c r="E5594">
        <v>0.1</v>
      </c>
      <c r="F5594">
        <v>2</v>
      </c>
      <c r="G5594">
        <v>693</v>
      </c>
      <c r="H5594">
        <v>2188</v>
      </c>
      <c r="I5594">
        <v>31.67</v>
      </c>
      <c r="J5594">
        <v>176889</v>
      </c>
      <c r="K5594">
        <v>7804032</v>
      </c>
    </row>
    <row r="5595" spans="1:11">
      <c r="A5595" s="6" t="s">
        <v>4954</v>
      </c>
      <c r="B5595" s="6" t="s">
        <v>5202</v>
      </c>
      <c r="C5595">
        <v>91156</v>
      </c>
      <c r="D5595" t="s">
        <v>12605</v>
      </c>
      <c r="E5595">
        <v>0</v>
      </c>
      <c r="F5595">
        <v>2</v>
      </c>
      <c r="G5595">
        <v>2030</v>
      </c>
      <c r="H5595">
        <v>11810</v>
      </c>
      <c r="I5595">
        <v>17.190000000000001</v>
      </c>
      <c r="J5595">
        <v>176889</v>
      </c>
      <c r="K5595">
        <v>7804032</v>
      </c>
    </row>
    <row r="5596" spans="1:11">
      <c r="A5596" s="6" t="s">
        <v>5203</v>
      </c>
      <c r="B5596" s="6" t="s">
        <v>5204</v>
      </c>
      <c r="C5596">
        <v>2551</v>
      </c>
      <c r="D5596" t="s">
        <v>12878</v>
      </c>
      <c r="E5596">
        <v>1</v>
      </c>
      <c r="F5596">
        <v>2</v>
      </c>
      <c r="G5596">
        <v>85</v>
      </c>
      <c r="H5596">
        <v>5182</v>
      </c>
      <c r="I5596">
        <v>1.64</v>
      </c>
      <c r="J5596">
        <v>176889</v>
      </c>
      <c r="K5596">
        <v>7804032</v>
      </c>
    </row>
    <row r="5597" spans="1:11">
      <c r="A5597" s="6" t="s">
        <v>5205</v>
      </c>
      <c r="B5597" s="6" t="s">
        <v>5206</v>
      </c>
      <c r="C5597">
        <v>4065</v>
      </c>
      <c r="D5597" t="s">
        <v>5207</v>
      </c>
      <c r="E5597">
        <v>0.4</v>
      </c>
      <c r="F5597">
        <v>2</v>
      </c>
      <c r="G5597">
        <v>197</v>
      </c>
      <c r="H5597">
        <v>6927</v>
      </c>
      <c r="I5597">
        <v>2.84</v>
      </c>
      <c r="J5597">
        <v>176889</v>
      </c>
      <c r="K5597">
        <v>7804032</v>
      </c>
    </row>
    <row r="5598" spans="1:11">
      <c r="A5598" s="6" t="s">
        <v>5208</v>
      </c>
      <c r="B5598" s="6" t="s">
        <v>5209</v>
      </c>
      <c r="C5598">
        <v>3267</v>
      </c>
      <c r="D5598" t="s">
        <v>5725</v>
      </c>
      <c r="E5598">
        <v>1.3</v>
      </c>
      <c r="F5598">
        <v>2</v>
      </c>
      <c r="G5598">
        <v>69</v>
      </c>
      <c r="H5598">
        <v>8551</v>
      </c>
      <c r="I5598">
        <v>0.81</v>
      </c>
      <c r="J5598">
        <v>176889</v>
      </c>
      <c r="K5598">
        <v>7804032</v>
      </c>
    </row>
    <row r="5599" spans="1:11">
      <c r="A5599" s="6" t="s">
        <v>5210</v>
      </c>
      <c r="B5599" s="6" t="s">
        <v>5360</v>
      </c>
      <c r="C5599">
        <v>9577</v>
      </c>
      <c r="D5599" t="s">
        <v>6237</v>
      </c>
      <c r="E5599">
        <v>0.1</v>
      </c>
      <c r="F5599">
        <v>2</v>
      </c>
      <c r="G5599">
        <v>631</v>
      </c>
      <c r="H5599">
        <v>1860</v>
      </c>
      <c r="I5599">
        <v>33.92</v>
      </c>
      <c r="J5599">
        <v>176889</v>
      </c>
      <c r="K5599">
        <v>7804032</v>
      </c>
    </row>
    <row r="5600" spans="1:11">
      <c r="A5600" s="6" t="s">
        <v>5211</v>
      </c>
      <c r="B5600" s="6" t="s">
        <v>5065</v>
      </c>
      <c r="C5600">
        <v>80230</v>
      </c>
      <c r="D5600" t="s">
        <v>13525</v>
      </c>
      <c r="E5600">
        <v>1.3</v>
      </c>
      <c r="F5600">
        <v>2</v>
      </c>
      <c r="G5600">
        <v>68</v>
      </c>
      <c r="H5600">
        <v>2631</v>
      </c>
      <c r="I5600">
        <v>2.58</v>
      </c>
      <c r="J5600">
        <v>176889</v>
      </c>
      <c r="K5600">
        <v>7804032</v>
      </c>
    </row>
    <row r="5601" spans="1:11">
      <c r="A5601" s="6" t="s">
        <v>5212</v>
      </c>
      <c r="B5601" s="6" t="s">
        <v>5213</v>
      </c>
      <c r="C5601">
        <v>79582</v>
      </c>
      <c r="D5601" t="s">
        <v>5892</v>
      </c>
      <c r="E5601">
        <v>0.1</v>
      </c>
      <c r="F5601">
        <v>2</v>
      </c>
      <c r="G5601">
        <v>670</v>
      </c>
      <c r="H5601">
        <v>1287</v>
      </c>
      <c r="I5601">
        <v>52.06</v>
      </c>
      <c r="J5601">
        <v>176889</v>
      </c>
      <c r="K5601">
        <v>7804032</v>
      </c>
    </row>
    <row r="5602" spans="1:11">
      <c r="A5602" s="6" t="s">
        <v>5214</v>
      </c>
      <c r="B5602" s="6" t="s">
        <v>5215</v>
      </c>
      <c r="C5602">
        <v>146923</v>
      </c>
      <c r="D5602" t="s">
        <v>15097</v>
      </c>
      <c r="E5602">
        <v>2.5</v>
      </c>
      <c r="F5602">
        <v>2</v>
      </c>
      <c r="G5602">
        <v>36</v>
      </c>
      <c r="H5602">
        <v>3833</v>
      </c>
      <c r="I5602">
        <v>0.94</v>
      </c>
      <c r="J5602">
        <v>176889</v>
      </c>
      <c r="K5602">
        <v>7804032</v>
      </c>
    </row>
    <row r="5603" spans="1:11">
      <c r="A5603" s="6" t="s">
        <v>5216</v>
      </c>
      <c r="B5603" s="6" t="s">
        <v>5217</v>
      </c>
      <c r="C5603">
        <v>55288</v>
      </c>
      <c r="D5603" t="s">
        <v>14605</v>
      </c>
      <c r="E5603">
        <v>2.4</v>
      </c>
      <c r="F5603">
        <v>2</v>
      </c>
      <c r="G5603">
        <v>37</v>
      </c>
      <c r="H5603">
        <v>3213</v>
      </c>
      <c r="I5603">
        <v>1.1499999999999999</v>
      </c>
      <c r="J5603">
        <v>176889</v>
      </c>
      <c r="K5603">
        <v>7804032</v>
      </c>
    </row>
    <row r="5604" spans="1:11">
      <c r="A5604" s="6" t="s">
        <v>5218</v>
      </c>
      <c r="B5604" s="6" t="s">
        <v>5219</v>
      </c>
      <c r="C5604">
        <v>283349</v>
      </c>
      <c r="D5604" t="s">
        <v>5220</v>
      </c>
      <c r="E5604">
        <v>0.4</v>
      </c>
      <c r="F5604">
        <v>2</v>
      </c>
      <c r="G5604">
        <v>217</v>
      </c>
      <c r="H5604">
        <v>1337</v>
      </c>
      <c r="I5604">
        <v>16.23</v>
      </c>
      <c r="J5604">
        <v>176889</v>
      </c>
      <c r="K5604">
        <v>7804032</v>
      </c>
    </row>
    <row r="5605" spans="1:11">
      <c r="A5605" s="6" t="s">
        <v>5221</v>
      </c>
      <c r="B5605" s="6" t="s">
        <v>5222</v>
      </c>
      <c r="C5605">
        <v>5270</v>
      </c>
      <c r="D5605" t="s">
        <v>5223</v>
      </c>
      <c r="E5605">
        <v>2.1</v>
      </c>
      <c r="F5605">
        <v>2</v>
      </c>
      <c r="G5605">
        <v>43</v>
      </c>
      <c r="H5605">
        <v>2259</v>
      </c>
      <c r="I5605">
        <v>1.9</v>
      </c>
      <c r="J5605">
        <v>176889</v>
      </c>
      <c r="K5605">
        <v>7804032</v>
      </c>
    </row>
    <row r="5606" spans="1:11">
      <c r="A5606" s="6" t="s">
        <v>5224</v>
      </c>
      <c r="B5606" s="6" t="s">
        <v>5225</v>
      </c>
      <c r="C5606">
        <v>22826</v>
      </c>
      <c r="D5606" t="s">
        <v>15285</v>
      </c>
      <c r="E5606">
        <v>1.1000000000000001</v>
      </c>
      <c r="F5606">
        <v>2</v>
      </c>
      <c r="G5606">
        <v>79</v>
      </c>
      <c r="H5606">
        <v>1765</v>
      </c>
      <c r="I5606">
        <v>4.4800000000000004</v>
      </c>
      <c r="J5606">
        <v>176889</v>
      </c>
      <c r="K5606">
        <v>7804032</v>
      </c>
    </row>
    <row r="5607" spans="1:11">
      <c r="A5607" s="6" t="s">
        <v>5226</v>
      </c>
      <c r="B5607" s="6" t="s">
        <v>5227</v>
      </c>
      <c r="C5607">
        <v>92799</v>
      </c>
      <c r="D5607" t="s">
        <v>15226</v>
      </c>
      <c r="E5607">
        <v>2.5</v>
      </c>
      <c r="F5607">
        <v>2</v>
      </c>
      <c r="G5607">
        <v>35</v>
      </c>
      <c r="H5607">
        <v>2369</v>
      </c>
      <c r="I5607">
        <v>1.48</v>
      </c>
      <c r="J5607">
        <v>176889</v>
      </c>
      <c r="K5607">
        <v>7804032</v>
      </c>
    </row>
    <row r="5608" spans="1:11">
      <c r="A5608" s="6" t="s">
        <v>5228</v>
      </c>
      <c r="B5608" s="6" t="s">
        <v>5229</v>
      </c>
      <c r="C5608">
        <v>1656</v>
      </c>
      <c r="D5608" t="s">
        <v>14268</v>
      </c>
      <c r="E5608">
        <v>2.2999999999999998</v>
      </c>
      <c r="F5608">
        <v>2</v>
      </c>
      <c r="G5608">
        <v>38</v>
      </c>
      <c r="H5608">
        <v>6229</v>
      </c>
      <c r="I5608">
        <v>0.61</v>
      </c>
      <c r="J5608">
        <v>176889</v>
      </c>
      <c r="K5608">
        <v>7804032</v>
      </c>
    </row>
    <row r="5609" spans="1:11">
      <c r="A5609" s="6" t="s">
        <v>5230</v>
      </c>
      <c r="B5609" s="6" t="s">
        <v>5231</v>
      </c>
      <c r="C5609">
        <v>10096</v>
      </c>
      <c r="D5609" t="s">
        <v>10152</v>
      </c>
      <c r="E5609">
        <v>0.3</v>
      </c>
      <c r="F5609">
        <v>2</v>
      </c>
      <c r="G5609">
        <v>288</v>
      </c>
      <c r="H5609">
        <v>2717</v>
      </c>
      <c r="I5609">
        <v>10.6</v>
      </c>
      <c r="J5609">
        <v>176889</v>
      </c>
      <c r="K5609">
        <v>7804032</v>
      </c>
    </row>
    <row r="5610" spans="1:11">
      <c r="A5610" s="6" t="s">
        <v>5232</v>
      </c>
      <c r="B5610" s="6" t="s">
        <v>5233</v>
      </c>
      <c r="C5610">
        <v>4292</v>
      </c>
      <c r="D5610" t="s">
        <v>15011</v>
      </c>
      <c r="E5610">
        <v>0.1</v>
      </c>
      <c r="F5610">
        <v>2</v>
      </c>
      <c r="G5610">
        <v>1549</v>
      </c>
      <c r="H5610">
        <v>2460</v>
      </c>
      <c r="I5610">
        <v>62.97</v>
      </c>
      <c r="J5610">
        <v>176889</v>
      </c>
      <c r="K5610">
        <v>7804032</v>
      </c>
    </row>
    <row r="5611" spans="1:11">
      <c r="A5611" s="6" t="s">
        <v>5234</v>
      </c>
      <c r="B5611" s="6" t="s">
        <v>5235</v>
      </c>
      <c r="C5611">
        <v>56259</v>
      </c>
      <c r="D5611" t="s">
        <v>5236</v>
      </c>
      <c r="E5611">
        <v>1.3</v>
      </c>
      <c r="F5611">
        <v>2</v>
      </c>
      <c r="G5611">
        <v>70</v>
      </c>
      <c r="H5611">
        <v>1897</v>
      </c>
      <c r="I5611">
        <v>3.69</v>
      </c>
      <c r="J5611">
        <v>176889</v>
      </c>
      <c r="K5611">
        <v>7804032</v>
      </c>
    </row>
    <row r="5612" spans="1:11">
      <c r="A5612" s="6" t="s">
        <v>5237</v>
      </c>
      <c r="B5612" s="6" t="s">
        <v>5238</v>
      </c>
      <c r="C5612">
        <v>51386</v>
      </c>
      <c r="D5612" t="s">
        <v>5239</v>
      </c>
      <c r="E5612">
        <v>0.9</v>
      </c>
      <c r="F5612">
        <v>2</v>
      </c>
      <c r="G5612">
        <v>93</v>
      </c>
      <c r="H5612">
        <v>1953</v>
      </c>
      <c r="I5612">
        <v>4.76</v>
      </c>
      <c r="J5612">
        <v>176889</v>
      </c>
      <c r="K5612">
        <v>7804032</v>
      </c>
    </row>
    <row r="5613" spans="1:11">
      <c r="A5613" s="6" t="s">
        <v>5240</v>
      </c>
      <c r="B5613" s="6" t="s">
        <v>5241</v>
      </c>
      <c r="C5613">
        <v>1375</v>
      </c>
      <c r="D5613" t="s">
        <v>5242</v>
      </c>
      <c r="E5613">
        <v>1.6</v>
      </c>
      <c r="F5613">
        <v>2</v>
      </c>
      <c r="G5613">
        <v>55</v>
      </c>
      <c r="H5613">
        <v>2625</v>
      </c>
      <c r="I5613">
        <v>2.1</v>
      </c>
      <c r="J5613">
        <v>176889</v>
      </c>
      <c r="K5613">
        <v>7804032</v>
      </c>
    </row>
    <row r="5614" spans="1:11">
      <c r="A5614" s="6" t="s">
        <v>5243</v>
      </c>
      <c r="B5614" s="6" t="s">
        <v>4994</v>
      </c>
      <c r="C5614">
        <v>957</v>
      </c>
      <c r="D5614" t="s">
        <v>14310</v>
      </c>
      <c r="E5614">
        <v>0.8</v>
      </c>
      <c r="F5614">
        <v>2</v>
      </c>
      <c r="G5614">
        <v>116</v>
      </c>
      <c r="H5614">
        <v>2051</v>
      </c>
      <c r="I5614">
        <v>5.66</v>
      </c>
      <c r="J5614">
        <v>176889</v>
      </c>
      <c r="K5614">
        <v>7804032</v>
      </c>
    </row>
    <row r="5615" spans="1:11">
      <c r="A5615" s="6" t="s">
        <v>4995</v>
      </c>
      <c r="B5615" s="6" t="s">
        <v>6912</v>
      </c>
      <c r="C5615">
        <v>9414</v>
      </c>
      <c r="D5615" t="s">
        <v>14181</v>
      </c>
      <c r="E5615">
        <v>0.9</v>
      </c>
      <c r="F5615">
        <v>2</v>
      </c>
      <c r="G5615">
        <v>103</v>
      </c>
      <c r="H5615">
        <v>4720</v>
      </c>
      <c r="I5615">
        <v>2.1800000000000002</v>
      </c>
      <c r="J5615">
        <v>176889</v>
      </c>
      <c r="K5615">
        <v>7804032</v>
      </c>
    </row>
    <row r="5616" spans="1:11">
      <c r="A5616" s="6" t="s">
        <v>4996</v>
      </c>
      <c r="B5616" s="6" t="s">
        <v>4997</v>
      </c>
      <c r="C5616">
        <v>7008</v>
      </c>
      <c r="D5616" t="s">
        <v>13750</v>
      </c>
      <c r="E5616">
        <v>2</v>
      </c>
      <c r="F5616">
        <v>2</v>
      </c>
      <c r="G5616">
        <v>45</v>
      </c>
      <c r="H5616">
        <v>4336</v>
      </c>
      <c r="I5616">
        <v>1.04</v>
      </c>
      <c r="J5616">
        <v>176889</v>
      </c>
      <c r="K5616">
        <v>7804032</v>
      </c>
    </row>
    <row r="5617" spans="1:11">
      <c r="A5617" s="6" t="s">
        <v>4998</v>
      </c>
      <c r="B5617" s="6" t="s">
        <v>4999</v>
      </c>
      <c r="C5617">
        <v>5829</v>
      </c>
      <c r="D5617" t="s">
        <v>15257</v>
      </c>
      <c r="E5617">
        <v>0.3</v>
      </c>
      <c r="F5617">
        <v>2</v>
      </c>
      <c r="G5617">
        <v>304</v>
      </c>
      <c r="H5617">
        <v>3676</v>
      </c>
      <c r="I5617">
        <v>8.27</v>
      </c>
      <c r="J5617">
        <v>176889</v>
      </c>
      <c r="K5617">
        <v>7804032</v>
      </c>
    </row>
    <row r="5618" spans="1:11">
      <c r="A5618" s="6" t="s">
        <v>5000</v>
      </c>
      <c r="B5618" s="6" t="s">
        <v>5001</v>
      </c>
      <c r="C5618">
        <v>113444</v>
      </c>
      <c r="D5618" t="s">
        <v>11773</v>
      </c>
      <c r="E5618">
        <v>0.1</v>
      </c>
      <c r="F5618">
        <v>2</v>
      </c>
      <c r="G5618">
        <v>1498</v>
      </c>
      <c r="H5618">
        <v>6014</v>
      </c>
      <c r="I5618">
        <v>24.91</v>
      </c>
      <c r="J5618">
        <v>176889</v>
      </c>
      <c r="K5618">
        <v>7804032</v>
      </c>
    </row>
    <row r="5619" spans="1:11">
      <c r="A5619" s="6" t="s">
        <v>5002</v>
      </c>
      <c r="B5619" s="6" t="s">
        <v>5142</v>
      </c>
      <c r="C5619">
        <v>113251</v>
      </c>
      <c r="D5619" t="s">
        <v>14573</v>
      </c>
      <c r="E5619">
        <v>0.4</v>
      </c>
      <c r="F5619">
        <v>2</v>
      </c>
      <c r="G5619">
        <v>216</v>
      </c>
      <c r="H5619">
        <v>6520</v>
      </c>
      <c r="I5619">
        <v>3.31</v>
      </c>
      <c r="J5619">
        <v>176889</v>
      </c>
      <c r="K5619">
        <v>7804032</v>
      </c>
    </row>
    <row r="5620" spans="1:11">
      <c r="A5620" s="6" t="s">
        <v>5003</v>
      </c>
      <c r="B5620" s="6" t="s">
        <v>5004</v>
      </c>
      <c r="C5620">
        <v>550</v>
      </c>
      <c r="D5620" t="s">
        <v>14410</v>
      </c>
      <c r="E5620">
        <v>0.4</v>
      </c>
      <c r="F5620">
        <v>2</v>
      </c>
      <c r="G5620">
        <v>238</v>
      </c>
      <c r="H5620">
        <v>1612</v>
      </c>
      <c r="I5620">
        <v>14.76</v>
      </c>
      <c r="J5620">
        <v>176889</v>
      </c>
      <c r="K5620">
        <v>7804032</v>
      </c>
    </row>
    <row r="5621" spans="1:11">
      <c r="A5621" s="6" t="s">
        <v>15201</v>
      </c>
      <c r="B5621" s="6" t="s">
        <v>15199</v>
      </c>
      <c r="C5621">
        <v>2821</v>
      </c>
      <c r="D5621" t="s">
        <v>15200</v>
      </c>
      <c r="E5621">
        <v>0.2</v>
      </c>
      <c r="F5621">
        <v>2</v>
      </c>
      <c r="G5621">
        <v>521</v>
      </c>
      <c r="H5621">
        <v>4199</v>
      </c>
      <c r="I5621">
        <v>12.41</v>
      </c>
      <c r="J5621">
        <v>176889</v>
      </c>
      <c r="K5621">
        <v>7804032</v>
      </c>
    </row>
    <row r="5622" spans="1:11">
      <c r="A5622" s="6" t="s">
        <v>5005</v>
      </c>
      <c r="B5622" s="6" t="s">
        <v>5006</v>
      </c>
      <c r="C5622">
        <v>6882</v>
      </c>
      <c r="D5622" t="s">
        <v>12593</v>
      </c>
      <c r="E5622">
        <v>0.1</v>
      </c>
      <c r="F5622">
        <v>2</v>
      </c>
      <c r="G5622">
        <v>894</v>
      </c>
      <c r="H5622">
        <v>1538</v>
      </c>
      <c r="I5622">
        <v>58.13</v>
      </c>
      <c r="J5622">
        <v>176889</v>
      </c>
      <c r="K5622">
        <v>7804032</v>
      </c>
    </row>
    <row r="5623" spans="1:11">
      <c r="A5623" s="6" t="s">
        <v>5007</v>
      </c>
      <c r="B5623" s="6" t="s">
        <v>5008</v>
      </c>
      <c r="C5623">
        <v>7738</v>
      </c>
      <c r="D5623" t="s">
        <v>15057</v>
      </c>
      <c r="E5623">
        <v>0.3</v>
      </c>
      <c r="F5623">
        <v>2</v>
      </c>
      <c r="G5623">
        <v>312</v>
      </c>
      <c r="H5623">
        <v>3106</v>
      </c>
      <c r="I5623">
        <v>10.050000000000001</v>
      </c>
      <c r="J5623">
        <v>176889</v>
      </c>
      <c r="K5623">
        <v>7804032</v>
      </c>
    </row>
    <row r="5624" spans="1:11">
      <c r="A5624" s="6" t="s">
        <v>5009</v>
      </c>
      <c r="B5624" s="6" t="s">
        <v>5023</v>
      </c>
      <c r="C5624">
        <v>55784</v>
      </c>
      <c r="D5624" t="s">
        <v>5024</v>
      </c>
      <c r="E5624">
        <v>0.9</v>
      </c>
      <c r="F5624">
        <v>2</v>
      </c>
      <c r="G5624">
        <v>98</v>
      </c>
      <c r="H5624">
        <v>7459</v>
      </c>
      <c r="I5624">
        <v>1.31</v>
      </c>
      <c r="J5624">
        <v>176889</v>
      </c>
      <c r="K5624">
        <v>7804032</v>
      </c>
    </row>
    <row r="5625" spans="1:11">
      <c r="A5625" s="6" t="s">
        <v>5010</v>
      </c>
      <c r="B5625" s="6" t="s">
        <v>5011</v>
      </c>
      <c r="C5625">
        <v>25825</v>
      </c>
      <c r="D5625" t="s">
        <v>14644</v>
      </c>
      <c r="E5625">
        <v>0.3</v>
      </c>
      <c r="F5625">
        <v>2</v>
      </c>
      <c r="G5625">
        <v>315</v>
      </c>
      <c r="H5625">
        <v>2843</v>
      </c>
      <c r="I5625">
        <v>11.08</v>
      </c>
      <c r="J5625">
        <v>176889</v>
      </c>
      <c r="K5625">
        <v>7804032</v>
      </c>
    </row>
    <row r="5626" spans="1:11">
      <c r="A5626" s="6" t="s">
        <v>5012</v>
      </c>
      <c r="B5626" s="6" t="s">
        <v>5013</v>
      </c>
      <c r="C5626">
        <v>283111</v>
      </c>
      <c r="D5626" t="s">
        <v>14697</v>
      </c>
      <c r="E5626">
        <v>2.5</v>
      </c>
      <c r="F5626">
        <v>2</v>
      </c>
      <c r="G5626">
        <v>35</v>
      </c>
      <c r="H5626">
        <v>966</v>
      </c>
      <c r="I5626">
        <v>3.62</v>
      </c>
      <c r="J5626">
        <v>176889</v>
      </c>
      <c r="K5626">
        <v>7804032</v>
      </c>
    </row>
    <row r="5627" spans="1:11">
      <c r="A5627" s="6" t="s">
        <v>5014</v>
      </c>
      <c r="B5627" s="6" t="s">
        <v>5241</v>
      </c>
      <c r="C5627">
        <v>1375</v>
      </c>
      <c r="D5627" t="s">
        <v>5242</v>
      </c>
      <c r="E5627">
        <v>1.6</v>
      </c>
      <c r="F5627">
        <v>2</v>
      </c>
      <c r="G5627">
        <v>55</v>
      </c>
      <c r="H5627">
        <v>2441</v>
      </c>
      <c r="I5627">
        <v>2.25</v>
      </c>
      <c r="J5627">
        <v>176889</v>
      </c>
      <c r="K5627">
        <v>7804032</v>
      </c>
    </row>
    <row r="5628" spans="1:11">
      <c r="A5628" s="6" t="s">
        <v>5015</v>
      </c>
      <c r="B5628" s="6" t="s">
        <v>5241</v>
      </c>
      <c r="C5628">
        <v>1375</v>
      </c>
      <c r="D5628" t="s">
        <v>5242</v>
      </c>
      <c r="E5628">
        <v>1.6</v>
      </c>
      <c r="F5628">
        <v>2</v>
      </c>
      <c r="G5628">
        <v>55</v>
      </c>
      <c r="H5628">
        <v>2684</v>
      </c>
      <c r="I5628">
        <v>2.0499999999999998</v>
      </c>
      <c r="J5628">
        <v>176889</v>
      </c>
      <c r="K5628">
        <v>7804032</v>
      </c>
    </row>
    <row r="5629" spans="1:11">
      <c r="A5629" s="6" t="s">
        <v>5016</v>
      </c>
      <c r="B5629" s="6" t="s">
        <v>5017</v>
      </c>
      <c r="C5629">
        <v>64400</v>
      </c>
      <c r="D5629" t="s">
        <v>5018</v>
      </c>
      <c r="E5629">
        <v>2.1</v>
      </c>
      <c r="F5629">
        <v>2</v>
      </c>
      <c r="G5629">
        <v>43</v>
      </c>
      <c r="H5629">
        <v>2193</v>
      </c>
      <c r="I5629">
        <v>1.96</v>
      </c>
      <c r="J5629">
        <v>176889</v>
      </c>
      <c r="K5629">
        <v>7804032</v>
      </c>
    </row>
    <row r="5630" spans="1:11">
      <c r="A5630" s="6" t="s">
        <v>5019</v>
      </c>
      <c r="B5630" s="6" t="s">
        <v>5020</v>
      </c>
      <c r="C5630">
        <v>57591</v>
      </c>
      <c r="D5630" t="s">
        <v>10310</v>
      </c>
      <c r="E5630">
        <v>2.2000000000000002</v>
      </c>
      <c r="F5630">
        <v>2</v>
      </c>
      <c r="G5630">
        <v>41</v>
      </c>
      <c r="H5630">
        <v>4495</v>
      </c>
      <c r="I5630">
        <v>0.91</v>
      </c>
      <c r="J5630">
        <v>176889</v>
      </c>
      <c r="K5630">
        <v>7804032</v>
      </c>
    </row>
    <row r="5631" spans="1:11">
      <c r="A5631" s="6" t="s">
        <v>4770</v>
      </c>
      <c r="B5631" s="6" t="s">
        <v>4771</v>
      </c>
      <c r="C5631">
        <v>132720</v>
      </c>
      <c r="D5631" t="s">
        <v>14353</v>
      </c>
      <c r="E5631">
        <v>0.6</v>
      </c>
      <c r="F5631">
        <v>2</v>
      </c>
      <c r="G5631">
        <v>156</v>
      </c>
      <c r="H5631">
        <v>2730</v>
      </c>
      <c r="I5631">
        <v>5.71</v>
      </c>
      <c r="J5631">
        <v>176889</v>
      </c>
      <c r="K5631">
        <v>7804032</v>
      </c>
    </row>
    <row r="5632" spans="1:11">
      <c r="A5632" s="6" t="s">
        <v>4772</v>
      </c>
      <c r="B5632" s="6" t="s">
        <v>4773</v>
      </c>
      <c r="C5632">
        <v>3799</v>
      </c>
      <c r="D5632" t="s">
        <v>8321</v>
      </c>
      <c r="E5632">
        <v>1.6</v>
      </c>
      <c r="F5632">
        <v>2</v>
      </c>
      <c r="G5632">
        <v>55</v>
      </c>
      <c r="H5632">
        <v>5892</v>
      </c>
      <c r="I5632">
        <v>0.93</v>
      </c>
      <c r="J5632">
        <v>176889</v>
      </c>
      <c r="K5632">
        <v>7804032</v>
      </c>
    </row>
    <row r="5633" spans="1:11">
      <c r="A5633" s="6" t="s">
        <v>4774</v>
      </c>
      <c r="B5633" s="6" t="s">
        <v>5358</v>
      </c>
      <c r="C5633">
        <v>151295</v>
      </c>
      <c r="D5633" t="s">
        <v>9367</v>
      </c>
      <c r="E5633">
        <v>0.2</v>
      </c>
      <c r="F5633">
        <v>2</v>
      </c>
      <c r="G5633">
        <v>405</v>
      </c>
      <c r="H5633">
        <v>2394</v>
      </c>
      <c r="I5633">
        <v>16.920000000000002</v>
      </c>
      <c r="J5633">
        <v>176889</v>
      </c>
      <c r="K5633">
        <v>7804032</v>
      </c>
    </row>
    <row r="5634" spans="1:11">
      <c r="A5634" s="6" t="s">
        <v>4775</v>
      </c>
      <c r="B5634" s="6" t="s">
        <v>4776</v>
      </c>
      <c r="C5634">
        <v>54556</v>
      </c>
      <c r="D5634" t="s">
        <v>15122</v>
      </c>
      <c r="E5634">
        <v>1</v>
      </c>
      <c r="F5634">
        <v>2</v>
      </c>
      <c r="G5634">
        <v>85</v>
      </c>
      <c r="H5634">
        <v>2208</v>
      </c>
      <c r="I5634">
        <v>3.85</v>
      </c>
      <c r="J5634">
        <v>176889</v>
      </c>
      <c r="K5634">
        <v>7804032</v>
      </c>
    </row>
    <row r="5635" spans="1:11">
      <c r="A5635" s="6" t="s">
        <v>4777</v>
      </c>
      <c r="B5635" s="6" t="s">
        <v>4778</v>
      </c>
      <c r="C5635">
        <v>51135</v>
      </c>
      <c r="D5635" t="s">
        <v>15007</v>
      </c>
      <c r="E5635">
        <v>0.1</v>
      </c>
      <c r="F5635">
        <v>2</v>
      </c>
      <c r="G5635">
        <v>1208</v>
      </c>
      <c r="H5635">
        <v>4303</v>
      </c>
      <c r="I5635">
        <v>28.07</v>
      </c>
      <c r="J5635">
        <v>176889</v>
      </c>
      <c r="K5635">
        <v>7804032</v>
      </c>
    </row>
    <row r="5636" spans="1:11">
      <c r="A5636" s="6" t="s">
        <v>4779</v>
      </c>
      <c r="B5636" s="6" t="s">
        <v>5233</v>
      </c>
      <c r="C5636">
        <v>4292</v>
      </c>
      <c r="D5636" t="s">
        <v>15011</v>
      </c>
      <c r="E5636">
        <v>0.1</v>
      </c>
      <c r="F5636">
        <v>2</v>
      </c>
      <c r="G5636">
        <v>1549</v>
      </c>
      <c r="H5636">
        <v>2460</v>
      </c>
      <c r="I5636">
        <v>62.97</v>
      </c>
      <c r="J5636">
        <v>176889</v>
      </c>
      <c r="K5636">
        <v>7804032</v>
      </c>
    </row>
    <row r="5637" spans="1:11">
      <c r="A5637" s="6" t="s">
        <v>4780</v>
      </c>
      <c r="B5637" s="6" t="s">
        <v>4781</v>
      </c>
      <c r="C5637">
        <v>81790</v>
      </c>
      <c r="D5637" t="s">
        <v>15128</v>
      </c>
      <c r="E5637">
        <v>0.5</v>
      </c>
      <c r="F5637">
        <v>2</v>
      </c>
      <c r="G5637">
        <v>181</v>
      </c>
      <c r="H5637">
        <v>3770</v>
      </c>
      <c r="I5637">
        <v>4.8</v>
      </c>
      <c r="J5637">
        <v>176889</v>
      </c>
      <c r="K5637">
        <v>7804032</v>
      </c>
    </row>
    <row r="5638" spans="1:11">
      <c r="A5638" s="6" t="s">
        <v>4782</v>
      </c>
      <c r="B5638" s="6" t="s">
        <v>4783</v>
      </c>
      <c r="C5638">
        <v>10110</v>
      </c>
      <c r="D5638" t="s">
        <v>14626</v>
      </c>
      <c r="E5638">
        <v>0.1</v>
      </c>
      <c r="F5638">
        <v>2</v>
      </c>
      <c r="G5638">
        <v>660</v>
      </c>
      <c r="H5638">
        <v>2124</v>
      </c>
      <c r="I5638">
        <v>31.07</v>
      </c>
      <c r="J5638">
        <v>176889</v>
      </c>
      <c r="K5638">
        <v>7804032</v>
      </c>
    </row>
    <row r="5639" spans="1:11">
      <c r="A5639" s="6" t="s">
        <v>4784</v>
      </c>
      <c r="B5639" s="6" t="s">
        <v>5241</v>
      </c>
      <c r="C5639">
        <v>1375</v>
      </c>
      <c r="D5639" t="s">
        <v>5242</v>
      </c>
      <c r="E5639">
        <v>1.6</v>
      </c>
      <c r="F5639">
        <v>2</v>
      </c>
      <c r="G5639">
        <v>55</v>
      </c>
      <c r="H5639">
        <v>2879</v>
      </c>
      <c r="I5639">
        <v>1.91</v>
      </c>
      <c r="J5639">
        <v>176889</v>
      </c>
      <c r="K5639">
        <v>7804032</v>
      </c>
    </row>
    <row r="5640" spans="1:11">
      <c r="A5640" s="6" t="s">
        <v>4785</v>
      </c>
      <c r="B5640" s="6" t="s">
        <v>4786</v>
      </c>
      <c r="C5640">
        <v>26091</v>
      </c>
      <c r="D5640" t="s">
        <v>11628</v>
      </c>
      <c r="E5640">
        <v>0.1</v>
      </c>
      <c r="F5640">
        <v>2</v>
      </c>
      <c r="G5640">
        <v>734</v>
      </c>
      <c r="H5640">
        <v>4521</v>
      </c>
      <c r="I5640">
        <v>16.239999999999998</v>
      </c>
      <c r="J5640">
        <v>176889</v>
      </c>
      <c r="K5640">
        <v>7804032</v>
      </c>
    </row>
    <row r="5641" spans="1:11">
      <c r="A5641" s="6" t="s">
        <v>4787</v>
      </c>
      <c r="B5641" s="6" t="s">
        <v>4788</v>
      </c>
      <c r="C5641">
        <v>56829</v>
      </c>
      <c r="D5641" t="s">
        <v>15167</v>
      </c>
      <c r="E5641">
        <v>1.5</v>
      </c>
      <c r="F5641">
        <v>2</v>
      </c>
      <c r="G5641">
        <v>58</v>
      </c>
      <c r="H5641">
        <v>7174</v>
      </c>
      <c r="I5641">
        <v>0.81</v>
      </c>
      <c r="J5641">
        <v>176889</v>
      </c>
      <c r="K5641">
        <v>7804032</v>
      </c>
    </row>
    <row r="5642" spans="1:11">
      <c r="A5642" s="6" t="s">
        <v>4789</v>
      </c>
      <c r="B5642" s="6" t="s">
        <v>4790</v>
      </c>
      <c r="C5642">
        <v>57568</v>
      </c>
      <c r="D5642" t="s">
        <v>12396</v>
      </c>
      <c r="E5642">
        <v>2.2999999999999998</v>
      </c>
      <c r="F5642">
        <v>2</v>
      </c>
      <c r="G5642">
        <v>39</v>
      </c>
      <c r="H5642">
        <v>6491</v>
      </c>
      <c r="I5642">
        <v>0.6</v>
      </c>
      <c r="J5642">
        <v>176889</v>
      </c>
      <c r="K5642">
        <v>7804032</v>
      </c>
    </row>
    <row r="5643" spans="1:11">
      <c r="A5643" s="6" t="s">
        <v>4791</v>
      </c>
      <c r="B5643" s="6" t="s">
        <v>4792</v>
      </c>
      <c r="C5643">
        <v>85015</v>
      </c>
      <c r="D5643" t="s">
        <v>4793</v>
      </c>
      <c r="E5643">
        <v>0.2</v>
      </c>
      <c r="F5643">
        <v>2</v>
      </c>
      <c r="G5643">
        <v>476</v>
      </c>
      <c r="H5643">
        <v>6388</v>
      </c>
      <c r="I5643">
        <v>7.45</v>
      </c>
      <c r="J5643">
        <v>176889</v>
      </c>
      <c r="K5643">
        <v>7804032</v>
      </c>
    </row>
    <row r="5644" spans="1:11">
      <c r="A5644" s="6" t="s">
        <v>4794</v>
      </c>
      <c r="B5644" s="6" t="s">
        <v>4795</v>
      </c>
      <c r="C5644">
        <v>112752</v>
      </c>
      <c r="D5644" t="s">
        <v>15265</v>
      </c>
      <c r="E5644">
        <v>0.2</v>
      </c>
      <c r="F5644">
        <v>2</v>
      </c>
      <c r="G5644">
        <v>483</v>
      </c>
      <c r="H5644">
        <v>838</v>
      </c>
      <c r="I5644">
        <v>57.64</v>
      </c>
      <c r="J5644">
        <v>176889</v>
      </c>
      <c r="K5644">
        <v>7804032</v>
      </c>
    </row>
    <row r="5645" spans="1:11">
      <c r="A5645" s="6" t="s">
        <v>4796</v>
      </c>
      <c r="B5645" s="6" t="s">
        <v>4797</v>
      </c>
      <c r="C5645">
        <v>63931</v>
      </c>
      <c r="D5645" t="s">
        <v>14128</v>
      </c>
      <c r="E5645">
        <v>1.1000000000000001</v>
      </c>
      <c r="F5645">
        <v>2</v>
      </c>
      <c r="G5645">
        <v>83</v>
      </c>
      <c r="H5645">
        <v>1081</v>
      </c>
      <c r="I5645">
        <v>7.68</v>
      </c>
      <c r="J5645">
        <v>176889</v>
      </c>
      <c r="K5645">
        <v>7804032</v>
      </c>
    </row>
    <row r="5646" spans="1:11">
      <c r="A5646" s="6" t="s">
        <v>4798</v>
      </c>
      <c r="B5646" s="6" t="s">
        <v>4799</v>
      </c>
      <c r="C5646">
        <v>27</v>
      </c>
      <c r="D5646" t="s">
        <v>10160</v>
      </c>
      <c r="E5646">
        <v>0.2</v>
      </c>
      <c r="F5646">
        <v>2</v>
      </c>
      <c r="G5646">
        <v>449</v>
      </c>
      <c r="H5646">
        <v>11572</v>
      </c>
      <c r="I5646">
        <v>3.88</v>
      </c>
      <c r="J5646">
        <v>176889</v>
      </c>
      <c r="K5646">
        <v>7804032</v>
      </c>
    </row>
    <row r="5647" spans="1:11">
      <c r="A5647" s="6" t="s">
        <v>4800</v>
      </c>
      <c r="B5647" s="6" t="s">
        <v>4801</v>
      </c>
      <c r="C5647">
        <v>79370</v>
      </c>
      <c r="D5647" t="s">
        <v>8402</v>
      </c>
      <c r="E5647">
        <v>0.6</v>
      </c>
      <c r="F5647">
        <v>2</v>
      </c>
      <c r="G5647">
        <v>147</v>
      </c>
      <c r="H5647">
        <v>1893</v>
      </c>
      <c r="I5647">
        <v>7.77</v>
      </c>
      <c r="J5647">
        <v>176889</v>
      </c>
      <c r="K5647">
        <v>7804032</v>
      </c>
    </row>
    <row r="5648" spans="1:11">
      <c r="A5648" s="6" t="s">
        <v>4802</v>
      </c>
      <c r="B5648" s="6" t="s">
        <v>4803</v>
      </c>
      <c r="C5648">
        <v>158219</v>
      </c>
      <c r="D5648" t="s">
        <v>12675</v>
      </c>
      <c r="E5648">
        <v>0.1</v>
      </c>
      <c r="F5648">
        <v>2</v>
      </c>
      <c r="G5648">
        <v>1123</v>
      </c>
      <c r="H5648">
        <v>3265</v>
      </c>
      <c r="I5648">
        <v>34.4</v>
      </c>
      <c r="J5648">
        <v>176889</v>
      </c>
      <c r="K5648">
        <v>7804032</v>
      </c>
    </row>
    <row r="5649" spans="1:11">
      <c r="A5649" s="6" t="s">
        <v>4804</v>
      </c>
      <c r="B5649" s="6" t="s">
        <v>4805</v>
      </c>
      <c r="C5649">
        <v>53354</v>
      </c>
      <c r="D5649" t="s">
        <v>10932</v>
      </c>
      <c r="E5649">
        <v>0.3</v>
      </c>
      <c r="F5649">
        <v>2</v>
      </c>
      <c r="G5649">
        <v>284</v>
      </c>
      <c r="H5649">
        <v>2525</v>
      </c>
      <c r="I5649">
        <v>11.25</v>
      </c>
      <c r="J5649">
        <v>176889</v>
      </c>
      <c r="K5649">
        <v>7804032</v>
      </c>
    </row>
    <row r="5650" spans="1:11">
      <c r="A5650" s="6" t="s">
        <v>4806</v>
      </c>
      <c r="B5650" s="6" t="s">
        <v>4807</v>
      </c>
      <c r="C5650">
        <v>3551</v>
      </c>
      <c r="D5650" t="s">
        <v>7563</v>
      </c>
      <c r="E5650">
        <v>0.1</v>
      </c>
      <c r="F5650">
        <v>2</v>
      </c>
      <c r="G5650">
        <v>1008</v>
      </c>
      <c r="H5650">
        <v>3695</v>
      </c>
      <c r="I5650">
        <v>27.28</v>
      </c>
      <c r="J5650">
        <v>176889</v>
      </c>
      <c r="K5650">
        <v>7804032</v>
      </c>
    </row>
    <row r="5651" spans="1:11">
      <c r="A5651" s="6" t="s">
        <v>4808</v>
      </c>
      <c r="B5651" s="6" t="s">
        <v>4809</v>
      </c>
      <c r="C5651">
        <v>203547</v>
      </c>
      <c r="D5651" t="s">
        <v>11751</v>
      </c>
      <c r="E5651">
        <v>0</v>
      </c>
      <c r="F5651">
        <v>2</v>
      </c>
      <c r="G5651">
        <v>4243</v>
      </c>
      <c r="H5651">
        <v>4740</v>
      </c>
      <c r="I5651">
        <v>89.51</v>
      </c>
      <c r="J5651">
        <v>176889</v>
      </c>
      <c r="K5651">
        <v>7804032</v>
      </c>
    </row>
    <row r="5652" spans="1:11">
      <c r="A5652" s="6" t="s">
        <v>4810</v>
      </c>
      <c r="B5652" s="6" t="s">
        <v>4811</v>
      </c>
      <c r="C5652">
        <v>8241</v>
      </c>
      <c r="D5652" t="s">
        <v>11149</v>
      </c>
      <c r="E5652">
        <v>0.1</v>
      </c>
      <c r="F5652">
        <v>2</v>
      </c>
      <c r="G5652">
        <v>1288</v>
      </c>
      <c r="H5652">
        <v>3156</v>
      </c>
      <c r="I5652">
        <v>40.81</v>
      </c>
      <c r="J5652">
        <v>176889</v>
      </c>
      <c r="K5652">
        <v>7804032</v>
      </c>
    </row>
    <row r="5653" spans="1:11">
      <c r="A5653" s="6" t="s">
        <v>4812</v>
      </c>
      <c r="B5653" s="6" t="s">
        <v>4813</v>
      </c>
      <c r="C5653">
        <v>2705</v>
      </c>
      <c r="D5653" t="s">
        <v>15131</v>
      </c>
      <c r="E5653">
        <v>0.5</v>
      </c>
      <c r="F5653">
        <v>2</v>
      </c>
      <c r="G5653">
        <v>187</v>
      </c>
      <c r="H5653">
        <v>1608</v>
      </c>
      <c r="I5653">
        <v>11.63</v>
      </c>
      <c r="J5653">
        <v>176889</v>
      </c>
      <c r="K5653">
        <v>7804032</v>
      </c>
    </row>
    <row r="5654" spans="1:11">
      <c r="A5654" s="6" t="s">
        <v>4814</v>
      </c>
      <c r="B5654" s="6" t="s">
        <v>4815</v>
      </c>
      <c r="C5654">
        <v>55023</v>
      </c>
      <c r="D5654" t="s">
        <v>14445</v>
      </c>
      <c r="E5654">
        <v>0.2</v>
      </c>
      <c r="F5654">
        <v>2</v>
      </c>
      <c r="G5654">
        <v>483</v>
      </c>
      <c r="H5654">
        <v>11966</v>
      </c>
      <c r="I5654">
        <v>4.04</v>
      </c>
      <c r="J5654">
        <v>176889</v>
      </c>
      <c r="K5654">
        <v>7804032</v>
      </c>
    </row>
    <row r="5655" spans="1:11">
      <c r="A5655" s="6" t="s">
        <v>4816</v>
      </c>
      <c r="B5655" s="6" t="s">
        <v>9366</v>
      </c>
      <c r="C5655">
        <v>25953</v>
      </c>
      <c r="D5655" t="s">
        <v>9367</v>
      </c>
      <c r="E5655">
        <v>2.5</v>
      </c>
      <c r="F5655">
        <v>2</v>
      </c>
      <c r="G5655">
        <v>35</v>
      </c>
      <c r="H5655">
        <v>3118</v>
      </c>
      <c r="I5655">
        <v>1.1200000000000001</v>
      </c>
      <c r="J5655">
        <v>176889</v>
      </c>
      <c r="K5655">
        <v>7804032</v>
      </c>
    </row>
    <row r="5656" spans="1:11">
      <c r="A5656" s="6" t="s">
        <v>4817</v>
      </c>
      <c r="B5656" s="6" t="s">
        <v>4818</v>
      </c>
      <c r="C5656">
        <v>7076</v>
      </c>
      <c r="D5656" t="s">
        <v>8369</v>
      </c>
      <c r="E5656">
        <v>0.8</v>
      </c>
      <c r="F5656">
        <v>2</v>
      </c>
      <c r="G5656">
        <v>110</v>
      </c>
      <c r="H5656">
        <v>920</v>
      </c>
      <c r="I5656">
        <v>11.96</v>
      </c>
      <c r="J5656">
        <v>176889</v>
      </c>
      <c r="K5656">
        <v>7804032</v>
      </c>
    </row>
    <row r="5657" spans="1:11">
      <c r="A5657" s="6" t="s">
        <v>4819</v>
      </c>
      <c r="B5657" s="6" t="s">
        <v>4820</v>
      </c>
      <c r="C5657">
        <v>27005</v>
      </c>
      <c r="D5657" t="s">
        <v>13104</v>
      </c>
      <c r="E5657">
        <v>0.2</v>
      </c>
      <c r="F5657">
        <v>2</v>
      </c>
      <c r="G5657">
        <v>531</v>
      </c>
      <c r="H5657">
        <v>2217</v>
      </c>
      <c r="I5657">
        <v>23.95</v>
      </c>
      <c r="J5657">
        <v>176889</v>
      </c>
      <c r="K5657">
        <v>7804032</v>
      </c>
    </row>
    <row r="5658" spans="1:11">
      <c r="A5658" s="6" t="s">
        <v>4821</v>
      </c>
      <c r="B5658" s="6" t="s">
        <v>4822</v>
      </c>
      <c r="C5658">
        <v>51422</v>
      </c>
      <c r="D5658" t="s">
        <v>7960</v>
      </c>
      <c r="E5658">
        <v>1.1000000000000001</v>
      </c>
      <c r="F5658">
        <v>2</v>
      </c>
      <c r="G5658">
        <v>78</v>
      </c>
      <c r="H5658">
        <v>3410</v>
      </c>
      <c r="I5658">
        <v>2.29</v>
      </c>
      <c r="J5658">
        <v>176889</v>
      </c>
      <c r="K5658">
        <v>7804032</v>
      </c>
    </row>
    <row r="5659" spans="1:11">
      <c r="A5659" s="6" t="s">
        <v>4823</v>
      </c>
      <c r="B5659" s="6" t="s">
        <v>4824</v>
      </c>
      <c r="C5659">
        <v>3516</v>
      </c>
      <c r="D5659" t="s">
        <v>11615</v>
      </c>
      <c r="E5659">
        <v>1.4</v>
      </c>
      <c r="F5659">
        <v>2</v>
      </c>
      <c r="G5659">
        <v>62</v>
      </c>
      <c r="H5659">
        <v>2499</v>
      </c>
      <c r="I5659">
        <v>2.48</v>
      </c>
      <c r="J5659">
        <v>176889</v>
      </c>
      <c r="K5659">
        <v>7804032</v>
      </c>
    </row>
    <row r="5660" spans="1:11">
      <c r="A5660" s="6" t="s">
        <v>4825</v>
      </c>
      <c r="B5660" s="6" t="s">
        <v>4826</v>
      </c>
      <c r="C5660">
        <v>54439</v>
      </c>
      <c r="D5660" t="s">
        <v>14875</v>
      </c>
      <c r="E5660">
        <v>2.5</v>
      </c>
      <c r="F5660">
        <v>2</v>
      </c>
      <c r="G5660">
        <v>35</v>
      </c>
      <c r="H5660">
        <v>6543</v>
      </c>
      <c r="I5660">
        <v>0.53</v>
      </c>
      <c r="J5660">
        <v>176889</v>
      </c>
      <c r="K5660">
        <v>7804032</v>
      </c>
    </row>
    <row r="5661" spans="1:11">
      <c r="A5661" s="6" t="s">
        <v>4827</v>
      </c>
      <c r="B5661" s="6" t="s">
        <v>4828</v>
      </c>
      <c r="C5661">
        <v>4882</v>
      </c>
      <c r="D5661" t="s">
        <v>4829</v>
      </c>
      <c r="E5661">
        <v>0.2</v>
      </c>
      <c r="F5661">
        <v>2</v>
      </c>
      <c r="G5661">
        <v>354</v>
      </c>
      <c r="H5661">
        <v>3434</v>
      </c>
      <c r="I5661">
        <v>10.31</v>
      </c>
      <c r="J5661">
        <v>176889</v>
      </c>
      <c r="K5661">
        <v>7804032</v>
      </c>
    </row>
    <row r="5662" spans="1:11">
      <c r="A5662" s="6" t="s">
        <v>5081</v>
      </c>
      <c r="B5662" s="6" t="s">
        <v>5082</v>
      </c>
      <c r="C5662">
        <v>23231</v>
      </c>
      <c r="D5662" t="s">
        <v>11615</v>
      </c>
      <c r="E5662">
        <v>0.8</v>
      </c>
      <c r="F5662">
        <v>2</v>
      </c>
      <c r="G5662">
        <v>105</v>
      </c>
      <c r="H5662">
        <v>4553</v>
      </c>
      <c r="I5662">
        <v>2.31</v>
      </c>
      <c r="J5662">
        <v>176889</v>
      </c>
      <c r="K5662">
        <v>7804032</v>
      </c>
    </row>
    <row r="5663" spans="1:11">
      <c r="A5663" s="6" t="s">
        <v>5083</v>
      </c>
      <c r="B5663" s="6" t="s">
        <v>5084</v>
      </c>
      <c r="C5663">
        <v>7541</v>
      </c>
      <c r="D5663" t="s">
        <v>5085</v>
      </c>
      <c r="E5663">
        <v>2.1</v>
      </c>
      <c r="F5663">
        <v>2</v>
      </c>
      <c r="G5663">
        <v>42</v>
      </c>
      <c r="H5663">
        <v>3532</v>
      </c>
      <c r="I5663">
        <v>1.19</v>
      </c>
      <c r="J5663">
        <v>176889</v>
      </c>
      <c r="K5663">
        <v>7804032</v>
      </c>
    </row>
    <row r="5664" spans="1:11">
      <c r="A5664" s="6" t="s">
        <v>5086</v>
      </c>
      <c r="B5664" s="6" t="s">
        <v>5087</v>
      </c>
      <c r="C5664">
        <v>196294</v>
      </c>
      <c r="D5664" t="s">
        <v>13528</v>
      </c>
      <c r="E5664">
        <v>0.5</v>
      </c>
      <c r="F5664">
        <v>2</v>
      </c>
      <c r="G5664">
        <v>189</v>
      </c>
      <c r="H5664">
        <v>795</v>
      </c>
      <c r="I5664">
        <v>23.77</v>
      </c>
      <c r="J5664">
        <v>176889</v>
      </c>
      <c r="K5664">
        <v>7804032</v>
      </c>
    </row>
    <row r="5665" spans="1:11">
      <c r="A5665" s="6" t="s">
        <v>5088</v>
      </c>
      <c r="B5665" s="6" t="s">
        <v>5089</v>
      </c>
      <c r="C5665">
        <v>54998</v>
      </c>
      <c r="D5665" t="s">
        <v>12114</v>
      </c>
      <c r="E5665">
        <v>2.4</v>
      </c>
      <c r="F5665">
        <v>2</v>
      </c>
      <c r="G5665">
        <v>37</v>
      </c>
      <c r="H5665">
        <v>995</v>
      </c>
      <c r="I5665">
        <v>3.72</v>
      </c>
      <c r="J5665">
        <v>176889</v>
      </c>
      <c r="K5665">
        <v>7804032</v>
      </c>
    </row>
    <row r="5666" spans="1:11">
      <c r="A5666" s="6" t="s">
        <v>5090</v>
      </c>
      <c r="B5666" s="6" t="s">
        <v>5091</v>
      </c>
      <c r="C5666">
        <v>100188893</v>
      </c>
      <c r="D5666" t="s">
        <v>12593</v>
      </c>
      <c r="E5666">
        <v>0.3</v>
      </c>
      <c r="F5666">
        <v>2</v>
      </c>
      <c r="G5666">
        <v>271</v>
      </c>
      <c r="H5666">
        <v>859</v>
      </c>
      <c r="I5666">
        <v>31.55</v>
      </c>
      <c r="J5666">
        <v>176889</v>
      </c>
      <c r="K5666">
        <v>7804032</v>
      </c>
    </row>
    <row r="5667" spans="1:11">
      <c r="A5667" s="6" t="s">
        <v>5092</v>
      </c>
      <c r="B5667" s="6" t="s">
        <v>5093</v>
      </c>
      <c r="C5667">
        <v>10678</v>
      </c>
      <c r="D5667" t="s">
        <v>14884</v>
      </c>
      <c r="E5667">
        <v>0.9</v>
      </c>
      <c r="F5667">
        <v>2</v>
      </c>
      <c r="G5667">
        <v>94</v>
      </c>
      <c r="H5667">
        <v>2752</v>
      </c>
      <c r="I5667">
        <v>3.42</v>
      </c>
      <c r="J5667">
        <v>176889</v>
      </c>
      <c r="K5667">
        <v>7804032</v>
      </c>
    </row>
    <row r="5668" spans="1:11">
      <c r="A5668" s="6" t="s">
        <v>5094</v>
      </c>
      <c r="B5668" s="6" t="s">
        <v>5095</v>
      </c>
      <c r="C5668">
        <v>1051</v>
      </c>
      <c r="D5668" t="s">
        <v>14466</v>
      </c>
      <c r="E5668">
        <v>0.5</v>
      </c>
      <c r="F5668">
        <v>2</v>
      </c>
      <c r="G5668">
        <v>184</v>
      </c>
      <c r="H5668">
        <v>1837</v>
      </c>
      <c r="I5668">
        <v>10.02</v>
      </c>
      <c r="J5668">
        <v>176889</v>
      </c>
      <c r="K5668">
        <v>7804032</v>
      </c>
    </row>
    <row r="5669" spans="1:11">
      <c r="A5669" s="6" t="s">
        <v>5096</v>
      </c>
      <c r="B5669" s="6" t="s">
        <v>5097</v>
      </c>
      <c r="C5669">
        <v>1018</v>
      </c>
      <c r="D5669" t="s">
        <v>5098</v>
      </c>
      <c r="E5669">
        <v>1</v>
      </c>
      <c r="F5669">
        <v>2</v>
      </c>
      <c r="G5669">
        <v>90</v>
      </c>
      <c r="H5669">
        <v>1575</v>
      </c>
      <c r="I5669">
        <v>5.71</v>
      </c>
      <c r="J5669">
        <v>176889</v>
      </c>
      <c r="K5669">
        <v>7804032</v>
      </c>
    </row>
    <row r="5670" spans="1:11">
      <c r="A5670" s="6" t="s">
        <v>5099</v>
      </c>
      <c r="B5670" s="6" t="s">
        <v>5100</v>
      </c>
      <c r="C5670">
        <v>9975</v>
      </c>
      <c r="D5670" t="s">
        <v>13860</v>
      </c>
      <c r="E5670">
        <v>0.6</v>
      </c>
      <c r="F5670">
        <v>2</v>
      </c>
      <c r="G5670">
        <v>137</v>
      </c>
      <c r="H5670">
        <v>5066</v>
      </c>
      <c r="I5670">
        <v>2.7</v>
      </c>
      <c r="J5670">
        <v>176889</v>
      </c>
      <c r="K5670">
        <v>7804032</v>
      </c>
    </row>
    <row r="5671" spans="1:11">
      <c r="A5671" s="6" t="s">
        <v>5101</v>
      </c>
      <c r="B5671" s="6" t="s">
        <v>5102</v>
      </c>
      <c r="C5671">
        <v>6877</v>
      </c>
      <c r="D5671" t="s">
        <v>5103</v>
      </c>
      <c r="E5671">
        <v>0.5</v>
      </c>
      <c r="F5671">
        <v>2</v>
      </c>
      <c r="G5671">
        <v>178</v>
      </c>
      <c r="H5671">
        <v>3271</v>
      </c>
      <c r="I5671">
        <v>5.44</v>
      </c>
      <c r="J5671">
        <v>176889</v>
      </c>
      <c r="K5671">
        <v>7804032</v>
      </c>
    </row>
    <row r="5672" spans="1:11">
      <c r="A5672" s="6" t="s">
        <v>5104</v>
      </c>
      <c r="B5672" s="6" t="s">
        <v>5105</v>
      </c>
      <c r="C5672">
        <v>521</v>
      </c>
      <c r="D5672" t="s">
        <v>15234</v>
      </c>
      <c r="E5672">
        <v>0.5</v>
      </c>
      <c r="F5672">
        <v>2</v>
      </c>
      <c r="G5672">
        <v>179</v>
      </c>
      <c r="H5672">
        <v>373</v>
      </c>
      <c r="I5672">
        <v>47.99</v>
      </c>
      <c r="J5672">
        <v>176889</v>
      </c>
      <c r="K5672">
        <v>7804032</v>
      </c>
    </row>
    <row r="5673" spans="1:11">
      <c r="A5673" s="6" t="s">
        <v>5106</v>
      </c>
      <c r="B5673" s="6" t="s">
        <v>5107</v>
      </c>
      <c r="C5673">
        <v>64324</v>
      </c>
      <c r="D5673" t="s">
        <v>14172</v>
      </c>
      <c r="E5673">
        <v>0.9</v>
      </c>
      <c r="F5673">
        <v>2</v>
      </c>
      <c r="G5673">
        <v>101</v>
      </c>
      <c r="H5673">
        <v>12987</v>
      </c>
      <c r="I5673">
        <v>0.78</v>
      </c>
      <c r="J5673">
        <v>176889</v>
      </c>
      <c r="K5673">
        <v>7804032</v>
      </c>
    </row>
    <row r="5674" spans="1:11">
      <c r="A5674" s="6" t="s">
        <v>5108</v>
      </c>
      <c r="B5674" s="6" t="s">
        <v>5109</v>
      </c>
      <c r="C5674">
        <v>9101</v>
      </c>
      <c r="D5674" t="s">
        <v>12178</v>
      </c>
      <c r="E5674">
        <v>2.4</v>
      </c>
      <c r="F5674">
        <v>2</v>
      </c>
      <c r="G5674">
        <v>37</v>
      </c>
      <c r="H5674">
        <v>5691</v>
      </c>
      <c r="I5674">
        <v>0.65</v>
      </c>
      <c r="J5674">
        <v>176889</v>
      </c>
      <c r="K5674">
        <v>7804032</v>
      </c>
    </row>
    <row r="5675" spans="1:11">
      <c r="A5675" s="6" t="s">
        <v>5110</v>
      </c>
      <c r="B5675" s="6" t="s">
        <v>5111</v>
      </c>
      <c r="C5675">
        <v>23548</v>
      </c>
      <c r="D5675" t="s">
        <v>11140</v>
      </c>
      <c r="E5675">
        <v>0.5</v>
      </c>
      <c r="F5675">
        <v>2</v>
      </c>
      <c r="G5675">
        <v>193</v>
      </c>
      <c r="H5675">
        <v>5509</v>
      </c>
      <c r="I5675">
        <v>3.5</v>
      </c>
      <c r="J5675">
        <v>176889</v>
      </c>
      <c r="K5675">
        <v>7804032</v>
      </c>
    </row>
    <row r="5676" spans="1:11">
      <c r="A5676" s="6" t="s">
        <v>5112</v>
      </c>
      <c r="B5676" s="6" t="s">
        <v>4922</v>
      </c>
      <c r="C5676">
        <v>1390</v>
      </c>
      <c r="D5676" t="s">
        <v>15152</v>
      </c>
      <c r="E5676">
        <v>0.1</v>
      </c>
      <c r="F5676">
        <v>2</v>
      </c>
      <c r="G5676">
        <v>693</v>
      </c>
      <c r="H5676">
        <v>1955</v>
      </c>
      <c r="I5676">
        <v>35.450000000000003</v>
      </c>
      <c r="J5676">
        <v>176889</v>
      </c>
      <c r="K5676">
        <v>7804032</v>
      </c>
    </row>
    <row r="5677" spans="1:11">
      <c r="A5677" s="6" t="s">
        <v>5113</v>
      </c>
      <c r="B5677" s="6" t="s">
        <v>8374</v>
      </c>
      <c r="C5677">
        <v>4731</v>
      </c>
      <c r="D5677" t="s">
        <v>14644</v>
      </c>
      <c r="E5677">
        <v>0.1</v>
      </c>
      <c r="F5677">
        <v>2</v>
      </c>
      <c r="G5677">
        <v>1468</v>
      </c>
      <c r="H5677">
        <v>2134</v>
      </c>
      <c r="I5677">
        <v>68.790000000000006</v>
      </c>
      <c r="J5677">
        <v>176889</v>
      </c>
      <c r="K5677">
        <v>7804032</v>
      </c>
    </row>
    <row r="5678" spans="1:11">
      <c r="A5678" s="6" t="s">
        <v>5114</v>
      </c>
      <c r="B5678" s="6" t="s">
        <v>5084</v>
      </c>
      <c r="C5678">
        <v>7541</v>
      </c>
      <c r="D5678" t="s">
        <v>5085</v>
      </c>
      <c r="E5678">
        <v>2.1</v>
      </c>
      <c r="F5678">
        <v>2</v>
      </c>
      <c r="G5678">
        <v>42</v>
      </c>
      <c r="H5678">
        <v>3502</v>
      </c>
      <c r="I5678">
        <v>1.2</v>
      </c>
      <c r="J5678">
        <v>176889</v>
      </c>
      <c r="K5678">
        <v>7804032</v>
      </c>
    </row>
    <row r="5679" spans="1:11">
      <c r="A5679" s="6" t="s">
        <v>5115</v>
      </c>
      <c r="B5679" s="6" t="s">
        <v>5061</v>
      </c>
      <c r="C5679">
        <v>10801</v>
      </c>
      <c r="D5679" t="s">
        <v>14963</v>
      </c>
      <c r="E5679">
        <v>0</v>
      </c>
      <c r="F5679">
        <v>2</v>
      </c>
      <c r="G5679">
        <v>1904</v>
      </c>
      <c r="H5679">
        <v>3828</v>
      </c>
      <c r="I5679">
        <v>49.74</v>
      </c>
      <c r="J5679">
        <v>176889</v>
      </c>
      <c r="K5679">
        <v>7804032</v>
      </c>
    </row>
    <row r="5680" spans="1:11">
      <c r="A5680" s="6" t="s">
        <v>5116</v>
      </c>
      <c r="B5680" s="6" t="s">
        <v>5117</v>
      </c>
      <c r="C5680">
        <v>3202</v>
      </c>
      <c r="D5680" t="s">
        <v>12154</v>
      </c>
      <c r="E5680">
        <v>0.3</v>
      </c>
      <c r="F5680">
        <v>2</v>
      </c>
      <c r="G5680">
        <v>341</v>
      </c>
      <c r="H5680">
        <v>1332</v>
      </c>
      <c r="I5680">
        <v>25.6</v>
      </c>
      <c r="J5680">
        <v>176889</v>
      </c>
      <c r="K5680">
        <v>7804032</v>
      </c>
    </row>
    <row r="5681" spans="1:11">
      <c r="A5681" s="6" t="s">
        <v>5118</v>
      </c>
      <c r="B5681" s="6" t="s">
        <v>5119</v>
      </c>
      <c r="C5681">
        <v>6674</v>
      </c>
      <c r="D5681" t="s">
        <v>14529</v>
      </c>
      <c r="E5681">
        <v>0.6</v>
      </c>
      <c r="F5681">
        <v>2</v>
      </c>
      <c r="G5681">
        <v>140</v>
      </c>
      <c r="H5681">
        <v>3752</v>
      </c>
      <c r="I5681">
        <v>3.73</v>
      </c>
      <c r="J5681">
        <v>176889</v>
      </c>
      <c r="K5681">
        <v>7804032</v>
      </c>
    </row>
    <row r="5682" spans="1:11">
      <c r="A5682" s="6" t="s">
        <v>5120</v>
      </c>
      <c r="B5682" s="6" t="s">
        <v>4868</v>
      </c>
      <c r="C5682">
        <v>51307</v>
      </c>
      <c r="D5682" t="s">
        <v>15438</v>
      </c>
      <c r="E5682">
        <v>0.5</v>
      </c>
      <c r="F5682">
        <v>2</v>
      </c>
      <c r="G5682">
        <v>174</v>
      </c>
      <c r="H5682">
        <v>4394</v>
      </c>
      <c r="I5682">
        <v>3.96</v>
      </c>
      <c r="J5682">
        <v>176889</v>
      </c>
      <c r="K5682">
        <v>7804032</v>
      </c>
    </row>
    <row r="5683" spans="1:11">
      <c r="A5683" s="6" t="s">
        <v>4869</v>
      </c>
      <c r="B5683" s="6" t="s">
        <v>5030</v>
      </c>
      <c r="C5683">
        <v>51000</v>
      </c>
      <c r="D5683" t="s">
        <v>12481</v>
      </c>
      <c r="E5683">
        <v>2.5</v>
      </c>
      <c r="F5683">
        <v>2</v>
      </c>
      <c r="G5683">
        <v>35</v>
      </c>
      <c r="H5683">
        <v>2218</v>
      </c>
      <c r="I5683">
        <v>1.58</v>
      </c>
      <c r="J5683">
        <v>176889</v>
      </c>
      <c r="K5683">
        <v>7804032</v>
      </c>
    </row>
    <row r="5684" spans="1:11">
      <c r="A5684" s="6" t="s">
        <v>4870</v>
      </c>
      <c r="B5684" s="6" t="s">
        <v>4871</v>
      </c>
      <c r="C5684">
        <v>6670</v>
      </c>
      <c r="D5684" t="s">
        <v>9253</v>
      </c>
      <c r="E5684">
        <v>0.2</v>
      </c>
      <c r="F5684">
        <v>2</v>
      </c>
      <c r="G5684">
        <v>573</v>
      </c>
      <c r="H5684">
        <v>6350</v>
      </c>
      <c r="I5684">
        <v>9.02</v>
      </c>
      <c r="J5684">
        <v>176889</v>
      </c>
      <c r="K5684">
        <v>7804032</v>
      </c>
    </row>
    <row r="5685" spans="1:11">
      <c r="A5685" s="6" t="s">
        <v>4872</v>
      </c>
      <c r="B5685" s="6" t="s">
        <v>4873</v>
      </c>
      <c r="C5685">
        <v>8897</v>
      </c>
      <c r="D5685" t="s">
        <v>11024</v>
      </c>
      <c r="E5685">
        <v>0.7</v>
      </c>
      <c r="F5685">
        <v>2</v>
      </c>
      <c r="G5685">
        <v>130</v>
      </c>
      <c r="H5685">
        <v>8884</v>
      </c>
      <c r="I5685">
        <v>1.46</v>
      </c>
      <c r="J5685">
        <v>176889</v>
      </c>
      <c r="K5685">
        <v>7804032</v>
      </c>
    </row>
    <row r="5686" spans="1:11">
      <c r="A5686" s="6" t="s">
        <v>4874</v>
      </c>
      <c r="B5686" s="6" t="s">
        <v>4875</v>
      </c>
      <c r="C5686">
        <v>26054</v>
      </c>
      <c r="D5686" t="s">
        <v>4876</v>
      </c>
      <c r="E5686">
        <v>0.1</v>
      </c>
      <c r="F5686">
        <v>2</v>
      </c>
      <c r="G5686">
        <v>1482</v>
      </c>
      <c r="H5686">
        <v>6645</v>
      </c>
      <c r="I5686">
        <v>22.3</v>
      </c>
      <c r="J5686">
        <v>176889</v>
      </c>
      <c r="K5686">
        <v>7804032</v>
      </c>
    </row>
    <row r="5687" spans="1:11">
      <c r="A5687" s="6" t="s">
        <v>4877</v>
      </c>
      <c r="B5687" s="6" t="s">
        <v>4878</v>
      </c>
      <c r="C5687">
        <v>54893</v>
      </c>
      <c r="D5687" t="s">
        <v>13680</v>
      </c>
      <c r="E5687">
        <v>0.7</v>
      </c>
      <c r="F5687">
        <v>2</v>
      </c>
      <c r="G5687">
        <v>118</v>
      </c>
      <c r="H5687">
        <v>4969</v>
      </c>
      <c r="I5687">
        <v>2.37</v>
      </c>
      <c r="J5687">
        <v>176889</v>
      </c>
      <c r="K5687">
        <v>7804032</v>
      </c>
    </row>
    <row r="5688" spans="1:11">
      <c r="A5688" s="6" t="s">
        <v>4879</v>
      </c>
      <c r="B5688" s="6" t="s">
        <v>4880</v>
      </c>
      <c r="C5688">
        <v>26503</v>
      </c>
      <c r="D5688" t="s">
        <v>4881</v>
      </c>
      <c r="E5688">
        <v>0.1</v>
      </c>
      <c r="F5688">
        <v>2</v>
      </c>
      <c r="G5688">
        <v>893</v>
      </c>
      <c r="H5688">
        <v>3318</v>
      </c>
      <c r="I5688">
        <v>26.91</v>
      </c>
      <c r="J5688">
        <v>176889</v>
      </c>
      <c r="K5688">
        <v>7804032</v>
      </c>
    </row>
    <row r="5689" spans="1:11">
      <c r="A5689" s="6" t="s">
        <v>4882</v>
      </c>
      <c r="B5689" s="6" t="s">
        <v>5265</v>
      </c>
      <c r="C5689">
        <v>4775</v>
      </c>
      <c r="D5689" t="s">
        <v>12763</v>
      </c>
      <c r="E5689">
        <v>0.8</v>
      </c>
      <c r="F5689">
        <v>2</v>
      </c>
      <c r="G5689">
        <v>108</v>
      </c>
      <c r="H5689">
        <v>3901</v>
      </c>
      <c r="I5689">
        <v>2.77</v>
      </c>
      <c r="J5689">
        <v>176889</v>
      </c>
      <c r="K5689">
        <v>7804032</v>
      </c>
    </row>
    <row r="5690" spans="1:11">
      <c r="A5690" s="6" t="s">
        <v>4883</v>
      </c>
      <c r="B5690" s="6" t="s">
        <v>4884</v>
      </c>
      <c r="C5690">
        <v>11336</v>
      </c>
      <c r="D5690" t="s">
        <v>4885</v>
      </c>
      <c r="E5690">
        <v>0.8</v>
      </c>
      <c r="F5690">
        <v>2</v>
      </c>
      <c r="G5690">
        <v>105</v>
      </c>
      <c r="H5690">
        <v>2765</v>
      </c>
      <c r="I5690">
        <v>3.8</v>
      </c>
      <c r="J5690">
        <v>176889</v>
      </c>
      <c r="K5690">
        <v>7804032</v>
      </c>
    </row>
    <row r="5691" spans="1:11">
      <c r="A5691" s="6" t="s">
        <v>4886</v>
      </c>
      <c r="B5691" s="6" t="s">
        <v>5045</v>
      </c>
      <c r="C5691">
        <v>159090</v>
      </c>
      <c r="D5691" t="s">
        <v>6686</v>
      </c>
      <c r="E5691">
        <v>0.8</v>
      </c>
      <c r="F5691">
        <v>2</v>
      </c>
      <c r="G5691">
        <v>116</v>
      </c>
      <c r="H5691">
        <v>2430</v>
      </c>
      <c r="I5691">
        <v>4.7699999999999996</v>
      </c>
      <c r="J5691">
        <v>176889</v>
      </c>
      <c r="K5691">
        <v>7804032</v>
      </c>
    </row>
    <row r="5692" spans="1:11">
      <c r="A5692" s="6" t="s">
        <v>4887</v>
      </c>
      <c r="B5692" s="6" t="s">
        <v>4888</v>
      </c>
      <c r="C5692">
        <v>85463</v>
      </c>
      <c r="D5692" t="s">
        <v>11974</v>
      </c>
      <c r="E5692">
        <v>0</v>
      </c>
      <c r="F5692">
        <v>2</v>
      </c>
      <c r="G5692">
        <v>5208</v>
      </c>
      <c r="H5692">
        <v>8807</v>
      </c>
      <c r="I5692">
        <v>59.13</v>
      </c>
      <c r="J5692">
        <v>176889</v>
      </c>
      <c r="K5692">
        <v>7804032</v>
      </c>
    </row>
    <row r="5693" spans="1:11">
      <c r="A5693" s="6" t="s">
        <v>4889</v>
      </c>
      <c r="B5693" s="6" t="s">
        <v>4890</v>
      </c>
      <c r="C5693">
        <v>51085</v>
      </c>
      <c r="D5693" t="s">
        <v>14104</v>
      </c>
      <c r="E5693">
        <v>1.9</v>
      </c>
      <c r="F5693">
        <v>2</v>
      </c>
      <c r="G5693">
        <v>46</v>
      </c>
      <c r="H5693">
        <v>3225</v>
      </c>
      <c r="I5693">
        <v>1.43</v>
      </c>
      <c r="J5693">
        <v>176889</v>
      </c>
      <c r="K5693">
        <v>7804032</v>
      </c>
    </row>
    <row r="5694" spans="1:11">
      <c r="A5694" s="6" t="s">
        <v>4891</v>
      </c>
      <c r="B5694" s="6" t="s">
        <v>4892</v>
      </c>
      <c r="C5694">
        <v>129607</v>
      </c>
      <c r="D5694" t="s">
        <v>12169</v>
      </c>
      <c r="E5694">
        <v>2.2000000000000002</v>
      </c>
      <c r="F5694">
        <v>2</v>
      </c>
      <c r="G5694">
        <v>40</v>
      </c>
      <c r="H5694">
        <v>2992</v>
      </c>
      <c r="I5694">
        <v>1.34</v>
      </c>
      <c r="J5694">
        <v>176889</v>
      </c>
      <c r="K5694">
        <v>7804032</v>
      </c>
    </row>
    <row r="5695" spans="1:11">
      <c r="A5695" s="6" t="s">
        <v>4893</v>
      </c>
      <c r="B5695" s="6" t="s">
        <v>4894</v>
      </c>
      <c r="C5695">
        <v>51529</v>
      </c>
      <c r="D5695" t="s">
        <v>13153</v>
      </c>
      <c r="E5695">
        <v>1.3</v>
      </c>
      <c r="F5695">
        <v>2</v>
      </c>
      <c r="G5695">
        <v>68</v>
      </c>
      <c r="H5695">
        <v>916</v>
      </c>
      <c r="I5695">
        <v>7.42</v>
      </c>
      <c r="J5695">
        <v>176889</v>
      </c>
      <c r="K5695">
        <v>7804032</v>
      </c>
    </row>
    <row r="5696" spans="1:11">
      <c r="A5696" s="6" t="s">
        <v>4895</v>
      </c>
      <c r="B5696" s="6" t="s">
        <v>4646</v>
      </c>
      <c r="C5696">
        <v>387521</v>
      </c>
      <c r="D5696" t="s">
        <v>14626</v>
      </c>
      <c r="E5696">
        <v>0.8</v>
      </c>
      <c r="F5696">
        <v>2</v>
      </c>
      <c r="G5696">
        <v>112</v>
      </c>
      <c r="H5696">
        <v>2286</v>
      </c>
      <c r="I5696">
        <v>4.9000000000000004</v>
      </c>
      <c r="J5696">
        <v>176889</v>
      </c>
      <c r="K5696">
        <v>7804032</v>
      </c>
    </row>
    <row r="5697" spans="1:11">
      <c r="A5697" s="6" t="s">
        <v>4647</v>
      </c>
      <c r="B5697" s="6" t="s">
        <v>4648</v>
      </c>
      <c r="C5697">
        <v>55559</v>
      </c>
      <c r="D5697" t="s">
        <v>11751</v>
      </c>
      <c r="E5697">
        <v>0.5</v>
      </c>
      <c r="F5697">
        <v>2</v>
      </c>
      <c r="G5697">
        <v>161</v>
      </c>
      <c r="H5697">
        <v>1882</v>
      </c>
      <c r="I5697">
        <v>8.5500000000000007</v>
      </c>
      <c r="J5697">
        <v>176889</v>
      </c>
      <c r="K5697">
        <v>7804032</v>
      </c>
    </row>
    <row r="5698" spans="1:11">
      <c r="A5698" s="6" t="s">
        <v>4649</v>
      </c>
      <c r="B5698" s="6" t="s">
        <v>4650</v>
      </c>
      <c r="C5698">
        <v>9112</v>
      </c>
      <c r="D5698" t="s">
        <v>8982</v>
      </c>
      <c r="E5698">
        <v>1.4</v>
      </c>
      <c r="F5698">
        <v>2</v>
      </c>
      <c r="G5698">
        <v>65</v>
      </c>
      <c r="H5698">
        <v>2843</v>
      </c>
      <c r="I5698">
        <v>2.29</v>
      </c>
      <c r="J5698">
        <v>176889</v>
      </c>
      <c r="K5698">
        <v>7804032</v>
      </c>
    </row>
    <row r="5699" spans="1:11">
      <c r="A5699" s="6" t="s">
        <v>4651</v>
      </c>
      <c r="B5699" s="6" t="s">
        <v>4652</v>
      </c>
      <c r="C5699">
        <v>9685</v>
      </c>
      <c r="D5699" t="s">
        <v>11869</v>
      </c>
      <c r="E5699">
        <v>0.1</v>
      </c>
      <c r="F5699">
        <v>2</v>
      </c>
      <c r="G5699">
        <v>1372</v>
      </c>
      <c r="H5699">
        <v>4045</v>
      </c>
      <c r="I5699">
        <v>33.92</v>
      </c>
      <c r="J5699">
        <v>176889</v>
      </c>
      <c r="K5699">
        <v>7804032</v>
      </c>
    </row>
    <row r="5700" spans="1:11">
      <c r="A5700" s="6" t="s">
        <v>4653</v>
      </c>
      <c r="B5700" s="6" t="s">
        <v>5061</v>
      </c>
      <c r="C5700">
        <v>10801</v>
      </c>
      <c r="D5700" t="s">
        <v>14963</v>
      </c>
      <c r="E5700">
        <v>0</v>
      </c>
      <c r="F5700">
        <v>2</v>
      </c>
      <c r="G5700">
        <v>1904</v>
      </c>
      <c r="H5700">
        <v>3989</v>
      </c>
      <c r="I5700">
        <v>47.73</v>
      </c>
      <c r="J5700">
        <v>176889</v>
      </c>
      <c r="K5700">
        <v>7804032</v>
      </c>
    </row>
    <row r="5701" spans="1:11">
      <c r="A5701" s="6" t="s">
        <v>4654</v>
      </c>
      <c r="B5701" s="6" t="s">
        <v>4655</v>
      </c>
      <c r="C5701">
        <v>22907</v>
      </c>
      <c r="D5701" t="s">
        <v>13617</v>
      </c>
      <c r="E5701">
        <v>1.7</v>
      </c>
      <c r="F5701">
        <v>2</v>
      </c>
      <c r="G5701">
        <v>53</v>
      </c>
      <c r="H5701">
        <v>4091</v>
      </c>
      <c r="I5701">
        <v>1.3</v>
      </c>
      <c r="J5701">
        <v>176889</v>
      </c>
      <c r="K5701">
        <v>7804032</v>
      </c>
    </row>
    <row r="5702" spans="1:11">
      <c r="A5702" s="6" t="s">
        <v>4656</v>
      </c>
      <c r="B5702" s="6" t="s">
        <v>4930</v>
      </c>
      <c r="C5702">
        <v>22900</v>
      </c>
      <c r="D5702" t="s">
        <v>13552</v>
      </c>
      <c r="E5702">
        <v>0</v>
      </c>
      <c r="F5702">
        <v>2</v>
      </c>
      <c r="G5702">
        <v>2357</v>
      </c>
      <c r="H5702">
        <v>5240</v>
      </c>
      <c r="I5702">
        <v>44.98</v>
      </c>
      <c r="J5702">
        <v>176889</v>
      </c>
      <c r="K5702">
        <v>7804032</v>
      </c>
    </row>
    <row r="5703" spans="1:11">
      <c r="A5703" s="6" t="s">
        <v>4657</v>
      </c>
      <c r="B5703" s="6" t="s">
        <v>4658</v>
      </c>
      <c r="C5703">
        <v>9185</v>
      </c>
      <c r="D5703" t="s">
        <v>12345</v>
      </c>
      <c r="E5703">
        <v>0.5</v>
      </c>
      <c r="F5703">
        <v>2</v>
      </c>
      <c r="G5703">
        <v>168</v>
      </c>
      <c r="H5703">
        <v>7955</v>
      </c>
      <c r="I5703">
        <v>2.11</v>
      </c>
      <c r="J5703">
        <v>176889</v>
      </c>
      <c r="K5703">
        <v>7804032</v>
      </c>
    </row>
    <row r="5704" spans="1:11">
      <c r="A5704" s="6" t="s">
        <v>4659</v>
      </c>
      <c r="B5704" s="6" t="s">
        <v>4799</v>
      </c>
      <c r="C5704">
        <v>27</v>
      </c>
      <c r="D5704" t="s">
        <v>10160</v>
      </c>
      <c r="E5704">
        <v>0.2</v>
      </c>
      <c r="F5704">
        <v>2</v>
      </c>
      <c r="G5704">
        <v>449</v>
      </c>
      <c r="H5704">
        <v>11944</v>
      </c>
      <c r="I5704">
        <v>3.76</v>
      </c>
      <c r="J5704">
        <v>176889</v>
      </c>
      <c r="K5704">
        <v>7804032</v>
      </c>
    </row>
    <row r="5705" spans="1:11">
      <c r="A5705" s="6" t="s">
        <v>4660</v>
      </c>
      <c r="B5705" s="6" t="s">
        <v>4661</v>
      </c>
      <c r="C5705">
        <v>10904</v>
      </c>
      <c r="D5705" t="s">
        <v>10082</v>
      </c>
      <c r="E5705">
        <v>0.4</v>
      </c>
      <c r="F5705">
        <v>2</v>
      </c>
      <c r="G5705">
        <v>228</v>
      </c>
      <c r="H5705">
        <v>2210</v>
      </c>
      <c r="I5705">
        <v>10.32</v>
      </c>
      <c r="J5705">
        <v>176889</v>
      </c>
      <c r="K5705">
        <v>7804032</v>
      </c>
    </row>
    <row r="5706" spans="1:11">
      <c r="A5706" s="6" t="s">
        <v>4662</v>
      </c>
      <c r="B5706" s="6" t="s">
        <v>5057</v>
      </c>
      <c r="C5706">
        <v>933</v>
      </c>
      <c r="D5706" t="s">
        <v>15200</v>
      </c>
      <c r="E5706">
        <v>1</v>
      </c>
      <c r="F5706">
        <v>2</v>
      </c>
      <c r="G5706">
        <v>85</v>
      </c>
      <c r="H5706">
        <v>3036</v>
      </c>
      <c r="I5706">
        <v>2.8</v>
      </c>
      <c r="J5706">
        <v>176889</v>
      </c>
      <c r="K5706">
        <v>7804032</v>
      </c>
    </row>
    <row r="5707" spans="1:11">
      <c r="A5707" s="6" t="s">
        <v>4663</v>
      </c>
      <c r="B5707" s="6" t="s">
        <v>4894</v>
      </c>
      <c r="C5707">
        <v>51529</v>
      </c>
      <c r="D5707" t="s">
        <v>13153</v>
      </c>
      <c r="E5707">
        <v>1.3</v>
      </c>
      <c r="F5707">
        <v>2</v>
      </c>
      <c r="G5707">
        <v>68</v>
      </c>
      <c r="H5707">
        <v>862</v>
      </c>
      <c r="I5707">
        <v>7.89</v>
      </c>
      <c r="J5707">
        <v>176889</v>
      </c>
      <c r="K5707">
        <v>7804032</v>
      </c>
    </row>
    <row r="5708" spans="1:11">
      <c r="A5708" s="6" t="s">
        <v>4664</v>
      </c>
      <c r="B5708" s="6" t="s">
        <v>4778</v>
      </c>
      <c r="C5708">
        <v>51135</v>
      </c>
      <c r="D5708" t="s">
        <v>15007</v>
      </c>
      <c r="E5708">
        <v>0.1</v>
      </c>
      <c r="F5708">
        <v>2</v>
      </c>
      <c r="G5708">
        <v>1208</v>
      </c>
      <c r="H5708">
        <v>4205</v>
      </c>
      <c r="I5708">
        <v>28.73</v>
      </c>
      <c r="J5708">
        <v>176889</v>
      </c>
      <c r="K5708">
        <v>7804032</v>
      </c>
    </row>
    <row r="5709" spans="1:11">
      <c r="A5709" s="6" t="s">
        <v>4665</v>
      </c>
      <c r="B5709" s="6" t="s">
        <v>4783</v>
      </c>
      <c r="C5709">
        <v>10110</v>
      </c>
      <c r="D5709" t="s">
        <v>14626</v>
      </c>
      <c r="E5709">
        <v>0.1</v>
      </c>
      <c r="F5709">
        <v>2</v>
      </c>
      <c r="G5709">
        <v>660</v>
      </c>
      <c r="H5709">
        <v>1862</v>
      </c>
      <c r="I5709">
        <v>35.450000000000003</v>
      </c>
      <c r="J5709">
        <v>176889</v>
      </c>
      <c r="K5709">
        <v>7804032</v>
      </c>
    </row>
    <row r="5710" spans="1:11">
      <c r="A5710" s="6" t="s">
        <v>4666</v>
      </c>
      <c r="B5710" s="6" t="s">
        <v>4667</v>
      </c>
      <c r="C5710">
        <v>65084</v>
      </c>
      <c r="D5710" t="s">
        <v>14994</v>
      </c>
      <c r="E5710">
        <v>0.2</v>
      </c>
      <c r="F5710">
        <v>2</v>
      </c>
      <c r="G5710">
        <v>588</v>
      </c>
      <c r="H5710">
        <v>9084</v>
      </c>
      <c r="I5710">
        <v>6.47</v>
      </c>
      <c r="J5710">
        <v>176889</v>
      </c>
      <c r="K5710">
        <v>7804032</v>
      </c>
    </row>
    <row r="5711" spans="1:11">
      <c r="A5711" s="6" t="s">
        <v>4668</v>
      </c>
      <c r="B5711" s="6" t="s">
        <v>4669</v>
      </c>
      <c r="C5711">
        <v>7130</v>
      </c>
      <c r="D5711" t="s">
        <v>13959</v>
      </c>
      <c r="E5711">
        <v>0.5</v>
      </c>
      <c r="F5711">
        <v>2</v>
      </c>
      <c r="G5711">
        <v>169</v>
      </c>
      <c r="H5711">
        <v>1427</v>
      </c>
      <c r="I5711">
        <v>11.84</v>
      </c>
      <c r="J5711">
        <v>176889</v>
      </c>
      <c r="K5711">
        <v>7804032</v>
      </c>
    </row>
    <row r="5712" spans="1:11">
      <c r="A5712" s="6" t="s">
        <v>4670</v>
      </c>
      <c r="B5712" s="6" t="s">
        <v>4671</v>
      </c>
      <c r="C5712">
        <v>57630</v>
      </c>
      <c r="D5712" t="s">
        <v>11325</v>
      </c>
      <c r="E5712">
        <v>0</v>
      </c>
      <c r="F5712">
        <v>2</v>
      </c>
      <c r="G5712">
        <v>2186</v>
      </c>
      <c r="H5712">
        <v>5265</v>
      </c>
      <c r="I5712">
        <v>41.52</v>
      </c>
      <c r="J5712">
        <v>176889</v>
      </c>
      <c r="K5712">
        <v>7804032</v>
      </c>
    </row>
    <row r="5713" spans="1:11">
      <c r="A5713" s="6" t="s">
        <v>4672</v>
      </c>
      <c r="B5713" s="6" t="s">
        <v>4673</v>
      </c>
      <c r="C5713">
        <v>6707</v>
      </c>
      <c r="D5713" t="s">
        <v>14576</v>
      </c>
      <c r="E5713">
        <v>0.7</v>
      </c>
      <c r="F5713">
        <v>2</v>
      </c>
      <c r="G5713">
        <v>133</v>
      </c>
      <c r="H5713">
        <v>990</v>
      </c>
      <c r="I5713">
        <v>13.43</v>
      </c>
      <c r="J5713">
        <v>176889</v>
      </c>
      <c r="K5713">
        <v>7804032</v>
      </c>
    </row>
    <row r="5714" spans="1:11">
      <c r="A5714" s="6" t="s">
        <v>4674</v>
      </c>
      <c r="B5714" s="6" t="s">
        <v>5073</v>
      </c>
      <c r="C5714">
        <v>1902</v>
      </c>
      <c r="D5714" t="s">
        <v>7892</v>
      </c>
      <c r="E5714">
        <v>2.2000000000000002</v>
      </c>
      <c r="F5714">
        <v>2</v>
      </c>
      <c r="G5714">
        <v>40</v>
      </c>
      <c r="H5714">
        <v>3093</v>
      </c>
      <c r="I5714">
        <v>1.29</v>
      </c>
      <c r="J5714">
        <v>176889</v>
      </c>
      <c r="K5714">
        <v>7804032</v>
      </c>
    </row>
    <row r="5715" spans="1:11">
      <c r="A5715" s="6" t="s">
        <v>4675</v>
      </c>
      <c r="B5715" s="6" t="s">
        <v>4676</v>
      </c>
      <c r="C5715">
        <v>8675</v>
      </c>
      <c r="D5715" t="s">
        <v>13796</v>
      </c>
      <c r="E5715">
        <v>0.8</v>
      </c>
      <c r="F5715">
        <v>2</v>
      </c>
      <c r="G5715">
        <v>104</v>
      </c>
      <c r="H5715">
        <v>4936</v>
      </c>
      <c r="I5715">
        <v>2.11</v>
      </c>
      <c r="J5715">
        <v>176889</v>
      </c>
      <c r="K5715">
        <v>7804032</v>
      </c>
    </row>
    <row r="5716" spans="1:11">
      <c r="A5716" s="6" t="s">
        <v>4677</v>
      </c>
      <c r="B5716" s="6" t="s">
        <v>4678</v>
      </c>
      <c r="C5716">
        <v>118429</v>
      </c>
      <c r="D5716" t="s">
        <v>12755</v>
      </c>
      <c r="E5716">
        <v>0.8</v>
      </c>
      <c r="F5716">
        <v>2</v>
      </c>
      <c r="G5716">
        <v>116</v>
      </c>
      <c r="H5716">
        <v>8045</v>
      </c>
      <c r="I5716">
        <v>1.44</v>
      </c>
      <c r="J5716">
        <v>176889</v>
      </c>
      <c r="K5716">
        <v>7804032</v>
      </c>
    </row>
    <row r="5717" spans="1:11">
      <c r="A5717" s="6" t="s">
        <v>4679</v>
      </c>
      <c r="B5717" s="6" t="s">
        <v>4680</v>
      </c>
      <c r="C5717">
        <v>745</v>
      </c>
      <c r="D5717" t="s">
        <v>6224</v>
      </c>
      <c r="E5717">
        <v>1.7</v>
      </c>
      <c r="F5717">
        <v>2</v>
      </c>
      <c r="G5717">
        <v>52</v>
      </c>
      <c r="H5717">
        <v>5926</v>
      </c>
      <c r="I5717">
        <v>0.88</v>
      </c>
      <c r="J5717">
        <v>176889</v>
      </c>
      <c r="K5717">
        <v>7804032</v>
      </c>
    </row>
    <row r="5718" spans="1:11">
      <c r="A5718" s="6" t="s">
        <v>4681</v>
      </c>
      <c r="B5718" s="6" t="s">
        <v>5061</v>
      </c>
      <c r="C5718">
        <v>10801</v>
      </c>
      <c r="D5718" t="s">
        <v>14963</v>
      </c>
      <c r="E5718">
        <v>0</v>
      </c>
      <c r="F5718">
        <v>2</v>
      </c>
      <c r="G5718">
        <v>1904</v>
      </c>
      <c r="H5718">
        <v>4003</v>
      </c>
      <c r="I5718">
        <v>47.56</v>
      </c>
      <c r="J5718">
        <v>176889</v>
      </c>
      <c r="K5718">
        <v>7804032</v>
      </c>
    </row>
    <row r="5719" spans="1:11">
      <c r="A5719" s="6" t="s">
        <v>4682</v>
      </c>
      <c r="B5719" s="6" t="s">
        <v>4683</v>
      </c>
      <c r="C5719">
        <v>284361</v>
      </c>
      <c r="D5719" t="s">
        <v>13552</v>
      </c>
      <c r="E5719">
        <v>1.2</v>
      </c>
      <c r="F5719">
        <v>2</v>
      </c>
      <c r="G5719">
        <v>72</v>
      </c>
      <c r="H5719">
        <v>1951</v>
      </c>
      <c r="I5719">
        <v>3.69</v>
      </c>
      <c r="J5719">
        <v>176889</v>
      </c>
      <c r="K5719">
        <v>7804032</v>
      </c>
    </row>
    <row r="5720" spans="1:11">
      <c r="A5720" s="6" t="s">
        <v>4684</v>
      </c>
      <c r="B5720" s="6" t="s">
        <v>4685</v>
      </c>
      <c r="C5720">
        <v>286144</v>
      </c>
      <c r="D5720" t="s">
        <v>14560</v>
      </c>
      <c r="E5720">
        <v>0.1</v>
      </c>
      <c r="F5720">
        <v>2</v>
      </c>
      <c r="G5720">
        <v>628</v>
      </c>
      <c r="H5720">
        <v>3670</v>
      </c>
      <c r="I5720">
        <v>17.11</v>
      </c>
      <c r="J5720">
        <v>176889</v>
      </c>
      <c r="K5720">
        <v>7804032</v>
      </c>
    </row>
    <row r="5721" spans="1:11">
      <c r="A5721" s="6" t="s">
        <v>4686</v>
      </c>
      <c r="B5721" s="6" t="s">
        <v>4687</v>
      </c>
      <c r="C5721">
        <v>5609</v>
      </c>
      <c r="D5721" t="s">
        <v>10533</v>
      </c>
      <c r="E5721">
        <v>0.2</v>
      </c>
      <c r="F5721">
        <v>2</v>
      </c>
      <c r="G5721">
        <v>565</v>
      </c>
      <c r="H5721">
        <v>3376</v>
      </c>
      <c r="I5721">
        <v>16.739999999999998</v>
      </c>
      <c r="J5721">
        <v>176889</v>
      </c>
      <c r="K5721">
        <v>7804032</v>
      </c>
    </row>
    <row r="5722" spans="1:11">
      <c r="A5722" s="6" t="s">
        <v>4688</v>
      </c>
      <c r="B5722" s="6" t="s">
        <v>4689</v>
      </c>
      <c r="C5722">
        <v>10975</v>
      </c>
      <c r="D5722" t="s">
        <v>15212</v>
      </c>
      <c r="E5722">
        <v>0.4</v>
      </c>
      <c r="F5722">
        <v>2</v>
      </c>
      <c r="G5722">
        <v>224</v>
      </c>
      <c r="H5722">
        <v>1335</v>
      </c>
      <c r="I5722">
        <v>16.78</v>
      </c>
      <c r="J5722">
        <v>176889</v>
      </c>
      <c r="K5722">
        <v>7804032</v>
      </c>
    </row>
    <row r="5723" spans="1:11">
      <c r="A5723" s="6" t="s">
        <v>4690</v>
      </c>
      <c r="B5723" s="6" t="s">
        <v>4691</v>
      </c>
      <c r="C5723">
        <v>200916</v>
      </c>
      <c r="D5723" t="s">
        <v>12987</v>
      </c>
      <c r="E5723">
        <v>2</v>
      </c>
      <c r="F5723">
        <v>2</v>
      </c>
      <c r="G5723">
        <v>44</v>
      </c>
      <c r="H5723">
        <v>1965</v>
      </c>
      <c r="I5723">
        <v>2.2400000000000002</v>
      </c>
      <c r="J5723">
        <v>176889</v>
      </c>
      <c r="K5723">
        <v>7804032</v>
      </c>
    </row>
    <row r="5724" spans="1:11">
      <c r="A5724" s="6" t="s">
        <v>4692</v>
      </c>
      <c r="B5724" s="6" t="s">
        <v>4693</v>
      </c>
      <c r="C5724">
        <v>11331</v>
      </c>
      <c r="D5724" t="s">
        <v>12823</v>
      </c>
      <c r="E5724">
        <v>0.1</v>
      </c>
      <c r="F5724">
        <v>2</v>
      </c>
      <c r="G5724">
        <v>935</v>
      </c>
      <c r="H5724">
        <v>1416</v>
      </c>
      <c r="I5724">
        <v>66.03</v>
      </c>
      <c r="J5724">
        <v>176889</v>
      </c>
      <c r="K5724">
        <v>7804032</v>
      </c>
    </row>
    <row r="5725" spans="1:11">
      <c r="A5725" s="6" t="s">
        <v>4694</v>
      </c>
      <c r="B5725" s="6" t="s">
        <v>5241</v>
      </c>
      <c r="C5725">
        <v>1375</v>
      </c>
      <c r="D5725" t="s">
        <v>5242</v>
      </c>
      <c r="E5725">
        <v>1.6</v>
      </c>
      <c r="F5725">
        <v>2</v>
      </c>
      <c r="G5725">
        <v>55</v>
      </c>
      <c r="H5725">
        <v>2938</v>
      </c>
      <c r="I5725">
        <v>1.87</v>
      </c>
      <c r="J5725">
        <v>176889</v>
      </c>
      <c r="K5725">
        <v>7804032</v>
      </c>
    </row>
    <row r="5726" spans="1:11">
      <c r="A5726" s="6" t="s">
        <v>4695</v>
      </c>
      <c r="B5726" s="6" t="s">
        <v>4696</v>
      </c>
      <c r="C5726">
        <v>51075</v>
      </c>
      <c r="D5726" t="s">
        <v>4697</v>
      </c>
      <c r="E5726">
        <v>0.3</v>
      </c>
      <c r="F5726">
        <v>2</v>
      </c>
      <c r="G5726">
        <v>294</v>
      </c>
      <c r="H5726">
        <v>1672</v>
      </c>
      <c r="I5726">
        <v>17.579999999999998</v>
      </c>
      <c r="J5726">
        <v>176889</v>
      </c>
      <c r="K5726">
        <v>7804032</v>
      </c>
    </row>
    <row r="5727" spans="1:11">
      <c r="A5727" s="6" t="s">
        <v>4698</v>
      </c>
      <c r="B5727" s="6" t="s">
        <v>4699</v>
      </c>
      <c r="C5727">
        <v>29946</v>
      </c>
      <c r="D5727" t="s">
        <v>15226</v>
      </c>
      <c r="E5727">
        <v>0.2</v>
      </c>
      <c r="F5727">
        <v>2</v>
      </c>
      <c r="G5727">
        <v>573</v>
      </c>
      <c r="H5727">
        <v>1416</v>
      </c>
      <c r="I5727">
        <v>40.47</v>
      </c>
      <c r="J5727">
        <v>176889</v>
      </c>
      <c r="K5727">
        <v>7804032</v>
      </c>
    </row>
    <row r="5728" spans="1:11">
      <c r="A5728" s="6" t="s">
        <v>4700</v>
      </c>
      <c r="B5728" s="6" t="s">
        <v>4807</v>
      </c>
      <c r="C5728">
        <v>3551</v>
      </c>
      <c r="D5728" t="s">
        <v>7563</v>
      </c>
      <c r="E5728">
        <v>0.1</v>
      </c>
      <c r="F5728">
        <v>2</v>
      </c>
      <c r="G5728">
        <v>1008</v>
      </c>
      <c r="H5728">
        <v>4131</v>
      </c>
      <c r="I5728">
        <v>24.4</v>
      </c>
      <c r="J5728">
        <v>176889</v>
      </c>
      <c r="K5728">
        <v>7804032</v>
      </c>
    </row>
    <row r="5729" spans="1:11">
      <c r="A5729" s="6" t="s">
        <v>4701</v>
      </c>
      <c r="B5729" s="6" t="s">
        <v>4702</v>
      </c>
      <c r="C5729">
        <v>29127</v>
      </c>
      <c r="D5729" t="s">
        <v>14573</v>
      </c>
      <c r="E5729">
        <v>0.7</v>
      </c>
      <c r="F5729">
        <v>2</v>
      </c>
      <c r="G5729">
        <v>123</v>
      </c>
      <c r="H5729">
        <v>3206</v>
      </c>
      <c r="I5729">
        <v>3.84</v>
      </c>
      <c r="J5729">
        <v>176889</v>
      </c>
      <c r="K5729">
        <v>7804032</v>
      </c>
    </row>
    <row r="5730" spans="1:11">
      <c r="A5730" s="6" t="s">
        <v>4955</v>
      </c>
      <c r="B5730" s="6" t="s">
        <v>4956</v>
      </c>
      <c r="C5730">
        <v>79993</v>
      </c>
      <c r="D5730" t="s">
        <v>9285</v>
      </c>
      <c r="E5730">
        <v>0.1</v>
      </c>
      <c r="F5730">
        <v>2</v>
      </c>
      <c r="G5730">
        <v>1625</v>
      </c>
      <c r="H5730">
        <v>3885</v>
      </c>
      <c r="I5730">
        <v>41.83</v>
      </c>
      <c r="J5730">
        <v>176889</v>
      </c>
      <c r="K5730">
        <v>7804032</v>
      </c>
    </row>
    <row r="5731" spans="1:11">
      <c r="A5731" s="6" t="s">
        <v>4957</v>
      </c>
      <c r="B5731" s="6" t="s">
        <v>4958</v>
      </c>
      <c r="C5731">
        <v>113791</v>
      </c>
      <c r="D5731" t="s">
        <v>11024</v>
      </c>
      <c r="E5731">
        <v>1.2</v>
      </c>
      <c r="F5731">
        <v>2</v>
      </c>
      <c r="G5731">
        <v>71</v>
      </c>
      <c r="H5731">
        <v>2399</v>
      </c>
      <c r="I5731">
        <v>2.96</v>
      </c>
      <c r="J5731">
        <v>176889</v>
      </c>
      <c r="K5731">
        <v>7804032</v>
      </c>
    </row>
    <row r="5732" spans="1:11">
      <c r="A5732" s="6" t="s">
        <v>4959</v>
      </c>
      <c r="B5732" s="6" t="s">
        <v>4960</v>
      </c>
      <c r="C5732">
        <v>256471</v>
      </c>
      <c r="D5732" t="s">
        <v>8860</v>
      </c>
      <c r="E5732">
        <v>0.3</v>
      </c>
      <c r="F5732">
        <v>2</v>
      </c>
      <c r="G5732">
        <v>312</v>
      </c>
      <c r="H5732">
        <v>4549</v>
      </c>
      <c r="I5732">
        <v>6.86</v>
      </c>
      <c r="J5732">
        <v>176889</v>
      </c>
      <c r="K5732">
        <v>7804032</v>
      </c>
    </row>
    <row r="5733" spans="1:11">
      <c r="A5733" s="6" t="s">
        <v>4961</v>
      </c>
      <c r="B5733" s="6" t="s">
        <v>4962</v>
      </c>
      <c r="C5733">
        <v>220972</v>
      </c>
      <c r="D5733" t="s">
        <v>7222</v>
      </c>
      <c r="E5733">
        <v>1</v>
      </c>
      <c r="F5733">
        <v>2</v>
      </c>
      <c r="G5733">
        <v>92</v>
      </c>
      <c r="H5733">
        <v>2501</v>
      </c>
      <c r="I5733">
        <v>3.68</v>
      </c>
      <c r="J5733">
        <v>176889</v>
      </c>
      <c r="K5733">
        <v>7804032</v>
      </c>
    </row>
    <row r="5734" spans="1:11">
      <c r="A5734" s="6" t="s">
        <v>4963</v>
      </c>
      <c r="B5734" s="6" t="s">
        <v>4964</v>
      </c>
      <c r="C5734">
        <v>7003</v>
      </c>
      <c r="D5734" t="s">
        <v>9547</v>
      </c>
      <c r="E5734">
        <v>1.9</v>
      </c>
      <c r="F5734">
        <v>2</v>
      </c>
      <c r="G5734">
        <v>46</v>
      </c>
      <c r="H5734">
        <v>9420</v>
      </c>
      <c r="I5734">
        <v>0.49</v>
      </c>
      <c r="J5734">
        <v>176889</v>
      </c>
      <c r="K5734">
        <v>7804032</v>
      </c>
    </row>
    <row r="5735" spans="1:11">
      <c r="A5735" s="6" t="s">
        <v>4965</v>
      </c>
      <c r="B5735" s="6" t="s">
        <v>4966</v>
      </c>
      <c r="C5735">
        <v>7675</v>
      </c>
      <c r="D5735" t="s">
        <v>4967</v>
      </c>
      <c r="E5735">
        <v>1.2</v>
      </c>
      <c r="F5735">
        <v>2</v>
      </c>
      <c r="G5735">
        <v>71</v>
      </c>
      <c r="H5735">
        <v>1729</v>
      </c>
      <c r="I5735">
        <v>4.1100000000000003</v>
      </c>
      <c r="J5735">
        <v>176889</v>
      </c>
      <c r="K5735">
        <v>7804032</v>
      </c>
    </row>
    <row r="5736" spans="1:11">
      <c r="A5736" s="6" t="s">
        <v>4968</v>
      </c>
      <c r="B5736" s="6" t="s">
        <v>4969</v>
      </c>
      <c r="C5736">
        <v>4289</v>
      </c>
      <c r="D5736" t="s">
        <v>9124</v>
      </c>
      <c r="E5736">
        <v>0</v>
      </c>
      <c r="F5736">
        <v>2</v>
      </c>
      <c r="G5736">
        <v>5195</v>
      </c>
      <c r="H5736">
        <v>11187</v>
      </c>
      <c r="I5736">
        <v>46.44</v>
      </c>
      <c r="J5736">
        <v>176889</v>
      </c>
      <c r="K5736">
        <v>7804032</v>
      </c>
    </row>
    <row r="5737" spans="1:11">
      <c r="A5737" s="6" t="s">
        <v>4970</v>
      </c>
      <c r="B5737" s="6" t="s">
        <v>4971</v>
      </c>
      <c r="C5737">
        <v>55361</v>
      </c>
      <c r="D5737" t="s">
        <v>13973</v>
      </c>
      <c r="E5737">
        <v>1.1000000000000001</v>
      </c>
      <c r="F5737">
        <v>2</v>
      </c>
      <c r="G5737">
        <v>82</v>
      </c>
      <c r="H5737">
        <v>4185</v>
      </c>
      <c r="I5737">
        <v>1.96</v>
      </c>
      <c r="J5737">
        <v>176889</v>
      </c>
      <c r="K5737">
        <v>7804032</v>
      </c>
    </row>
    <row r="5738" spans="1:11">
      <c r="A5738" s="6" t="s">
        <v>4972</v>
      </c>
      <c r="B5738" s="6" t="s">
        <v>4799</v>
      </c>
      <c r="C5738">
        <v>27</v>
      </c>
      <c r="D5738" t="s">
        <v>10160</v>
      </c>
      <c r="E5738">
        <v>0.2</v>
      </c>
      <c r="F5738">
        <v>2</v>
      </c>
      <c r="G5738">
        <v>449</v>
      </c>
      <c r="H5738">
        <v>12168</v>
      </c>
      <c r="I5738">
        <v>3.69</v>
      </c>
      <c r="J5738">
        <v>176889</v>
      </c>
      <c r="K5738">
        <v>7804032</v>
      </c>
    </row>
    <row r="5739" spans="1:11">
      <c r="A5739" s="6" t="s">
        <v>4973</v>
      </c>
      <c r="B5739" s="6" t="s">
        <v>13018</v>
      </c>
      <c r="C5739">
        <v>3609</v>
      </c>
      <c r="D5739" t="s">
        <v>15282</v>
      </c>
      <c r="E5739">
        <v>0.3</v>
      </c>
      <c r="F5739">
        <v>2</v>
      </c>
      <c r="G5739">
        <v>333</v>
      </c>
      <c r="H5739">
        <v>6124</v>
      </c>
      <c r="I5739">
        <v>5.44</v>
      </c>
      <c r="J5739">
        <v>176889</v>
      </c>
      <c r="K5739">
        <v>7804032</v>
      </c>
    </row>
    <row r="5740" spans="1:11">
      <c r="A5740" s="6" t="s">
        <v>4974</v>
      </c>
      <c r="B5740" s="6" t="s">
        <v>4975</v>
      </c>
      <c r="C5740">
        <v>10548</v>
      </c>
      <c r="D5740" t="s">
        <v>14228</v>
      </c>
      <c r="E5740">
        <v>1</v>
      </c>
      <c r="F5740">
        <v>2</v>
      </c>
      <c r="G5740">
        <v>89</v>
      </c>
      <c r="H5740">
        <v>2442</v>
      </c>
      <c r="I5740">
        <v>3.64</v>
      </c>
      <c r="J5740">
        <v>176889</v>
      </c>
      <c r="K5740">
        <v>7804032</v>
      </c>
    </row>
    <row r="5741" spans="1:11">
      <c r="A5741" s="6" t="s">
        <v>4976</v>
      </c>
      <c r="B5741" s="6" t="s">
        <v>4977</v>
      </c>
      <c r="C5741">
        <v>5279</v>
      </c>
      <c r="D5741" t="s">
        <v>4978</v>
      </c>
      <c r="E5741">
        <v>0.6</v>
      </c>
      <c r="F5741">
        <v>2</v>
      </c>
      <c r="G5741">
        <v>158</v>
      </c>
      <c r="H5741">
        <v>1504</v>
      </c>
      <c r="I5741">
        <v>10.51</v>
      </c>
      <c r="J5741">
        <v>176889</v>
      </c>
      <c r="K5741">
        <v>7804032</v>
      </c>
    </row>
    <row r="5742" spans="1:11">
      <c r="A5742" s="6" t="s">
        <v>4979</v>
      </c>
      <c r="B5742" s="6" t="s">
        <v>4980</v>
      </c>
      <c r="C5742">
        <v>8761</v>
      </c>
      <c r="D5742" t="s">
        <v>14536</v>
      </c>
      <c r="E5742">
        <v>0.1</v>
      </c>
      <c r="F5742">
        <v>2</v>
      </c>
      <c r="G5742">
        <v>1605</v>
      </c>
      <c r="H5742">
        <v>3161</v>
      </c>
      <c r="I5742">
        <v>50.78</v>
      </c>
      <c r="J5742">
        <v>176889</v>
      </c>
      <c r="K5742">
        <v>7804032</v>
      </c>
    </row>
    <row r="5743" spans="1:11">
      <c r="A5743" s="6" t="s">
        <v>4981</v>
      </c>
      <c r="B5743" s="6" t="s">
        <v>4894</v>
      </c>
      <c r="C5743">
        <v>51529</v>
      </c>
      <c r="D5743" t="s">
        <v>13153</v>
      </c>
      <c r="E5743">
        <v>1.3</v>
      </c>
      <c r="F5743">
        <v>2</v>
      </c>
      <c r="G5743">
        <v>68</v>
      </c>
      <c r="H5743">
        <v>1130</v>
      </c>
      <c r="I5743">
        <v>6.02</v>
      </c>
      <c r="J5743">
        <v>176889</v>
      </c>
      <c r="K5743">
        <v>7804032</v>
      </c>
    </row>
    <row r="5744" spans="1:11">
      <c r="A5744" s="6" t="s">
        <v>4982</v>
      </c>
      <c r="B5744" s="6" t="s">
        <v>4983</v>
      </c>
      <c r="C5744">
        <v>60560</v>
      </c>
      <c r="D5744" t="s">
        <v>11754</v>
      </c>
      <c r="E5744">
        <v>0.6</v>
      </c>
      <c r="F5744">
        <v>2</v>
      </c>
      <c r="G5744">
        <v>152</v>
      </c>
      <c r="H5744">
        <v>2657</v>
      </c>
      <c r="I5744">
        <v>5.72</v>
      </c>
      <c r="J5744">
        <v>176889</v>
      </c>
      <c r="K5744">
        <v>7804032</v>
      </c>
    </row>
    <row r="5745" spans="1:11">
      <c r="A5745" s="6" t="s">
        <v>4984</v>
      </c>
      <c r="B5745" s="6" t="s">
        <v>10113</v>
      </c>
      <c r="C5745">
        <v>10010</v>
      </c>
      <c r="D5745" t="s">
        <v>10114</v>
      </c>
      <c r="E5745">
        <v>2.1</v>
      </c>
      <c r="F5745">
        <v>2</v>
      </c>
      <c r="G5745">
        <v>42</v>
      </c>
      <c r="H5745">
        <v>676</v>
      </c>
      <c r="I5745">
        <v>6.21</v>
      </c>
      <c r="J5745">
        <v>176889</v>
      </c>
      <c r="K5745">
        <v>7804032</v>
      </c>
    </row>
    <row r="5746" spans="1:11">
      <c r="A5746" s="6" t="s">
        <v>4985</v>
      </c>
      <c r="B5746" s="6" t="s">
        <v>4894</v>
      </c>
      <c r="C5746">
        <v>51529</v>
      </c>
      <c r="D5746" t="s">
        <v>13153</v>
      </c>
      <c r="E5746">
        <v>1.3</v>
      </c>
      <c r="F5746">
        <v>2</v>
      </c>
      <c r="G5746">
        <v>68</v>
      </c>
      <c r="H5746">
        <v>870</v>
      </c>
      <c r="I5746">
        <v>7.82</v>
      </c>
      <c r="J5746">
        <v>176889</v>
      </c>
      <c r="K5746">
        <v>7804032</v>
      </c>
    </row>
    <row r="5747" spans="1:11">
      <c r="A5747" s="6" t="s">
        <v>4986</v>
      </c>
      <c r="B5747" s="6" t="s">
        <v>4987</v>
      </c>
      <c r="C5747">
        <v>4850</v>
      </c>
      <c r="D5747" t="s">
        <v>4988</v>
      </c>
      <c r="E5747">
        <v>2.5</v>
      </c>
      <c r="F5747">
        <v>2</v>
      </c>
      <c r="G5747">
        <v>35</v>
      </c>
      <c r="H5747">
        <v>3341</v>
      </c>
      <c r="I5747">
        <v>1.05</v>
      </c>
      <c r="J5747">
        <v>176889</v>
      </c>
      <c r="K5747">
        <v>7804032</v>
      </c>
    </row>
    <row r="5748" spans="1:11">
      <c r="A5748" s="6" t="s">
        <v>4989</v>
      </c>
      <c r="B5748" s="6" t="s">
        <v>5144</v>
      </c>
      <c r="C5748">
        <v>54880</v>
      </c>
      <c r="D5748" t="s">
        <v>11655</v>
      </c>
      <c r="E5748">
        <v>2.5</v>
      </c>
      <c r="F5748">
        <v>2</v>
      </c>
      <c r="G5748">
        <v>35</v>
      </c>
      <c r="H5748">
        <v>6395</v>
      </c>
      <c r="I5748">
        <v>0.55000000000000004</v>
      </c>
      <c r="J5748">
        <v>176889</v>
      </c>
      <c r="K5748">
        <v>7804032</v>
      </c>
    </row>
    <row r="5749" spans="1:11">
      <c r="A5749" s="6" t="s">
        <v>4990</v>
      </c>
      <c r="B5749" s="6" t="s">
        <v>5209</v>
      </c>
      <c r="C5749">
        <v>3267</v>
      </c>
      <c r="D5749" t="s">
        <v>5725</v>
      </c>
      <c r="E5749">
        <v>1.3</v>
      </c>
      <c r="F5749">
        <v>2</v>
      </c>
      <c r="G5749">
        <v>69</v>
      </c>
      <c r="H5749">
        <v>8737</v>
      </c>
      <c r="I5749">
        <v>0.79</v>
      </c>
      <c r="J5749">
        <v>176889</v>
      </c>
      <c r="K5749">
        <v>7804032</v>
      </c>
    </row>
    <row r="5750" spans="1:11">
      <c r="A5750" s="6" t="s">
        <v>4991</v>
      </c>
      <c r="B5750" s="6" t="s">
        <v>4992</v>
      </c>
      <c r="C5750">
        <v>3691</v>
      </c>
      <c r="D5750" t="s">
        <v>14963</v>
      </c>
      <c r="E5750">
        <v>1.1000000000000001</v>
      </c>
      <c r="F5750">
        <v>2</v>
      </c>
      <c r="G5750">
        <v>84</v>
      </c>
      <c r="H5750">
        <v>5925</v>
      </c>
      <c r="I5750">
        <v>1.42</v>
      </c>
      <c r="J5750">
        <v>176889</v>
      </c>
      <c r="K5750">
        <v>7804032</v>
      </c>
    </row>
    <row r="5751" spans="1:11">
      <c r="A5751" s="6" t="s">
        <v>4993</v>
      </c>
      <c r="B5751" s="6" t="s">
        <v>4741</v>
      </c>
      <c r="C5751">
        <v>3689</v>
      </c>
      <c r="D5751" t="s">
        <v>14644</v>
      </c>
      <c r="E5751">
        <v>1.2</v>
      </c>
      <c r="F5751">
        <v>2</v>
      </c>
      <c r="G5751">
        <v>76</v>
      </c>
      <c r="H5751">
        <v>2960</v>
      </c>
      <c r="I5751">
        <v>2.57</v>
      </c>
      <c r="J5751">
        <v>176889</v>
      </c>
      <c r="K5751">
        <v>7804032</v>
      </c>
    </row>
    <row r="5752" spans="1:11">
      <c r="A5752" s="6" t="s">
        <v>4742</v>
      </c>
      <c r="B5752" s="6" t="s">
        <v>4743</v>
      </c>
      <c r="C5752">
        <v>388677</v>
      </c>
      <c r="D5752" t="s">
        <v>15295</v>
      </c>
      <c r="E5752">
        <v>0.2</v>
      </c>
      <c r="F5752">
        <v>2</v>
      </c>
      <c r="G5752">
        <v>536</v>
      </c>
      <c r="H5752">
        <v>4962</v>
      </c>
      <c r="I5752">
        <v>10.8</v>
      </c>
      <c r="J5752">
        <v>176889</v>
      </c>
      <c r="K5752">
        <v>7804032</v>
      </c>
    </row>
    <row r="5753" spans="1:11">
      <c r="A5753" s="6" t="s">
        <v>4744</v>
      </c>
      <c r="B5753" s="6" t="s">
        <v>4745</v>
      </c>
      <c r="C5753">
        <v>5926</v>
      </c>
      <c r="D5753" t="s">
        <v>11493</v>
      </c>
      <c r="E5753">
        <v>0.1</v>
      </c>
      <c r="F5753">
        <v>2</v>
      </c>
      <c r="G5753">
        <v>1110</v>
      </c>
      <c r="H5753">
        <v>5776</v>
      </c>
      <c r="I5753">
        <v>19.22</v>
      </c>
      <c r="J5753">
        <v>176889</v>
      </c>
      <c r="K5753">
        <v>7804032</v>
      </c>
    </row>
    <row r="5754" spans="1:11">
      <c r="A5754" s="6" t="s">
        <v>4746</v>
      </c>
      <c r="B5754" s="6" t="s">
        <v>4747</v>
      </c>
      <c r="C5754">
        <v>83856</v>
      </c>
      <c r="D5754" t="s">
        <v>13371</v>
      </c>
      <c r="E5754">
        <v>0.9</v>
      </c>
      <c r="F5754">
        <v>2</v>
      </c>
      <c r="G5754">
        <v>97</v>
      </c>
      <c r="H5754">
        <v>4300</v>
      </c>
      <c r="I5754">
        <v>2.2599999999999998</v>
      </c>
      <c r="J5754">
        <v>176889</v>
      </c>
      <c r="K5754">
        <v>7804032</v>
      </c>
    </row>
    <row r="5755" spans="1:11">
      <c r="A5755" s="6" t="s">
        <v>15336</v>
      </c>
      <c r="B5755" s="6" t="s">
        <v>15337</v>
      </c>
      <c r="C5755">
        <v>256356</v>
      </c>
      <c r="D5755" t="s">
        <v>15114</v>
      </c>
      <c r="E5755">
        <v>1.7</v>
      </c>
      <c r="F5755">
        <v>2</v>
      </c>
      <c r="G5755">
        <v>53</v>
      </c>
      <c r="H5755">
        <v>9842</v>
      </c>
      <c r="I5755">
        <v>0.54</v>
      </c>
      <c r="J5755">
        <v>176889</v>
      </c>
      <c r="K5755">
        <v>7804032</v>
      </c>
    </row>
    <row r="5756" spans="1:11">
      <c r="A5756" s="6" t="s">
        <v>4748</v>
      </c>
      <c r="B5756" s="6" t="s">
        <v>4749</v>
      </c>
      <c r="C5756">
        <v>408</v>
      </c>
      <c r="D5756" t="s">
        <v>15349</v>
      </c>
      <c r="E5756">
        <v>1.3</v>
      </c>
      <c r="F5756">
        <v>2</v>
      </c>
      <c r="G5756">
        <v>68</v>
      </c>
      <c r="H5756">
        <v>2180</v>
      </c>
      <c r="I5756">
        <v>3.12</v>
      </c>
      <c r="J5756">
        <v>176889</v>
      </c>
      <c r="K5756">
        <v>7804032</v>
      </c>
    </row>
    <row r="5757" spans="1:11">
      <c r="A5757" s="6" t="s">
        <v>4750</v>
      </c>
      <c r="B5757" s="6" t="s">
        <v>4751</v>
      </c>
      <c r="C5757">
        <v>118987</v>
      </c>
      <c r="D5757" t="s">
        <v>4752</v>
      </c>
      <c r="E5757">
        <v>1.4</v>
      </c>
      <c r="F5757">
        <v>2</v>
      </c>
      <c r="G5757">
        <v>64</v>
      </c>
      <c r="H5757">
        <v>3842</v>
      </c>
      <c r="I5757">
        <v>1.67</v>
      </c>
      <c r="J5757">
        <v>176889</v>
      </c>
      <c r="K5757">
        <v>7804032</v>
      </c>
    </row>
    <row r="5758" spans="1:11">
      <c r="A5758" s="6" t="s">
        <v>4753</v>
      </c>
      <c r="B5758" s="6" t="s">
        <v>4754</v>
      </c>
      <c r="C5758">
        <v>9311</v>
      </c>
      <c r="D5758" t="s">
        <v>12883</v>
      </c>
      <c r="E5758">
        <v>0.8</v>
      </c>
      <c r="F5758">
        <v>2</v>
      </c>
      <c r="G5758">
        <v>115</v>
      </c>
      <c r="H5758">
        <v>2088</v>
      </c>
      <c r="I5758">
        <v>5.51</v>
      </c>
      <c r="J5758">
        <v>176889</v>
      </c>
      <c r="K5758">
        <v>7804032</v>
      </c>
    </row>
    <row r="5759" spans="1:11">
      <c r="A5759" s="6" t="s">
        <v>4755</v>
      </c>
      <c r="B5759" s="6" t="s">
        <v>4987</v>
      </c>
      <c r="C5759">
        <v>4850</v>
      </c>
      <c r="D5759" t="s">
        <v>4988</v>
      </c>
      <c r="E5759">
        <v>2.5</v>
      </c>
      <c r="F5759">
        <v>2</v>
      </c>
      <c r="G5759">
        <v>35</v>
      </c>
      <c r="H5759">
        <v>3350</v>
      </c>
      <c r="I5759">
        <v>1.04</v>
      </c>
      <c r="J5759">
        <v>176889</v>
      </c>
      <c r="K5759">
        <v>7804032</v>
      </c>
    </row>
    <row r="5760" spans="1:11">
      <c r="A5760" s="6" t="s">
        <v>4756</v>
      </c>
      <c r="B5760" s="6" t="s">
        <v>4757</v>
      </c>
      <c r="C5760">
        <v>4751</v>
      </c>
      <c r="D5760" t="s">
        <v>4758</v>
      </c>
      <c r="E5760">
        <v>2.2999999999999998</v>
      </c>
      <c r="F5760">
        <v>2</v>
      </c>
      <c r="G5760">
        <v>38</v>
      </c>
      <c r="H5760">
        <v>2130</v>
      </c>
      <c r="I5760">
        <v>1.78</v>
      </c>
      <c r="J5760">
        <v>176889</v>
      </c>
      <c r="K5760">
        <v>7804032</v>
      </c>
    </row>
    <row r="5761" spans="1:11">
      <c r="A5761" s="6" t="s">
        <v>4759</v>
      </c>
      <c r="B5761" s="6" t="s">
        <v>4760</v>
      </c>
      <c r="C5761">
        <v>9425</v>
      </c>
      <c r="D5761" t="s">
        <v>4761</v>
      </c>
      <c r="E5761">
        <v>0.1</v>
      </c>
      <c r="F5761">
        <v>2</v>
      </c>
      <c r="G5761">
        <v>1393</v>
      </c>
      <c r="H5761">
        <v>3465</v>
      </c>
      <c r="I5761">
        <v>40.200000000000003</v>
      </c>
      <c r="J5761">
        <v>176889</v>
      </c>
      <c r="K5761">
        <v>7804032</v>
      </c>
    </row>
    <row r="5762" spans="1:11">
      <c r="A5762" s="6" t="s">
        <v>4762</v>
      </c>
      <c r="B5762" s="6" t="s">
        <v>4763</v>
      </c>
      <c r="C5762">
        <v>55314</v>
      </c>
      <c r="D5762" t="s">
        <v>9143</v>
      </c>
      <c r="E5762">
        <v>0.3</v>
      </c>
      <c r="F5762">
        <v>2</v>
      </c>
      <c r="G5762">
        <v>339</v>
      </c>
      <c r="H5762">
        <v>3318</v>
      </c>
      <c r="I5762">
        <v>10.220000000000001</v>
      </c>
      <c r="J5762">
        <v>176889</v>
      </c>
      <c r="K5762">
        <v>7804032</v>
      </c>
    </row>
    <row r="5763" spans="1:11">
      <c r="A5763" s="6" t="s">
        <v>4764</v>
      </c>
      <c r="B5763" s="6" t="s">
        <v>5337</v>
      </c>
      <c r="C5763">
        <v>10073</v>
      </c>
      <c r="D5763" t="s">
        <v>6442</v>
      </c>
      <c r="E5763">
        <v>0.2</v>
      </c>
      <c r="F5763">
        <v>2</v>
      </c>
      <c r="G5763">
        <v>417</v>
      </c>
      <c r="H5763">
        <v>1803</v>
      </c>
      <c r="I5763">
        <v>23.13</v>
      </c>
      <c r="J5763">
        <v>176889</v>
      </c>
      <c r="K5763">
        <v>7804032</v>
      </c>
    </row>
    <row r="5764" spans="1:11">
      <c r="A5764" s="6" t="s">
        <v>4765</v>
      </c>
      <c r="B5764" s="6" t="s">
        <v>4766</v>
      </c>
      <c r="C5764">
        <v>29093</v>
      </c>
      <c r="D5764" t="s">
        <v>5569</v>
      </c>
      <c r="E5764">
        <v>0.6</v>
      </c>
      <c r="F5764">
        <v>2</v>
      </c>
      <c r="G5764">
        <v>154</v>
      </c>
      <c r="H5764">
        <v>3177</v>
      </c>
      <c r="I5764">
        <v>4.8499999999999996</v>
      </c>
      <c r="J5764">
        <v>176889</v>
      </c>
      <c r="K5764">
        <v>7804032</v>
      </c>
    </row>
    <row r="5765" spans="1:11">
      <c r="A5765" s="6" t="s">
        <v>4767</v>
      </c>
      <c r="B5765" s="6" t="s">
        <v>4803</v>
      </c>
      <c r="C5765">
        <v>158219</v>
      </c>
      <c r="D5765" t="s">
        <v>12675</v>
      </c>
      <c r="E5765">
        <v>0.1</v>
      </c>
      <c r="F5765">
        <v>2</v>
      </c>
      <c r="G5765">
        <v>1084</v>
      </c>
      <c r="H5765">
        <v>3226</v>
      </c>
      <c r="I5765">
        <v>33.6</v>
      </c>
      <c r="J5765">
        <v>176889</v>
      </c>
      <c r="K5765">
        <v>7804032</v>
      </c>
    </row>
    <row r="5766" spans="1:11">
      <c r="A5766" s="6" t="s">
        <v>4768</v>
      </c>
      <c r="B5766" s="6" t="s">
        <v>4769</v>
      </c>
      <c r="C5766">
        <v>163859</v>
      </c>
      <c r="D5766" t="s">
        <v>13943</v>
      </c>
      <c r="E5766">
        <v>1.4</v>
      </c>
      <c r="F5766">
        <v>2</v>
      </c>
      <c r="G5766">
        <v>61</v>
      </c>
      <c r="H5766">
        <v>4013</v>
      </c>
      <c r="I5766">
        <v>1.52</v>
      </c>
      <c r="J5766">
        <v>176889</v>
      </c>
      <c r="K5766">
        <v>7804032</v>
      </c>
    </row>
    <row r="5767" spans="1:11">
      <c r="A5767" s="6" t="s">
        <v>4522</v>
      </c>
      <c r="B5767" s="6" t="s">
        <v>4523</v>
      </c>
      <c r="C5767">
        <v>84647</v>
      </c>
      <c r="D5767" t="s">
        <v>14579</v>
      </c>
      <c r="E5767">
        <v>1</v>
      </c>
      <c r="F5767">
        <v>2</v>
      </c>
      <c r="G5767">
        <v>92</v>
      </c>
      <c r="H5767">
        <v>1092</v>
      </c>
      <c r="I5767">
        <v>8.42</v>
      </c>
      <c r="J5767">
        <v>176889</v>
      </c>
      <c r="K5767">
        <v>7804032</v>
      </c>
    </row>
    <row r="5768" spans="1:11">
      <c r="A5768" s="6" t="s">
        <v>15151</v>
      </c>
      <c r="B5768" s="6" t="s">
        <v>15150</v>
      </c>
      <c r="C5768">
        <v>57404</v>
      </c>
      <c r="D5768" t="s">
        <v>15149</v>
      </c>
      <c r="E5768">
        <v>0</v>
      </c>
      <c r="F5768">
        <v>2</v>
      </c>
      <c r="G5768">
        <v>5134</v>
      </c>
      <c r="H5768">
        <v>10943</v>
      </c>
      <c r="I5768">
        <v>46.92</v>
      </c>
      <c r="J5768">
        <v>176889</v>
      </c>
      <c r="K5768">
        <v>7804032</v>
      </c>
    </row>
    <row r="5769" spans="1:11">
      <c r="A5769" s="6" t="s">
        <v>4524</v>
      </c>
      <c r="B5769" s="6" t="s">
        <v>4525</v>
      </c>
      <c r="C5769">
        <v>23588</v>
      </c>
      <c r="D5769" t="s">
        <v>15176</v>
      </c>
      <c r="E5769">
        <v>2.5</v>
      </c>
      <c r="F5769">
        <v>2</v>
      </c>
      <c r="G5769">
        <v>36</v>
      </c>
      <c r="H5769">
        <v>1808</v>
      </c>
      <c r="I5769">
        <v>1.99</v>
      </c>
      <c r="J5769">
        <v>176889</v>
      </c>
      <c r="K5769">
        <v>7804032</v>
      </c>
    </row>
    <row r="5770" spans="1:11">
      <c r="A5770" s="6" t="s">
        <v>4526</v>
      </c>
      <c r="B5770" s="6" t="s">
        <v>4527</v>
      </c>
      <c r="C5770">
        <v>79133</v>
      </c>
      <c r="D5770" t="s">
        <v>12545</v>
      </c>
      <c r="E5770">
        <v>2.5</v>
      </c>
      <c r="F5770">
        <v>2</v>
      </c>
      <c r="G5770">
        <v>35</v>
      </c>
      <c r="H5770">
        <v>2211</v>
      </c>
      <c r="I5770">
        <v>1.58</v>
      </c>
      <c r="J5770">
        <v>176889</v>
      </c>
      <c r="K5770">
        <v>7804032</v>
      </c>
    </row>
    <row r="5771" spans="1:11">
      <c r="A5771" s="6" t="s">
        <v>4528</v>
      </c>
      <c r="B5771" s="6" t="s">
        <v>4803</v>
      </c>
      <c r="C5771">
        <v>158219</v>
      </c>
      <c r="D5771" t="s">
        <v>12675</v>
      </c>
      <c r="E5771">
        <v>0.1</v>
      </c>
      <c r="F5771">
        <v>2</v>
      </c>
      <c r="G5771">
        <v>1117</v>
      </c>
      <c r="H5771">
        <v>3259</v>
      </c>
      <c r="I5771">
        <v>34.270000000000003</v>
      </c>
      <c r="J5771">
        <v>176889</v>
      </c>
      <c r="K5771">
        <v>7804032</v>
      </c>
    </row>
    <row r="5772" spans="1:11">
      <c r="A5772" s="6" t="s">
        <v>4529</v>
      </c>
      <c r="B5772" s="6" t="s">
        <v>4530</v>
      </c>
      <c r="C5772">
        <v>22809</v>
      </c>
      <c r="D5772" t="s">
        <v>15288</v>
      </c>
      <c r="E5772">
        <v>1.8</v>
      </c>
      <c r="F5772">
        <v>2</v>
      </c>
      <c r="G5772">
        <v>49</v>
      </c>
      <c r="H5772">
        <v>2075</v>
      </c>
      <c r="I5772">
        <v>2.36</v>
      </c>
      <c r="J5772">
        <v>176889</v>
      </c>
      <c r="K5772">
        <v>7804032</v>
      </c>
    </row>
    <row r="5773" spans="1:11">
      <c r="A5773" s="6" t="s">
        <v>4531</v>
      </c>
      <c r="B5773" s="6" t="s">
        <v>4997</v>
      </c>
      <c r="C5773">
        <v>7008</v>
      </c>
      <c r="D5773" t="s">
        <v>13750</v>
      </c>
      <c r="E5773">
        <v>2</v>
      </c>
      <c r="F5773">
        <v>2</v>
      </c>
      <c r="G5773">
        <v>45</v>
      </c>
      <c r="H5773">
        <v>4367</v>
      </c>
      <c r="I5773">
        <v>1.03</v>
      </c>
      <c r="J5773">
        <v>176889</v>
      </c>
      <c r="K5773">
        <v>7804032</v>
      </c>
    </row>
    <row r="5774" spans="1:11">
      <c r="A5774" s="6" t="s">
        <v>4532</v>
      </c>
      <c r="B5774" s="6" t="s">
        <v>4533</v>
      </c>
      <c r="C5774">
        <v>9446</v>
      </c>
      <c r="D5774" t="s">
        <v>4534</v>
      </c>
      <c r="E5774">
        <v>1</v>
      </c>
      <c r="F5774">
        <v>2</v>
      </c>
      <c r="G5774">
        <v>91</v>
      </c>
      <c r="H5774">
        <v>908</v>
      </c>
      <c r="I5774">
        <v>10.02</v>
      </c>
      <c r="J5774">
        <v>176889</v>
      </c>
      <c r="K5774">
        <v>7804032</v>
      </c>
    </row>
    <row r="5775" spans="1:11">
      <c r="A5775" s="6" t="s">
        <v>4535</v>
      </c>
      <c r="B5775" s="6" t="s">
        <v>4936</v>
      </c>
      <c r="C5775">
        <v>963</v>
      </c>
      <c r="D5775" t="s">
        <v>11811</v>
      </c>
      <c r="E5775">
        <v>0.2</v>
      </c>
      <c r="F5775">
        <v>2</v>
      </c>
      <c r="G5775">
        <v>393</v>
      </c>
      <c r="H5775">
        <v>1572</v>
      </c>
      <c r="I5775">
        <v>25</v>
      </c>
      <c r="J5775">
        <v>176889</v>
      </c>
      <c r="K5775">
        <v>7804032</v>
      </c>
    </row>
    <row r="5776" spans="1:11">
      <c r="A5776" s="6" t="s">
        <v>4536</v>
      </c>
      <c r="B5776" s="6" t="s">
        <v>4958</v>
      </c>
      <c r="C5776">
        <v>113791</v>
      </c>
      <c r="D5776" t="s">
        <v>11024</v>
      </c>
      <c r="E5776">
        <v>1.2</v>
      </c>
      <c r="F5776">
        <v>2</v>
      </c>
      <c r="G5776">
        <v>71</v>
      </c>
      <c r="H5776">
        <v>2478</v>
      </c>
      <c r="I5776">
        <v>2.87</v>
      </c>
      <c r="J5776">
        <v>176889</v>
      </c>
      <c r="K5776">
        <v>7804032</v>
      </c>
    </row>
    <row r="5777" spans="1:11">
      <c r="A5777" s="6" t="s">
        <v>4537</v>
      </c>
      <c r="B5777" s="6" t="s">
        <v>4538</v>
      </c>
      <c r="C5777">
        <v>84273</v>
      </c>
      <c r="D5777" t="s">
        <v>12504</v>
      </c>
      <c r="E5777">
        <v>0.8</v>
      </c>
      <c r="F5777">
        <v>2</v>
      </c>
      <c r="G5777">
        <v>114</v>
      </c>
      <c r="H5777">
        <v>2276</v>
      </c>
      <c r="I5777">
        <v>5.01</v>
      </c>
      <c r="J5777">
        <v>176889</v>
      </c>
      <c r="K5777">
        <v>7804032</v>
      </c>
    </row>
    <row r="5778" spans="1:11">
      <c r="A5778" s="6" t="s">
        <v>4539</v>
      </c>
      <c r="B5778" s="6" t="s">
        <v>4540</v>
      </c>
      <c r="C5778">
        <v>8407</v>
      </c>
      <c r="D5778" t="s">
        <v>4541</v>
      </c>
      <c r="E5778">
        <v>2.4</v>
      </c>
      <c r="F5778">
        <v>2</v>
      </c>
      <c r="G5778">
        <v>37</v>
      </c>
      <c r="H5778">
        <v>1360</v>
      </c>
      <c r="I5778">
        <v>2.72</v>
      </c>
      <c r="J5778">
        <v>176889</v>
      </c>
      <c r="K5778">
        <v>7804032</v>
      </c>
    </row>
    <row r="5779" spans="1:11">
      <c r="A5779" s="6" t="s">
        <v>4542</v>
      </c>
      <c r="B5779" s="6" t="s">
        <v>4543</v>
      </c>
      <c r="C5779">
        <v>157378</v>
      </c>
      <c r="D5779" t="s">
        <v>10964</v>
      </c>
      <c r="E5779">
        <v>0.5</v>
      </c>
      <c r="F5779">
        <v>2</v>
      </c>
      <c r="G5779">
        <v>183</v>
      </c>
      <c r="H5779">
        <v>4310</v>
      </c>
      <c r="I5779">
        <v>4.25</v>
      </c>
      <c r="J5779">
        <v>176889</v>
      </c>
      <c r="K5779">
        <v>7804032</v>
      </c>
    </row>
    <row r="5780" spans="1:11">
      <c r="A5780" s="6" t="s">
        <v>4544</v>
      </c>
      <c r="B5780" s="6" t="s">
        <v>5053</v>
      </c>
      <c r="C5780">
        <v>4354</v>
      </c>
      <c r="D5780" t="s">
        <v>11751</v>
      </c>
      <c r="E5780">
        <v>1.1000000000000001</v>
      </c>
      <c r="F5780">
        <v>2</v>
      </c>
      <c r="G5780">
        <v>80</v>
      </c>
      <c r="H5780">
        <v>2051</v>
      </c>
      <c r="I5780">
        <v>3.9</v>
      </c>
      <c r="J5780">
        <v>176889</v>
      </c>
      <c r="K5780">
        <v>7804032</v>
      </c>
    </row>
    <row r="5781" spans="1:11">
      <c r="A5781" s="6" t="s">
        <v>4545</v>
      </c>
      <c r="B5781" s="6" t="s">
        <v>4546</v>
      </c>
      <c r="C5781">
        <v>29924</v>
      </c>
      <c r="D5781" t="s">
        <v>10702</v>
      </c>
      <c r="E5781">
        <v>1.1000000000000001</v>
      </c>
      <c r="F5781">
        <v>2</v>
      </c>
      <c r="G5781">
        <v>77</v>
      </c>
      <c r="H5781">
        <v>2951</v>
      </c>
      <c r="I5781">
        <v>2.61</v>
      </c>
      <c r="J5781">
        <v>176889</v>
      </c>
      <c r="K5781">
        <v>7804032</v>
      </c>
    </row>
    <row r="5782" spans="1:11">
      <c r="A5782" s="6" t="s">
        <v>4547</v>
      </c>
      <c r="B5782" s="6" t="s">
        <v>4548</v>
      </c>
      <c r="C5782">
        <v>3156</v>
      </c>
      <c r="D5782" t="s">
        <v>5576</v>
      </c>
      <c r="E5782">
        <v>0.2</v>
      </c>
      <c r="F5782">
        <v>2</v>
      </c>
      <c r="G5782">
        <v>421</v>
      </c>
      <c r="H5782">
        <v>4430</v>
      </c>
      <c r="I5782">
        <v>9.5</v>
      </c>
      <c r="J5782">
        <v>176889</v>
      </c>
      <c r="K5782">
        <v>7804032</v>
      </c>
    </row>
    <row r="5783" spans="1:11">
      <c r="A5783" s="6" t="s">
        <v>4549</v>
      </c>
      <c r="B5783" s="6" t="s">
        <v>5253</v>
      </c>
      <c r="C5783">
        <v>5928</v>
      </c>
      <c r="D5783" t="s">
        <v>15365</v>
      </c>
      <c r="E5783">
        <v>0</v>
      </c>
      <c r="F5783">
        <v>2</v>
      </c>
      <c r="G5783">
        <v>2728</v>
      </c>
      <c r="H5783">
        <v>7843</v>
      </c>
      <c r="I5783">
        <v>34.78</v>
      </c>
      <c r="J5783">
        <v>176889</v>
      </c>
      <c r="K5783">
        <v>7804032</v>
      </c>
    </row>
    <row r="5784" spans="1:11">
      <c r="A5784" s="6" t="s">
        <v>4550</v>
      </c>
      <c r="B5784" s="6" t="s">
        <v>4551</v>
      </c>
      <c r="C5784">
        <v>5049</v>
      </c>
      <c r="D5784" t="s">
        <v>12184</v>
      </c>
      <c r="E5784">
        <v>0.8</v>
      </c>
      <c r="F5784">
        <v>2</v>
      </c>
      <c r="G5784">
        <v>105</v>
      </c>
      <c r="H5784">
        <v>4181</v>
      </c>
      <c r="I5784">
        <v>2.5099999999999998</v>
      </c>
      <c r="J5784">
        <v>176889</v>
      </c>
      <c r="K5784">
        <v>7804032</v>
      </c>
    </row>
    <row r="5785" spans="1:11">
      <c r="A5785" s="6" t="s">
        <v>4552</v>
      </c>
      <c r="B5785" s="6" t="s">
        <v>4553</v>
      </c>
      <c r="C5785">
        <v>4038</v>
      </c>
      <c r="D5785" t="s">
        <v>13325</v>
      </c>
      <c r="E5785">
        <v>0.5</v>
      </c>
      <c r="F5785">
        <v>2</v>
      </c>
      <c r="G5785">
        <v>177</v>
      </c>
      <c r="H5785">
        <v>8231</v>
      </c>
      <c r="I5785">
        <v>2.15</v>
      </c>
      <c r="J5785">
        <v>176889</v>
      </c>
      <c r="K5785">
        <v>7804032</v>
      </c>
    </row>
    <row r="5786" spans="1:11">
      <c r="A5786" s="6" t="s">
        <v>4554</v>
      </c>
      <c r="B5786" s="6" t="s">
        <v>4555</v>
      </c>
      <c r="C5786">
        <v>81565</v>
      </c>
      <c r="D5786" t="s">
        <v>14073</v>
      </c>
      <c r="E5786">
        <v>0.1</v>
      </c>
      <c r="F5786">
        <v>2</v>
      </c>
      <c r="G5786">
        <v>624</v>
      </c>
      <c r="H5786">
        <v>2379</v>
      </c>
      <c r="I5786">
        <v>26.23</v>
      </c>
      <c r="J5786">
        <v>176889</v>
      </c>
      <c r="K5786">
        <v>7804032</v>
      </c>
    </row>
    <row r="5787" spans="1:11">
      <c r="A5787" s="6" t="s">
        <v>4556</v>
      </c>
      <c r="B5787" s="6" t="s">
        <v>4696</v>
      </c>
      <c r="C5787">
        <v>51075</v>
      </c>
      <c r="D5787" t="s">
        <v>4697</v>
      </c>
      <c r="E5787">
        <v>0.3</v>
      </c>
      <c r="F5787">
        <v>2</v>
      </c>
      <c r="G5787">
        <v>294</v>
      </c>
      <c r="H5787">
        <v>1558</v>
      </c>
      <c r="I5787">
        <v>18.87</v>
      </c>
      <c r="J5787">
        <v>176889</v>
      </c>
      <c r="K5787">
        <v>7804032</v>
      </c>
    </row>
    <row r="5788" spans="1:11">
      <c r="A5788" s="6" t="s">
        <v>4557</v>
      </c>
      <c r="B5788" s="6" t="s">
        <v>4558</v>
      </c>
      <c r="C5788">
        <v>10550</v>
      </c>
      <c r="D5788" t="s">
        <v>4559</v>
      </c>
      <c r="E5788">
        <v>0.6</v>
      </c>
      <c r="F5788">
        <v>2</v>
      </c>
      <c r="G5788">
        <v>139</v>
      </c>
      <c r="H5788">
        <v>2135</v>
      </c>
      <c r="I5788">
        <v>6.51</v>
      </c>
      <c r="J5788">
        <v>176889</v>
      </c>
      <c r="K5788">
        <v>7804032</v>
      </c>
    </row>
    <row r="5789" spans="1:11">
      <c r="A5789" s="6" t="s">
        <v>4560</v>
      </c>
      <c r="B5789" s="6" t="s">
        <v>5028</v>
      </c>
      <c r="C5789">
        <v>7940</v>
      </c>
      <c r="D5789" t="s">
        <v>15057</v>
      </c>
      <c r="E5789">
        <v>0.9</v>
      </c>
      <c r="F5789">
        <v>2</v>
      </c>
      <c r="G5789">
        <v>101</v>
      </c>
      <c r="H5789">
        <v>609</v>
      </c>
      <c r="I5789">
        <v>16.579999999999998</v>
      </c>
      <c r="J5789">
        <v>176889</v>
      </c>
      <c r="K5789">
        <v>7804032</v>
      </c>
    </row>
    <row r="5790" spans="1:11">
      <c r="A5790" s="6" t="s">
        <v>4561</v>
      </c>
      <c r="B5790" s="6" t="s">
        <v>4803</v>
      </c>
      <c r="C5790">
        <v>158219</v>
      </c>
      <c r="D5790" t="s">
        <v>12675</v>
      </c>
      <c r="E5790">
        <v>0.1</v>
      </c>
      <c r="F5790">
        <v>2</v>
      </c>
      <c r="G5790">
        <v>1123</v>
      </c>
      <c r="H5790">
        <v>3140</v>
      </c>
      <c r="I5790">
        <v>35.76</v>
      </c>
      <c r="J5790">
        <v>176889</v>
      </c>
      <c r="K5790">
        <v>7804032</v>
      </c>
    </row>
    <row r="5791" spans="1:11">
      <c r="A5791" s="6" t="s">
        <v>4562</v>
      </c>
      <c r="B5791" s="6" t="s">
        <v>4563</v>
      </c>
      <c r="C5791">
        <v>6601</v>
      </c>
      <c r="D5791" t="s">
        <v>14689</v>
      </c>
      <c r="E5791">
        <v>1.1000000000000001</v>
      </c>
      <c r="F5791">
        <v>2</v>
      </c>
      <c r="G5791">
        <v>84</v>
      </c>
      <c r="H5791">
        <v>5336</v>
      </c>
      <c r="I5791">
        <v>1.57</v>
      </c>
      <c r="J5791">
        <v>176889</v>
      </c>
      <c r="K5791">
        <v>7804032</v>
      </c>
    </row>
    <row r="5792" spans="1:11">
      <c r="A5792" s="6" t="s">
        <v>4564</v>
      </c>
      <c r="B5792" s="6" t="s">
        <v>4565</v>
      </c>
      <c r="C5792">
        <v>64759</v>
      </c>
      <c r="D5792" t="s">
        <v>8737</v>
      </c>
      <c r="E5792">
        <v>0.5</v>
      </c>
      <c r="F5792">
        <v>2</v>
      </c>
      <c r="G5792">
        <v>182</v>
      </c>
      <c r="H5792">
        <v>7630</v>
      </c>
      <c r="I5792">
        <v>2.39</v>
      </c>
      <c r="J5792">
        <v>176889</v>
      </c>
      <c r="K5792">
        <v>7804032</v>
      </c>
    </row>
    <row r="5793" spans="1:11">
      <c r="A5793" s="6" t="s">
        <v>4566</v>
      </c>
      <c r="B5793" s="6" t="s">
        <v>4567</v>
      </c>
      <c r="C5793">
        <v>5337</v>
      </c>
      <c r="D5793" t="s">
        <v>13667</v>
      </c>
      <c r="E5793">
        <v>2.2999999999999998</v>
      </c>
      <c r="F5793">
        <v>2</v>
      </c>
      <c r="G5793">
        <v>38</v>
      </c>
      <c r="H5793">
        <v>5594</v>
      </c>
      <c r="I5793">
        <v>0.68</v>
      </c>
      <c r="J5793">
        <v>176889</v>
      </c>
      <c r="K5793">
        <v>7804032</v>
      </c>
    </row>
    <row r="5794" spans="1:11">
      <c r="A5794" s="6" t="s">
        <v>4568</v>
      </c>
      <c r="B5794" s="6" t="s">
        <v>4569</v>
      </c>
      <c r="C5794">
        <v>23054</v>
      </c>
      <c r="D5794" t="s">
        <v>4570</v>
      </c>
      <c r="E5794">
        <v>1</v>
      </c>
      <c r="F5794">
        <v>2</v>
      </c>
      <c r="G5794">
        <v>88</v>
      </c>
      <c r="H5794">
        <v>7062</v>
      </c>
      <c r="I5794">
        <v>1.25</v>
      </c>
      <c r="J5794">
        <v>176889</v>
      </c>
      <c r="K5794">
        <v>7804032</v>
      </c>
    </row>
    <row r="5795" spans="1:11">
      <c r="A5795" s="6" t="s">
        <v>4571</v>
      </c>
      <c r="B5795" s="6" t="s">
        <v>4572</v>
      </c>
      <c r="C5795">
        <v>64129</v>
      </c>
      <c r="D5795" t="s">
        <v>12743</v>
      </c>
      <c r="E5795">
        <v>1.8</v>
      </c>
      <c r="F5795">
        <v>2</v>
      </c>
      <c r="G5795">
        <v>49</v>
      </c>
      <c r="H5795">
        <v>2240</v>
      </c>
      <c r="I5795">
        <v>2.19</v>
      </c>
      <c r="J5795">
        <v>176889</v>
      </c>
      <c r="K5795">
        <v>7804032</v>
      </c>
    </row>
    <row r="5796" spans="1:11">
      <c r="A5796" s="6" t="s">
        <v>4573</v>
      </c>
      <c r="B5796" s="6" t="s">
        <v>4574</v>
      </c>
      <c r="C5796">
        <v>54503</v>
      </c>
      <c r="D5796" t="s">
        <v>9893</v>
      </c>
      <c r="E5796">
        <v>0.3</v>
      </c>
      <c r="F5796">
        <v>2</v>
      </c>
      <c r="G5796">
        <v>322</v>
      </c>
      <c r="H5796">
        <v>2292</v>
      </c>
      <c r="I5796">
        <v>14.05</v>
      </c>
      <c r="J5796">
        <v>176889</v>
      </c>
      <c r="K5796">
        <v>7804032</v>
      </c>
    </row>
    <row r="5797" spans="1:11">
      <c r="A5797" s="6" t="s">
        <v>4575</v>
      </c>
      <c r="B5797" s="6" t="s">
        <v>4576</v>
      </c>
      <c r="C5797">
        <v>9747</v>
      </c>
      <c r="D5797" t="s">
        <v>12883</v>
      </c>
      <c r="E5797">
        <v>0.1</v>
      </c>
      <c r="F5797">
        <v>2</v>
      </c>
      <c r="G5797">
        <v>621</v>
      </c>
      <c r="H5797">
        <v>4076</v>
      </c>
      <c r="I5797">
        <v>15.24</v>
      </c>
      <c r="J5797">
        <v>176889</v>
      </c>
      <c r="K5797">
        <v>7804032</v>
      </c>
    </row>
    <row r="5798" spans="1:11">
      <c r="A5798" s="6" t="s">
        <v>4577</v>
      </c>
      <c r="B5798" s="6" t="s">
        <v>5271</v>
      </c>
      <c r="C5798">
        <v>6396</v>
      </c>
      <c r="D5798" t="s">
        <v>10424</v>
      </c>
      <c r="E5798">
        <v>0.6</v>
      </c>
      <c r="F5798">
        <v>2</v>
      </c>
      <c r="G5798">
        <v>149</v>
      </c>
      <c r="H5798">
        <v>1470</v>
      </c>
      <c r="I5798">
        <v>10.14</v>
      </c>
      <c r="J5798">
        <v>176889</v>
      </c>
      <c r="K5798">
        <v>7804032</v>
      </c>
    </row>
    <row r="5799" spans="1:11">
      <c r="A5799" s="6" t="s">
        <v>4578</v>
      </c>
      <c r="B5799" s="6" t="s">
        <v>4579</v>
      </c>
      <c r="C5799">
        <v>81876</v>
      </c>
      <c r="D5799" t="s">
        <v>14790</v>
      </c>
      <c r="E5799">
        <v>0.2</v>
      </c>
      <c r="F5799">
        <v>2</v>
      </c>
      <c r="G5799">
        <v>481</v>
      </c>
      <c r="H5799">
        <v>1955</v>
      </c>
      <c r="I5799">
        <v>24.6</v>
      </c>
      <c r="J5799">
        <v>176889</v>
      </c>
      <c r="K5799">
        <v>7804032</v>
      </c>
    </row>
    <row r="5800" spans="1:11">
      <c r="A5800" s="6" t="s">
        <v>4830</v>
      </c>
      <c r="B5800" s="6" t="s">
        <v>7738</v>
      </c>
      <c r="C5800">
        <v>843</v>
      </c>
      <c r="D5800" t="s">
        <v>10869</v>
      </c>
      <c r="E5800">
        <v>0.4</v>
      </c>
      <c r="F5800">
        <v>2</v>
      </c>
      <c r="G5800">
        <v>240</v>
      </c>
      <c r="H5800">
        <v>2288</v>
      </c>
      <c r="I5800">
        <v>10.49</v>
      </c>
      <c r="J5800">
        <v>176889</v>
      </c>
      <c r="K5800">
        <v>7804032</v>
      </c>
    </row>
    <row r="5801" spans="1:11">
      <c r="A5801" s="6" t="s">
        <v>4831</v>
      </c>
      <c r="B5801" s="6" t="s">
        <v>4832</v>
      </c>
      <c r="C5801">
        <v>22944</v>
      </c>
      <c r="D5801" t="s">
        <v>4833</v>
      </c>
      <c r="E5801">
        <v>0.4</v>
      </c>
      <c r="F5801">
        <v>2</v>
      </c>
      <c r="G5801">
        <v>235</v>
      </c>
      <c r="H5801">
        <v>1906</v>
      </c>
      <c r="I5801">
        <v>12.33</v>
      </c>
      <c r="J5801">
        <v>176889</v>
      </c>
      <c r="K5801">
        <v>7804032</v>
      </c>
    </row>
    <row r="5802" spans="1:11">
      <c r="A5802" s="6" t="s">
        <v>4834</v>
      </c>
      <c r="B5802" s="6" t="s">
        <v>4699</v>
      </c>
      <c r="C5802">
        <v>29946</v>
      </c>
      <c r="D5802" t="s">
        <v>15226</v>
      </c>
      <c r="E5802">
        <v>0.2</v>
      </c>
      <c r="F5802">
        <v>2</v>
      </c>
      <c r="G5802">
        <v>573</v>
      </c>
      <c r="H5802">
        <v>1527</v>
      </c>
      <c r="I5802">
        <v>37.520000000000003</v>
      </c>
      <c r="J5802">
        <v>176889</v>
      </c>
      <c r="K5802">
        <v>7804032</v>
      </c>
    </row>
    <row r="5803" spans="1:11">
      <c r="A5803" s="6" t="s">
        <v>4835</v>
      </c>
      <c r="B5803" s="6" t="s">
        <v>4836</v>
      </c>
      <c r="C5803">
        <v>7371</v>
      </c>
      <c r="D5803" t="s">
        <v>12226</v>
      </c>
      <c r="E5803">
        <v>0.2</v>
      </c>
      <c r="F5803">
        <v>2</v>
      </c>
      <c r="G5803">
        <v>475</v>
      </c>
      <c r="H5803">
        <v>1249</v>
      </c>
      <c r="I5803">
        <v>38.03</v>
      </c>
      <c r="J5803">
        <v>176889</v>
      </c>
      <c r="K5803">
        <v>7804032</v>
      </c>
    </row>
    <row r="5804" spans="1:11">
      <c r="A5804" s="6" t="s">
        <v>4837</v>
      </c>
      <c r="B5804" s="6" t="s">
        <v>4838</v>
      </c>
      <c r="C5804">
        <v>56987</v>
      </c>
      <c r="D5804" t="s">
        <v>4839</v>
      </c>
      <c r="E5804">
        <v>2.5</v>
      </c>
      <c r="F5804">
        <v>2</v>
      </c>
      <c r="G5804">
        <v>35</v>
      </c>
      <c r="H5804">
        <v>8901</v>
      </c>
      <c r="I5804">
        <v>0.39</v>
      </c>
      <c r="J5804">
        <v>176889</v>
      </c>
      <c r="K5804">
        <v>7804032</v>
      </c>
    </row>
    <row r="5805" spans="1:11">
      <c r="A5805" s="6" t="s">
        <v>4840</v>
      </c>
      <c r="B5805" s="6" t="s">
        <v>4841</v>
      </c>
      <c r="C5805">
        <v>91526</v>
      </c>
      <c r="D5805" t="s">
        <v>13117</v>
      </c>
      <c r="E5805">
        <v>0.2</v>
      </c>
      <c r="F5805">
        <v>2</v>
      </c>
      <c r="G5805">
        <v>397</v>
      </c>
      <c r="H5805">
        <v>6104</v>
      </c>
      <c r="I5805">
        <v>6.5</v>
      </c>
      <c r="J5805">
        <v>176889</v>
      </c>
      <c r="K5805">
        <v>7804032</v>
      </c>
    </row>
    <row r="5806" spans="1:11">
      <c r="A5806" s="6" t="s">
        <v>4842</v>
      </c>
      <c r="B5806" s="6" t="s">
        <v>4977</v>
      </c>
      <c r="C5806">
        <v>5279</v>
      </c>
      <c r="D5806" t="s">
        <v>4978</v>
      </c>
      <c r="E5806">
        <v>0.6</v>
      </c>
      <c r="F5806">
        <v>2</v>
      </c>
      <c r="G5806">
        <v>158</v>
      </c>
      <c r="H5806">
        <v>1481</v>
      </c>
      <c r="I5806">
        <v>10.67</v>
      </c>
      <c r="J5806">
        <v>176889</v>
      </c>
      <c r="K5806">
        <v>7804032</v>
      </c>
    </row>
    <row r="5807" spans="1:11">
      <c r="A5807" s="6" t="s">
        <v>4843</v>
      </c>
      <c r="B5807" s="6" t="s">
        <v>4805</v>
      </c>
      <c r="C5807">
        <v>53354</v>
      </c>
      <c r="D5807" t="s">
        <v>10932</v>
      </c>
      <c r="E5807">
        <v>0.3</v>
      </c>
      <c r="F5807">
        <v>2</v>
      </c>
      <c r="G5807">
        <v>284</v>
      </c>
      <c r="H5807">
        <v>3367</v>
      </c>
      <c r="I5807">
        <v>8.43</v>
      </c>
      <c r="J5807">
        <v>176889</v>
      </c>
      <c r="K5807">
        <v>7804032</v>
      </c>
    </row>
    <row r="5808" spans="1:11">
      <c r="A5808" s="6" t="s">
        <v>4844</v>
      </c>
      <c r="B5808" s="6" t="s">
        <v>13125</v>
      </c>
      <c r="C5808">
        <v>5495</v>
      </c>
      <c r="D5808" t="s">
        <v>14919</v>
      </c>
      <c r="E5808">
        <v>0</v>
      </c>
      <c r="F5808">
        <v>2</v>
      </c>
      <c r="G5808">
        <v>2258</v>
      </c>
      <c r="H5808">
        <v>3046</v>
      </c>
      <c r="I5808">
        <v>74.13</v>
      </c>
      <c r="J5808">
        <v>176889</v>
      </c>
      <c r="K5808">
        <v>7804032</v>
      </c>
    </row>
    <row r="5809" spans="1:11">
      <c r="A5809" s="6" t="s">
        <v>4845</v>
      </c>
      <c r="B5809" s="6" t="s">
        <v>4781</v>
      </c>
      <c r="C5809">
        <v>81790</v>
      </c>
      <c r="D5809" t="s">
        <v>15128</v>
      </c>
      <c r="E5809">
        <v>0.5</v>
      </c>
      <c r="F5809">
        <v>2</v>
      </c>
      <c r="G5809">
        <v>181</v>
      </c>
      <c r="H5809">
        <v>4121</v>
      </c>
      <c r="I5809">
        <v>4.3899999999999997</v>
      </c>
      <c r="J5809">
        <v>176889</v>
      </c>
      <c r="K5809">
        <v>7804032</v>
      </c>
    </row>
    <row r="5810" spans="1:11">
      <c r="A5810" s="6" t="s">
        <v>4846</v>
      </c>
      <c r="B5810" s="6" t="s">
        <v>4673</v>
      </c>
      <c r="C5810">
        <v>6707</v>
      </c>
      <c r="D5810" t="s">
        <v>14576</v>
      </c>
      <c r="E5810">
        <v>0.7</v>
      </c>
      <c r="F5810">
        <v>2</v>
      </c>
      <c r="G5810">
        <v>133</v>
      </c>
      <c r="H5810">
        <v>906</v>
      </c>
      <c r="I5810">
        <v>14.68</v>
      </c>
      <c r="J5810">
        <v>176889</v>
      </c>
      <c r="K5810">
        <v>7804032</v>
      </c>
    </row>
    <row r="5811" spans="1:11">
      <c r="A5811" s="6" t="s">
        <v>4847</v>
      </c>
      <c r="B5811" s="6" t="s">
        <v>4848</v>
      </c>
      <c r="C5811">
        <v>11231</v>
      </c>
      <c r="D5811" t="s">
        <v>14301</v>
      </c>
      <c r="E5811">
        <v>0.6</v>
      </c>
      <c r="F5811">
        <v>2</v>
      </c>
      <c r="G5811">
        <v>153</v>
      </c>
      <c r="H5811">
        <v>6500</v>
      </c>
      <c r="I5811">
        <v>2.35</v>
      </c>
      <c r="J5811">
        <v>176889</v>
      </c>
      <c r="K5811">
        <v>7804032</v>
      </c>
    </row>
    <row r="5812" spans="1:11">
      <c r="A5812" s="6" t="s">
        <v>4849</v>
      </c>
      <c r="B5812" s="6" t="s">
        <v>5245</v>
      </c>
      <c r="C5812">
        <v>51562</v>
      </c>
      <c r="D5812" t="s">
        <v>11777</v>
      </c>
      <c r="E5812">
        <v>0.6</v>
      </c>
      <c r="F5812">
        <v>2</v>
      </c>
      <c r="G5812">
        <v>139</v>
      </c>
      <c r="H5812">
        <v>1650</v>
      </c>
      <c r="I5812">
        <v>8.42</v>
      </c>
      <c r="J5812">
        <v>176889</v>
      </c>
      <c r="K5812">
        <v>7804032</v>
      </c>
    </row>
    <row r="5813" spans="1:11">
      <c r="A5813" s="6" t="s">
        <v>4850</v>
      </c>
      <c r="B5813" s="6" t="s">
        <v>4851</v>
      </c>
      <c r="C5813">
        <v>6772</v>
      </c>
      <c r="D5813" t="s">
        <v>12559</v>
      </c>
      <c r="E5813">
        <v>0.4</v>
      </c>
      <c r="F5813">
        <v>2</v>
      </c>
      <c r="G5813">
        <v>213</v>
      </c>
      <c r="H5813">
        <v>4313</v>
      </c>
      <c r="I5813">
        <v>4.9400000000000004</v>
      </c>
      <c r="J5813">
        <v>176889</v>
      </c>
      <c r="K5813">
        <v>7804032</v>
      </c>
    </row>
    <row r="5814" spans="1:11">
      <c r="A5814" s="6" t="s">
        <v>15261</v>
      </c>
      <c r="B5814" s="6" t="s">
        <v>15260</v>
      </c>
      <c r="C5814">
        <v>342892</v>
      </c>
      <c r="D5814" t="s">
        <v>15268</v>
      </c>
      <c r="E5814">
        <v>0</v>
      </c>
      <c r="F5814">
        <v>2</v>
      </c>
      <c r="G5814">
        <v>1845</v>
      </c>
      <c r="H5814">
        <v>7721</v>
      </c>
      <c r="I5814">
        <v>23.9</v>
      </c>
      <c r="J5814">
        <v>176889</v>
      </c>
      <c r="K5814">
        <v>7804032</v>
      </c>
    </row>
    <row r="5815" spans="1:11">
      <c r="A5815" s="6" t="s">
        <v>4852</v>
      </c>
      <c r="B5815" s="6" t="s">
        <v>4853</v>
      </c>
      <c r="C5815">
        <v>10299</v>
      </c>
      <c r="D5815" t="s">
        <v>9781</v>
      </c>
      <c r="E5815">
        <v>2.2999999999999998</v>
      </c>
      <c r="F5815">
        <v>2</v>
      </c>
      <c r="G5815">
        <v>38</v>
      </c>
      <c r="H5815">
        <v>4611</v>
      </c>
      <c r="I5815">
        <v>0.82</v>
      </c>
      <c r="J5815">
        <v>176889</v>
      </c>
      <c r="K5815">
        <v>7804032</v>
      </c>
    </row>
    <row r="5816" spans="1:11">
      <c r="A5816" s="6" t="s">
        <v>4854</v>
      </c>
      <c r="B5816" s="6" t="s">
        <v>14670</v>
      </c>
      <c r="C5816">
        <v>57489</v>
      </c>
      <c r="D5816" t="s">
        <v>14671</v>
      </c>
      <c r="E5816">
        <v>0.2</v>
      </c>
      <c r="F5816">
        <v>2</v>
      </c>
      <c r="G5816">
        <v>437</v>
      </c>
      <c r="H5816">
        <v>4162</v>
      </c>
      <c r="I5816">
        <v>10.5</v>
      </c>
      <c r="J5816">
        <v>176889</v>
      </c>
      <c r="K5816">
        <v>7804032</v>
      </c>
    </row>
    <row r="5817" spans="1:11">
      <c r="A5817" s="6" t="s">
        <v>4855</v>
      </c>
      <c r="B5817" s="6" t="s">
        <v>4856</v>
      </c>
      <c r="C5817">
        <v>55700</v>
      </c>
      <c r="D5817" t="s">
        <v>11773</v>
      </c>
      <c r="E5817">
        <v>0.1</v>
      </c>
      <c r="F5817">
        <v>2</v>
      </c>
      <c r="G5817">
        <v>905</v>
      </c>
      <c r="H5817">
        <v>3327</v>
      </c>
      <c r="I5817">
        <v>27.2</v>
      </c>
      <c r="J5817">
        <v>176889</v>
      </c>
      <c r="K5817">
        <v>7804032</v>
      </c>
    </row>
    <row r="5818" spans="1:11">
      <c r="A5818" s="6" t="s">
        <v>4857</v>
      </c>
      <c r="B5818" s="6" t="s">
        <v>4661</v>
      </c>
      <c r="C5818">
        <v>10904</v>
      </c>
      <c r="D5818" t="s">
        <v>10082</v>
      </c>
      <c r="E5818">
        <v>0.4</v>
      </c>
      <c r="F5818">
        <v>2</v>
      </c>
      <c r="G5818">
        <v>228</v>
      </c>
      <c r="H5818">
        <v>2113</v>
      </c>
      <c r="I5818">
        <v>10.79</v>
      </c>
      <c r="J5818">
        <v>176889</v>
      </c>
      <c r="K5818">
        <v>7804032</v>
      </c>
    </row>
    <row r="5819" spans="1:11">
      <c r="A5819" s="6" t="s">
        <v>4858</v>
      </c>
      <c r="B5819" s="6" t="s">
        <v>4859</v>
      </c>
      <c r="C5819">
        <v>3038</v>
      </c>
      <c r="D5819" t="s">
        <v>13448</v>
      </c>
      <c r="E5819">
        <v>0.5</v>
      </c>
      <c r="F5819">
        <v>2</v>
      </c>
      <c r="G5819">
        <v>166</v>
      </c>
      <c r="H5819">
        <v>4220</v>
      </c>
      <c r="I5819">
        <v>3.93</v>
      </c>
      <c r="J5819">
        <v>176889</v>
      </c>
      <c r="K5819">
        <v>7804032</v>
      </c>
    </row>
    <row r="5820" spans="1:11">
      <c r="A5820" s="6" t="s">
        <v>4860</v>
      </c>
      <c r="B5820" s="6" t="s">
        <v>5146</v>
      </c>
      <c r="C5820">
        <v>79648</v>
      </c>
      <c r="D5820" t="s">
        <v>10810</v>
      </c>
      <c r="E5820">
        <v>0.4</v>
      </c>
      <c r="F5820">
        <v>2</v>
      </c>
      <c r="G5820">
        <v>220</v>
      </c>
      <c r="H5820">
        <v>3773</v>
      </c>
      <c r="I5820">
        <v>5.83</v>
      </c>
      <c r="J5820">
        <v>176889</v>
      </c>
      <c r="K5820">
        <v>7804032</v>
      </c>
    </row>
    <row r="5821" spans="1:11">
      <c r="A5821" s="6" t="s">
        <v>4861</v>
      </c>
      <c r="B5821" s="6" t="s">
        <v>4862</v>
      </c>
      <c r="C5821">
        <v>56918</v>
      </c>
      <c r="D5821" t="s">
        <v>5725</v>
      </c>
      <c r="E5821">
        <v>2.5</v>
      </c>
      <c r="F5821">
        <v>2</v>
      </c>
      <c r="G5821">
        <v>36</v>
      </c>
      <c r="H5821">
        <v>1996</v>
      </c>
      <c r="I5821">
        <v>1.8</v>
      </c>
      <c r="J5821">
        <v>176889</v>
      </c>
      <c r="K5821">
        <v>7804032</v>
      </c>
    </row>
    <row r="5822" spans="1:11">
      <c r="A5822" s="6" t="s">
        <v>4863</v>
      </c>
      <c r="B5822" s="6" t="s">
        <v>5040</v>
      </c>
      <c r="C5822">
        <v>10055</v>
      </c>
      <c r="D5822" t="s">
        <v>15108</v>
      </c>
      <c r="E5822">
        <v>0.2</v>
      </c>
      <c r="F5822">
        <v>2</v>
      </c>
      <c r="G5822">
        <v>399</v>
      </c>
      <c r="H5822">
        <v>2538</v>
      </c>
      <c r="I5822">
        <v>15.72</v>
      </c>
      <c r="J5822">
        <v>176889</v>
      </c>
      <c r="K5822">
        <v>7804032</v>
      </c>
    </row>
    <row r="5823" spans="1:11">
      <c r="A5823" s="6" t="s">
        <v>4864</v>
      </c>
      <c r="B5823" s="6" t="s">
        <v>4865</v>
      </c>
      <c r="C5823">
        <v>56654</v>
      </c>
      <c r="D5823" t="s">
        <v>14243</v>
      </c>
      <c r="E5823">
        <v>1.9</v>
      </c>
      <c r="F5823">
        <v>2</v>
      </c>
      <c r="G5823">
        <v>46</v>
      </c>
      <c r="H5823">
        <v>1533</v>
      </c>
      <c r="I5823">
        <v>3</v>
      </c>
      <c r="J5823">
        <v>176889</v>
      </c>
      <c r="K5823">
        <v>7804032</v>
      </c>
    </row>
    <row r="5824" spans="1:11">
      <c r="A5824" s="6" t="s">
        <v>4866</v>
      </c>
      <c r="B5824" s="6" t="s">
        <v>4867</v>
      </c>
      <c r="C5824">
        <v>3726</v>
      </c>
      <c r="D5824" t="s">
        <v>15282</v>
      </c>
      <c r="E5824">
        <v>0.2</v>
      </c>
      <c r="F5824">
        <v>2</v>
      </c>
      <c r="G5824">
        <v>544</v>
      </c>
      <c r="H5824">
        <v>1820</v>
      </c>
      <c r="I5824">
        <v>29.89</v>
      </c>
      <c r="J5824">
        <v>176889</v>
      </c>
      <c r="K5824">
        <v>7804032</v>
      </c>
    </row>
    <row r="5825" spans="1:11">
      <c r="A5825" s="6" t="s">
        <v>4618</v>
      </c>
      <c r="B5825" s="6" t="s">
        <v>4619</v>
      </c>
      <c r="C5825">
        <v>404672</v>
      </c>
      <c r="D5825" t="s">
        <v>14849</v>
      </c>
      <c r="E5825">
        <v>0</v>
      </c>
      <c r="F5825">
        <v>2</v>
      </c>
      <c r="G5825">
        <v>3872</v>
      </c>
      <c r="H5825">
        <v>7490</v>
      </c>
      <c r="I5825">
        <v>51.7</v>
      </c>
      <c r="J5825">
        <v>176889</v>
      </c>
      <c r="K5825">
        <v>7804032</v>
      </c>
    </row>
    <row r="5826" spans="1:11">
      <c r="A5826" s="6" t="s">
        <v>4620</v>
      </c>
      <c r="B5826" s="6" t="s">
        <v>4621</v>
      </c>
      <c r="C5826">
        <v>581</v>
      </c>
      <c r="D5826" t="s">
        <v>9277</v>
      </c>
      <c r="E5826">
        <v>2.1</v>
      </c>
      <c r="F5826">
        <v>2</v>
      </c>
      <c r="G5826">
        <v>42</v>
      </c>
      <c r="H5826">
        <v>814</v>
      </c>
      <c r="I5826">
        <v>5.16</v>
      </c>
      <c r="J5826">
        <v>176889</v>
      </c>
      <c r="K5826">
        <v>7804032</v>
      </c>
    </row>
    <row r="5827" spans="1:11">
      <c r="A5827" s="6" t="s">
        <v>4622</v>
      </c>
      <c r="B5827" s="6" t="s">
        <v>4623</v>
      </c>
      <c r="C5827">
        <v>4430</v>
      </c>
      <c r="D5827" t="s">
        <v>4624</v>
      </c>
      <c r="E5827">
        <v>0.2</v>
      </c>
      <c r="F5827">
        <v>2</v>
      </c>
      <c r="G5827">
        <v>412</v>
      </c>
      <c r="H5827">
        <v>4938</v>
      </c>
      <c r="I5827">
        <v>8.34</v>
      </c>
      <c r="J5827">
        <v>176889</v>
      </c>
      <c r="K5827">
        <v>7804032</v>
      </c>
    </row>
    <row r="5828" spans="1:11">
      <c r="A5828" s="6" t="s">
        <v>4625</v>
      </c>
      <c r="B5828" s="6" t="s">
        <v>4626</v>
      </c>
      <c r="C5828">
        <v>81545</v>
      </c>
      <c r="D5828" t="s">
        <v>14875</v>
      </c>
      <c r="E5828">
        <v>2.2999999999999998</v>
      </c>
      <c r="F5828">
        <v>2</v>
      </c>
      <c r="G5828">
        <v>39</v>
      </c>
      <c r="H5828">
        <v>4381</v>
      </c>
      <c r="I5828">
        <v>0.89</v>
      </c>
      <c r="J5828">
        <v>176889</v>
      </c>
      <c r="K5828">
        <v>7804032</v>
      </c>
    </row>
    <row r="5829" spans="1:11">
      <c r="A5829" s="6" t="s">
        <v>4627</v>
      </c>
      <c r="B5829" s="6" t="s">
        <v>4628</v>
      </c>
      <c r="C5829">
        <v>136647</v>
      </c>
      <c r="D5829" t="s">
        <v>11724</v>
      </c>
      <c r="E5829">
        <v>1.2</v>
      </c>
      <c r="F5829">
        <v>2</v>
      </c>
      <c r="G5829">
        <v>72</v>
      </c>
      <c r="H5829">
        <v>945</v>
      </c>
      <c r="I5829">
        <v>7.62</v>
      </c>
      <c r="J5829">
        <v>176889</v>
      </c>
      <c r="K5829">
        <v>7804032</v>
      </c>
    </row>
    <row r="5830" spans="1:11">
      <c r="A5830" s="6" t="s">
        <v>4629</v>
      </c>
      <c r="B5830" s="6" t="s">
        <v>4630</v>
      </c>
      <c r="C5830">
        <v>26995</v>
      </c>
      <c r="D5830" t="s">
        <v>10970</v>
      </c>
      <c r="E5830">
        <v>1.3</v>
      </c>
      <c r="F5830">
        <v>2</v>
      </c>
      <c r="G5830">
        <v>68</v>
      </c>
      <c r="H5830">
        <v>1439</v>
      </c>
      <c r="I5830">
        <v>4.7300000000000004</v>
      </c>
      <c r="J5830">
        <v>176889</v>
      </c>
      <c r="K5830">
        <v>7804032</v>
      </c>
    </row>
    <row r="5831" spans="1:11">
      <c r="A5831" s="6" t="s">
        <v>4631</v>
      </c>
      <c r="B5831" s="6" t="s">
        <v>4862</v>
      </c>
      <c r="C5831">
        <v>56918</v>
      </c>
      <c r="D5831" t="s">
        <v>5725</v>
      </c>
      <c r="E5831">
        <v>2.5</v>
      </c>
      <c r="F5831">
        <v>2</v>
      </c>
      <c r="G5831">
        <v>36</v>
      </c>
      <c r="H5831">
        <v>2091</v>
      </c>
      <c r="I5831">
        <v>1.72</v>
      </c>
      <c r="J5831">
        <v>176889</v>
      </c>
      <c r="K5831">
        <v>7804032</v>
      </c>
    </row>
    <row r="5832" spans="1:11">
      <c r="A5832" s="6" t="s">
        <v>4632</v>
      </c>
      <c r="B5832" s="6" t="s">
        <v>4633</v>
      </c>
      <c r="C5832">
        <v>220213</v>
      </c>
      <c r="D5832" t="s">
        <v>4634</v>
      </c>
      <c r="E5832">
        <v>1.3</v>
      </c>
      <c r="F5832">
        <v>2</v>
      </c>
      <c r="G5832">
        <v>70</v>
      </c>
      <c r="H5832">
        <v>3116</v>
      </c>
      <c r="I5832">
        <v>2.25</v>
      </c>
      <c r="J5832">
        <v>176889</v>
      </c>
      <c r="K5832">
        <v>7804032</v>
      </c>
    </row>
    <row r="5833" spans="1:11">
      <c r="A5833" s="6" t="s">
        <v>4635</v>
      </c>
      <c r="B5833" s="6" t="s">
        <v>4636</v>
      </c>
      <c r="C5833">
        <v>730094</v>
      </c>
      <c r="D5833" t="s">
        <v>15388</v>
      </c>
      <c r="E5833">
        <v>0.6</v>
      </c>
      <c r="F5833">
        <v>2</v>
      </c>
      <c r="G5833">
        <v>149</v>
      </c>
      <c r="H5833">
        <v>4445</v>
      </c>
      <c r="I5833">
        <v>3.35</v>
      </c>
      <c r="J5833">
        <v>176889</v>
      </c>
      <c r="K5833">
        <v>7804032</v>
      </c>
    </row>
    <row r="5834" spans="1:11">
      <c r="A5834" s="6" t="s">
        <v>4637</v>
      </c>
      <c r="B5834" s="6" t="s">
        <v>4638</v>
      </c>
      <c r="C5834">
        <v>23365</v>
      </c>
      <c r="D5834" t="s">
        <v>14268</v>
      </c>
      <c r="E5834">
        <v>1.5</v>
      </c>
      <c r="F5834">
        <v>2</v>
      </c>
      <c r="G5834">
        <v>60</v>
      </c>
      <c r="H5834">
        <v>9501</v>
      </c>
      <c r="I5834">
        <v>0.63</v>
      </c>
      <c r="J5834">
        <v>176889</v>
      </c>
      <c r="K5834">
        <v>7804032</v>
      </c>
    </row>
    <row r="5835" spans="1:11">
      <c r="A5835" s="6" t="s">
        <v>4639</v>
      </c>
      <c r="B5835" s="6" t="s">
        <v>4640</v>
      </c>
      <c r="C5835">
        <v>26099</v>
      </c>
      <c r="D5835" t="s">
        <v>14203</v>
      </c>
      <c r="E5835">
        <v>1.1000000000000001</v>
      </c>
      <c r="F5835">
        <v>2</v>
      </c>
      <c r="G5835">
        <v>78</v>
      </c>
      <c r="H5835">
        <v>3588</v>
      </c>
      <c r="I5835">
        <v>2.17</v>
      </c>
      <c r="J5835">
        <v>176889</v>
      </c>
      <c r="K5835">
        <v>7804032</v>
      </c>
    </row>
    <row r="5836" spans="1:11">
      <c r="A5836" s="6" t="s">
        <v>4641</v>
      </c>
      <c r="B5836" s="6" t="s">
        <v>4642</v>
      </c>
      <c r="C5836">
        <v>118881</v>
      </c>
      <c r="D5836" t="s">
        <v>12296</v>
      </c>
      <c r="E5836">
        <v>1.5</v>
      </c>
      <c r="F5836">
        <v>2</v>
      </c>
      <c r="G5836">
        <v>59</v>
      </c>
      <c r="H5836">
        <v>979</v>
      </c>
      <c r="I5836">
        <v>6.03</v>
      </c>
      <c r="J5836">
        <v>176889</v>
      </c>
      <c r="K5836">
        <v>7804032</v>
      </c>
    </row>
    <row r="5837" spans="1:11">
      <c r="A5837" s="6" t="s">
        <v>4643</v>
      </c>
      <c r="B5837" s="6" t="s">
        <v>4644</v>
      </c>
      <c r="C5837">
        <v>6208</v>
      </c>
      <c r="D5837" t="s">
        <v>13397</v>
      </c>
      <c r="E5837">
        <v>1</v>
      </c>
      <c r="F5837">
        <v>2</v>
      </c>
      <c r="G5837">
        <v>88</v>
      </c>
      <c r="H5837">
        <v>787</v>
      </c>
      <c r="I5837">
        <v>11.18</v>
      </c>
      <c r="J5837">
        <v>176889</v>
      </c>
      <c r="K5837">
        <v>7804032</v>
      </c>
    </row>
    <row r="5838" spans="1:11">
      <c r="A5838" s="6" t="s">
        <v>4645</v>
      </c>
      <c r="B5838" s="6" t="s">
        <v>4399</v>
      </c>
      <c r="C5838">
        <v>5794</v>
      </c>
      <c r="D5838" t="s">
        <v>15356</v>
      </c>
      <c r="E5838">
        <v>0.4</v>
      </c>
      <c r="F5838">
        <v>2</v>
      </c>
      <c r="G5838">
        <v>233</v>
      </c>
      <c r="H5838">
        <v>3935</v>
      </c>
      <c r="I5838">
        <v>5.92</v>
      </c>
      <c r="J5838">
        <v>176889</v>
      </c>
      <c r="K5838">
        <v>7804032</v>
      </c>
    </row>
    <row r="5839" spans="1:11">
      <c r="A5839" s="6" t="s">
        <v>4400</v>
      </c>
      <c r="B5839" s="6" t="s">
        <v>4401</v>
      </c>
      <c r="C5839">
        <v>6168</v>
      </c>
      <c r="D5839" t="s">
        <v>9367</v>
      </c>
      <c r="E5839">
        <v>0.9</v>
      </c>
      <c r="F5839">
        <v>2</v>
      </c>
      <c r="G5839">
        <v>99</v>
      </c>
      <c r="H5839">
        <v>421</v>
      </c>
      <c r="I5839">
        <v>23.52</v>
      </c>
      <c r="J5839">
        <v>176889</v>
      </c>
      <c r="K5839">
        <v>7804032</v>
      </c>
    </row>
    <row r="5840" spans="1:11">
      <c r="A5840" s="6" t="s">
        <v>4402</v>
      </c>
      <c r="B5840" s="6" t="s">
        <v>4685</v>
      </c>
      <c r="C5840">
        <v>286144</v>
      </c>
      <c r="D5840" t="s">
        <v>14560</v>
      </c>
      <c r="E5840">
        <v>0.1</v>
      </c>
      <c r="F5840">
        <v>2</v>
      </c>
      <c r="G5840">
        <v>628</v>
      </c>
      <c r="H5840">
        <v>3515</v>
      </c>
      <c r="I5840">
        <v>17.87</v>
      </c>
      <c r="J5840">
        <v>176889</v>
      </c>
      <c r="K5840">
        <v>7804032</v>
      </c>
    </row>
    <row r="5841" spans="1:11">
      <c r="A5841" s="6" t="s">
        <v>4403</v>
      </c>
      <c r="B5841" s="6" t="s">
        <v>4404</v>
      </c>
      <c r="C5841">
        <v>9075</v>
      </c>
      <c r="D5841" t="s">
        <v>8548</v>
      </c>
      <c r="E5841">
        <v>0.3</v>
      </c>
      <c r="F5841">
        <v>2</v>
      </c>
      <c r="G5841">
        <v>314</v>
      </c>
      <c r="H5841">
        <v>2926</v>
      </c>
      <c r="I5841">
        <v>10.73</v>
      </c>
      <c r="J5841">
        <v>176889</v>
      </c>
      <c r="K5841">
        <v>7804032</v>
      </c>
    </row>
    <row r="5842" spans="1:11">
      <c r="A5842" s="6" t="s">
        <v>4405</v>
      </c>
      <c r="B5842" s="6" t="s">
        <v>4924</v>
      </c>
      <c r="C5842">
        <v>91452</v>
      </c>
      <c r="D5842" t="s">
        <v>12854</v>
      </c>
      <c r="E5842">
        <v>2.5</v>
      </c>
      <c r="F5842">
        <v>2</v>
      </c>
      <c r="G5842">
        <v>36</v>
      </c>
      <c r="H5842">
        <v>3993</v>
      </c>
      <c r="I5842">
        <v>0.9</v>
      </c>
      <c r="J5842">
        <v>176889</v>
      </c>
      <c r="K5842">
        <v>7804032</v>
      </c>
    </row>
    <row r="5843" spans="1:11">
      <c r="A5843" s="6" t="s">
        <v>4406</v>
      </c>
      <c r="B5843" s="6" t="s">
        <v>4407</v>
      </c>
      <c r="C5843">
        <v>466</v>
      </c>
      <c r="D5843" t="s">
        <v>15069</v>
      </c>
      <c r="E5843">
        <v>0.1</v>
      </c>
      <c r="F5843">
        <v>2</v>
      </c>
      <c r="G5843">
        <v>593</v>
      </c>
      <c r="H5843">
        <v>2505</v>
      </c>
      <c r="I5843">
        <v>23.67</v>
      </c>
      <c r="J5843">
        <v>176889</v>
      </c>
      <c r="K5843">
        <v>7804032</v>
      </c>
    </row>
    <row r="5844" spans="1:11">
      <c r="A5844" s="6" t="s">
        <v>4408</v>
      </c>
      <c r="B5844" s="6" t="s">
        <v>4409</v>
      </c>
      <c r="C5844">
        <v>9034</v>
      </c>
      <c r="D5844" t="s">
        <v>13280</v>
      </c>
      <c r="E5844">
        <v>1.4</v>
      </c>
      <c r="F5844">
        <v>2</v>
      </c>
      <c r="G5844">
        <v>61</v>
      </c>
      <c r="H5844">
        <v>1733</v>
      </c>
      <c r="I5844">
        <v>3.52</v>
      </c>
      <c r="J5844">
        <v>176889</v>
      </c>
      <c r="K5844">
        <v>7804032</v>
      </c>
    </row>
    <row r="5845" spans="1:11">
      <c r="A5845" s="6" t="s">
        <v>4410</v>
      </c>
      <c r="B5845" s="6" t="s">
        <v>4411</v>
      </c>
      <c r="C5845">
        <v>57704</v>
      </c>
      <c r="D5845" t="s">
        <v>15223</v>
      </c>
      <c r="E5845">
        <v>0.3</v>
      </c>
      <c r="F5845">
        <v>2</v>
      </c>
      <c r="G5845">
        <v>264</v>
      </c>
      <c r="H5845">
        <v>3615</v>
      </c>
      <c r="I5845">
        <v>7.3</v>
      </c>
      <c r="J5845">
        <v>176889</v>
      </c>
      <c r="K5845">
        <v>7804032</v>
      </c>
    </row>
    <row r="5846" spans="1:11">
      <c r="A5846" s="6" t="s">
        <v>4412</v>
      </c>
      <c r="B5846" s="6" t="s">
        <v>4413</v>
      </c>
      <c r="C5846">
        <v>8027</v>
      </c>
      <c r="D5846" t="s">
        <v>6816</v>
      </c>
      <c r="E5846">
        <v>1</v>
      </c>
      <c r="F5846">
        <v>2</v>
      </c>
      <c r="G5846">
        <v>85</v>
      </c>
      <c r="H5846">
        <v>2967</v>
      </c>
      <c r="I5846">
        <v>2.86</v>
      </c>
      <c r="J5846">
        <v>176889</v>
      </c>
      <c r="K5846">
        <v>7804032</v>
      </c>
    </row>
    <row r="5847" spans="1:11">
      <c r="A5847" s="6" t="s">
        <v>15298</v>
      </c>
      <c r="B5847" s="6" t="s">
        <v>15286</v>
      </c>
      <c r="C5847">
        <v>65979</v>
      </c>
      <c r="D5847" t="s">
        <v>15285</v>
      </c>
      <c r="E5847">
        <v>0</v>
      </c>
      <c r="F5847">
        <v>2</v>
      </c>
      <c r="G5847">
        <v>2242</v>
      </c>
      <c r="H5847">
        <v>6215</v>
      </c>
      <c r="I5847">
        <v>36.07</v>
      </c>
      <c r="J5847">
        <v>176889</v>
      </c>
      <c r="K5847">
        <v>7804032</v>
      </c>
    </row>
    <row r="5848" spans="1:11">
      <c r="A5848" s="6" t="s">
        <v>4414</v>
      </c>
      <c r="B5848" s="6" t="s">
        <v>4415</v>
      </c>
      <c r="C5848">
        <v>51347</v>
      </c>
      <c r="D5848" t="s">
        <v>12532</v>
      </c>
      <c r="E5848">
        <v>0</v>
      </c>
      <c r="F5848">
        <v>2</v>
      </c>
      <c r="G5848">
        <v>3783</v>
      </c>
      <c r="H5848">
        <v>4388</v>
      </c>
      <c r="I5848">
        <v>86.21</v>
      </c>
      <c r="J5848">
        <v>176889</v>
      </c>
      <c r="K5848">
        <v>7804032</v>
      </c>
    </row>
    <row r="5849" spans="1:11">
      <c r="A5849" s="6" t="s">
        <v>4416</v>
      </c>
      <c r="B5849" s="6" t="s">
        <v>4417</v>
      </c>
      <c r="C5849">
        <v>134548</v>
      </c>
      <c r="D5849" t="s">
        <v>15209</v>
      </c>
      <c r="E5849">
        <v>0.7</v>
      </c>
      <c r="F5849">
        <v>2</v>
      </c>
      <c r="G5849">
        <v>125</v>
      </c>
      <c r="H5849">
        <v>3461</v>
      </c>
      <c r="I5849">
        <v>3.61</v>
      </c>
      <c r="J5849">
        <v>176889</v>
      </c>
      <c r="K5849">
        <v>7804032</v>
      </c>
    </row>
    <row r="5850" spans="1:11">
      <c r="A5850" s="6" t="s">
        <v>4418</v>
      </c>
      <c r="B5850" s="6" t="s">
        <v>4419</v>
      </c>
      <c r="C5850">
        <v>7764</v>
      </c>
      <c r="D5850" t="s">
        <v>14626</v>
      </c>
      <c r="E5850">
        <v>0.5</v>
      </c>
      <c r="F5850">
        <v>2</v>
      </c>
      <c r="G5850">
        <v>189</v>
      </c>
      <c r="H5850">
        <v>5638</v>
      </c>
      <c r="I5850">
        <v>3.35</v>
      </c>
      <c r="J5850">
        <v>176889</v>
      </c>
      <c r="K5850">
        <v>7804032</v>
      </c>
    </row>
    <row r="5851" spans="1:11">
      <c r="A5851" s="6" t="s">
        <v>4420</v>
      </c>
      <c r="B5851" s="6" t="s">
        <v>4421</v>
      </c>
      <c r="C5851">
        <v>2060</v>
      </c>
      <c r="D5851" t="s">
        <v>14500</v>
      </c>
      <c r="E5851">
        <v>0.9</v>
      </c>
      <c r="F5851">
        <v>2</v>
      </c>
      <c r="G5851">
        <v>96</v>
      </c>
      <c r="H5851">
        <v>5220</v>
      </c>
      <c r="I5851">
        <v>1.84</v>
      </c>
      <c r="J5851">
        <v>176889</v>
      </c>
      <c r="K5851">
        <v>7804032</v>
      </c>
    </row>
    <row r="5852" spans="1:11">
      <c r="A5852" s="6" t="s">
        <v>4422</v>
      </c>
      <c r="B5852" s="6" t="s">
        <v>4423</v>
      </c>
      <c r="C5852">
        <v>8879</v>
      </c>
      <c r="D5852" t="s">
        <v>4424</v>
      </c>
      <c r="E5852">
        <v>1.4</v>
      </c>
      <c r="F5852">
        <v>2</v>
      </c>
      <c r="G5852">
        <v>61</v>
      </c>
      <c r="H5852">
        <v>5783</v>
      </c>
      <c r="I5852">
        <v>1.05</v>
      </c>
      <c r="J5852">
        <v>176889</v>
      </c>
      <c r="K5852">
        <v>7804032</v>
      </c>
    </row>
    <row r="5853" spans="1:11">
      <c r="A5853" s="6" t="s">
        <v>4425</v>
      </c>
      <c r="B5853" s="6" t="s">
        <v>4426</v>
      </c>
      <c r="C5853">
        <v>5509</v>
      </c>
      <c r="D5853" t="s">
        <v>14600</v>
      </c>
      <c r="E5853">
        <v>0.9</v>
      </c>
      <c r="F5853">
        <v>2</v>
      </c>
      <c r="G5853">
        <v>100</v>
      </c>
      <c r="H5853">
        <v>3470</v>
      </c>
      <c r="I5853">
        <v>2.88</v>
      </c>
      <c r="J5853">
        <v>176889</v>
      </c>
      <c r="K5853">
        <v>7804032</v>
      </c>
    </row>
    <row r="5854" spans="1:11">
      <c r="A5854" s="6" t="s">
        <v>4427</v>
      </c>
      <c r="B5854" s="6" t="s">
        <v>4680</v>
      </c>
      <c r="C5854">
        <v>745</v>
      </c>
      <c r="D5854" t="s">
        <v>6224</v>
      </c>
      <c r="E5854">
        <v>1.7</v>
      </c>
      <c r="F5854">
        <v>2</v>
      </c>
      <c r="G5854">
        <v>52</v>
      </c>
      <c r="H5854">
        <v>5745</v>
      </c>
      <c r="I5854">
        <v>0.91</v>
      </c>
      <c r="J5854">
        <v>176889</v>
      </c>
      <c r="K5854">
        <v>7804032</v>
      </c>
    </row>
    <row r="5855" spans="1:11">
      <c r="A5855" s="6" t="s">
        <v>4428</v>
      </c>
      <c r="B5855" s="6" t="s">
        <v>4429</v>
      </c>
      <c r="C5855">
        <v>427</v>
      </c>
      <c r="D5855" t="s">
        <v>15082</v>
      </c>
      <c r="E5855">
        <v>1.4</v>
      </c>
      <c r="F5855">
        <v>2</v>
      </c>
      <c r="G5855">
        <v>64</v>
      </c>
      <c r="H5855">
        <v>2485</v>
      </c>
      <c r="I5855">
        <v>2.58</v>
      </c>
      <c r="J5855">
        <v>176889</v>
      </c>
      <c r="K5855">
        <v>7804032</v>
      </c>
    </row>
    <row r="5856" spans="1:11">
      <c r="A5856" s="6" t="s">
        <v>4430</v>
      </c>
      <c r="B5856" s="6" t="s">
        <v>4431</v>
      </c>
      <c r="C5856">
        <v>1738</v>
      </c>
      <c r="D5856" t="s">
        <v>4432</v>
      </c>
      <c r="E5856">
        <v>1.9</v>
      </c>
      <c r="F5856">
        <v>2</v>
      </c>
      <c r="G5856">
        <v>46</v>
      </c>
      <c r="H5856">
        <v>3579</v>
      </c>
      <c r="I5856">
        <v>1.29</v>
      </c>
      <c r="J5856">
        <v>176889</v>
      </c>
      <c r="K5856">
        <v>7804032</v>
      </c>
    </row>
    <row r="5857" spans="1:11">
      <c r="A5857" s="6" t="s">
        <v>4433</v>
      </c>
      <c r="B5857" s="6" t="s">
        <v>4434</v>
      </c>
      <c r="C5857">
        <v>5699</v>
      </c>
      <c r="D5857" t="s">
        <v>13448</v>
      </c>
      <c r="E5857">
        <v>0.8</v>
      </c>
      <c r="F5857">
        <v>2</v>
      </c>
      <c r="G5857">
        <v>110</v>
      </c>
      <c r="H5857">
        <v>983</v>
      </c>
      <c r="I5857">
        <v>11.19</v>
      </c>
      <c r="J5857">
        <v>176889</v>
      </c>
      <c r="K5857">
        <v>7804032</v>
      </c>
    </row>
    <row r="5858" spans="1:11">
      <c r="A5858" s="6" t="s">
        <v>4435</v>
      </c>
      <c r="B5858" s="6" t="s">
        <v>4922</v>
      </c>
      <c r="C5858">
        <v>1390</v>
      </c>
      <c r="D5858" t="s">
        <v>15152</v>
      </c>
      <c r="E5858">
        <v>0.1</v>
      </c>
      <c r="F5858">
        <v>2</v>
      </c>
      <c r="G5858">
        <v>693</v>
      </c>
      <c r="H5858">
        <v>2108</v>
      </c>
      <c r="I5858">
        <v>32.869999999999997</v>
      </c>
      <c r="J5858">
        <v>176889</v>
      </c>
      <c r="K5858">
        <v>7804032</v>
      </c>
    </row>
    <row r="5859" spans="1:11">
      <c r="A5859" s="6" t="s">
        <v>4436</v>
      </c>
      <c r="B5859" s="6" t="s">
        <v>4437</v>
      </c>
      <c r="C5859">
        <v>64960</v>
      </c>
      <c r="D5859" t="s">
        <v>11773</v>
      </c>
      <c r="E5859">
        <v>0.4</v>
      </c>
      <c r="F5859">
        <v>2</v>
      </c>
      <c r="G5859">
        <v>251</v>
      </c>
      <c r="H5859">
        <v>965</v>
      </c>
      <c r="I5859">
        <v>26.01</v>
      </c>
      <c r="J5859">
        <v>176889</v>
      </c>
      <c r="K5859">
        <v>7804032</v>
      </c>
    </row>
    <row r="5860" spans="1:11">
      <c r="A5860" s="6" t="s">
        <v>4438</v>
      </c>
      <c r="B5860" s="6" t="s">
        <v>4439</v>
      </c>
      <c r="C5860">
        <v>10207</v>
      </c>
      <c r="D5860" t="s">
        <v>14686</v>
      </c>
      <c r="E5860">
        <v>0</v>
      </c>
      <c r="F5860">
        <v>2</v>
      </c>
      <c r="G5860">
        <v>1926</v>
      </c>
      <c r="H5860">
        <v>8505</v>
      </c>
      <c r="I5860">
        <v>22.65</v>
      </c>
      <c r="J5860">
        <v>176889</v>
      </c>
      <c r="K5860">
        <v>7804032</v>
      </c>
    </row>
    <row r="5861" spans="1:11">
      <c r="A5861" s="6" t="s">
        <v>4440</v>
      </c>
      <c r="B5861" s="6" t="s">
        <v>4941</v>
      </c>
      <c r="C5861">
        <v>79109</v>
      </c>
      <c r="D5861" t="s">
        <v>15262</v>
      </c>
      <c r="E5861">
        <v>2.5</v>
      </c>
      <c r="F5861">
        <v>2</v>
      </c>
      <c r="G5861">
        <v>35</v>
      </c>
      <c r="H5861">
        <v>3395</v>
      </c>
      <c r="I5861">
        <v>1.03</v>
      </c>
      <c r="J5861">
        <v>176889</v>
      </c>
      <c r="K5861">
        <v>7804032</v>
      </c>
    </row>
    <row r="5862" spans="1:11">
      <c r="A5862" s="6" t="s">
        <v>4441</v>
      </c>
      <c r="B5862" s="6" t="s">
        <v>4442</v>
      </c>
      <c r="C5862">
        <v>221092</v>
      </c>
      <c r="D5862" t="s">
        <v>13179</v>
      </c>
      <c r="E5862">
        <v>0.5</v>
      </c>
      <c r="F5862">
        <v>2</v>
      </c>
      <c r="G5862">
        <v>168</v>
      </c>
      <c r="H5862">
        <v>2991</v>
      </c>
      <c r="I5862">
        <v>5.62</v>
      </c>
      <c r="J5862">
        <v>176889</v>
      </c>
      <c r="K5862">
        <v>7804032</v>
      </c>
    </row>
    <row r="5863" spans="1:11">
      <c r="A5863" s="6" t="s">
        <v>4443</v>
      </c>
      <c r="B5863" s="6" t="s">
        <v>4444</v>
      </c>
      <c r="C5863">
        <v>284459</v>
      </c>
      <c r="D5863" t="s">
        <v>15268</v>
      </c>
      <c r="E5863">
        <v>0.5</v>
      </c>
      <c r="F5863">
        <v>2</v>
      </c>
      <c r="G5863">
        <v>163</v>
      </c>
      <c r="H5863">
        <v>2932</v>
      </c>
      <c r="I5863">
        <v>5.56</v>
      </c>
      <c r="J5863">
        <v>176889</v>
      </c>
      <c r="K5863">
        <v>7804032</v>
      </c>
    </row>
    <row r="5864" spans="1:11">
      <c r="A5864" s="6" t="s">
        <v>4445</v>
      </c>
      <c r="B5864" s="6" t="s">
        <v>4446</v>
      </c>
      <c r="C5864">
        <v>23412</v>
      </c>
      <c r="D5864" t="s">
        <v>4447</v>
      </c>
      <c r="E5864">
        <v>2.5</v>
      </c>
      <c r="F5864">
        <v>2</v>
      </c>
      <c r="G5864">
        <v>35</v>
      </c>
      <c r="H5864">
        <v>946</v>
      </c>
      <c r="I5864">
        <v>3.7</v>
      </c>
      <c r="J5864">
        <v>176889</v>
      </c>
      <c r="K5864">
        <v>7804032</v>
      </c>
    </row>
    <row r="5865" spans="1:11">
      <c r="A5865" s="6" t="s">
        <v>4448</v>
      </c>
      <c r="B5865" s="6" t="s">
        <v>4449</v>
      </c>
      <c r="C5865">
        <v>8821</v>
      </c>
      <c r="D5865" t="s">
        <v>8634</v>
      </c>
      <c r="E5865">
        <v>0</v>
      </c>
      <c r="F5865">
        <v>2</v>
      </c>
      <c r="G5865">
        <v>3279</v>
      </c>
      <c r="H5865">
        <v>4027</v>
      </c>
      <c r="I5865">
        <v>81.430000000000007</v>
      </c>
      <c r="J5865">
        <v>176889</v>
      </c>
      <c r="K5865">
        <v>7804032</v>
      </c>
    </row>
    <row r="5866" spans="1:11">
      <c r="A5866" s="6" t="s">
        <v>4450</v>
      </c>
      <c r="B5866" s="6" t="s">
        <v>4451</v>
      </c>
      <c r="C5866">
        <v>1891</v>
      </c>
      <c r="D5866" t="s">
        <v>15200</v>
      </c>
      <c r="E5866">
        <v>0.7</v>
      </c>
      <c r="F5866">
        <v>2</v>
      </c>
      <c r="G5866">
        <v>124</v>
      </c>
      <c r="H5866">
        <v>1266</v>
      </c>
      <c r="I5866">
        <v>9.7899999999999991</v>
      </c>
      <c r="J5866">
        <v>176889</v>
      </c>
      <c r="K5866">
        <v>7804032</v>
      </c>
    </row>
    <row r="5867" spans="1:11">
      <c r="A5867" s="6" t="s">
        <v>4452</v>
      </c>
      <c r="B5867" s="6" t="s">
        <v>4449</v>
      </c>
      <c r="C5867">
        <v>8821</v>
      </c>
      <c r="D5867" t="s">
        <v>8634</v>
      </c>
      <c r="E5867">
        <v>0</v>
      </c>
      <c r="F5867">
        <v>2</v>
      </c>
      <c r="G5867">
        <v>3279</v>
      </c>
      <c r="H5867">
        <v>4126</v>
      </c>
      <c r="I5867">
        <v>79.47</v>
      </c>
      <c r="J5867">
        <v>176889</v>
      </c>
      <c r="K5867">
        <v>7804032</v>
      </c>
    </row>
    <row r="5868" spans="1:11">
      <c r="A5868" s="6" t="s">
        <v>4453</v>
      </c>
      <c r="B5868" s="6" t="s">
        <v>4454</v>
      </c>
      <c r="C5868">
        <v>79840</v>
      </c>
      <c r="D5868" t="s">
        <v>9367</v>
      </c>
      <c r="E5868">
        <v>0.6</v>
      </c>
      <c r="F5868">
        <v>2</v>
      </c>
      <c r="G5868">
        <v>136</v>
      </c>
      <c r="H5868">
        <v>2106</v>
      </c>
      <c r="I5868">
        <v>6.46</v>
      </c>
      <c r="J5868">
        <v>176889</v>
      </c>
      <c r="K5868">
        <v>7804032</v>
      </c>
    </row>
    <row r="5869" spans="1:11">
      <c r="A5869" s="6" t="s">
        <v>4455</v>
      </c>
      <c r="B5869" s="6" t="s">
        <v>4890</v>
      </c>
      <c r="C5869">
        <v>51085</v>
      </c>
      <c r="D5869" t="s">
        <v>14104</v>
      </c>
      <c r="E5869">
        <v>1.9</v>
      </c>
      <c r="F5869">
        <v>2</v>
      </c>
      <c r="G5869">
        <v>46</v>
      </c>
      <c r="H5869">
        <v>3282</v>
      </c>
      <c r="I5869">
        <v>1.4</v>
      </c>
      <c r="J5869">
        <v>176889</v>
      </c>
      <c r="K5869">
        <v>7804032</v>
      </c>
    </row>
    <row r="5870" spans="1:11">
      <c r="A5870" s="6" t="s">
        <v>4456</v>
      </c>
      <c r="B5870" s="6" t="s">
        <v>4457</v>
      </c>
      <c r="C5870">
        <v>23325</v>
      </c>
      <c r="D5870" t="s">
        <v>13996</v>
      </c>
      <c r="E5870">
        <v>0.1</v>
      </c>
      <c r="F5870">
        <v>2</v>
      </c>
      <c r="G5870">
        <v>655</v>
      </c>
      <c r="H5870">
        <v>5809</v>
      </c>
      <c r="I5870">
        <v>11.28</v>
      </c>
      <c r="J5870">
        <v>176889</v>
      </c>
      <c r="K5870">
        <v>7804032</v>
      </c>
    </row>
    <row r="5871" spans="1:11">
      <c r="A5871" s="6" t="s">
        <v>4458</v>
      </c>
      <c r="B5871" s="6" t="s">
        <v>4778</v>
      </c>
      <c r="C5871">
        <v>51135</v>
      </c>
      <c r="D5871" t="s">
        <v>15007</v>
      </c>
      <c r="E5871">
        <v>0.1</v>
      </c>
      <c r="F5871">
        <v>2</v>
      </c>
      <c r="G5871">
        <v>1208</v>
      </c>
      <c r="H5871">
        <v>4351</v>
      </c>
      <c r="I5871">
        <v>27.76</v>
      </c>
      <c r="J5871">
        <v>176889</v>
      </c>
      <c r="K5871">
        <v>7804032</v>
      </c>
    </row>
    <row r="5872" spans="1:11">
      <c r="A5872" s="6" t="s">
        <v>4703</v>
      </c>
      <c r="B5872" s="6" t="s">
        <v>4760</v>
      </c>
      <c r="C5872">
        <v>9425</v>
      </c>
      <c r="D5872" t="s">
        <v>4761</v>
      </c>
      <c r="E5872">
        <v>0.1</v>
      </c>
      <c r="F5872">
        <v>2</v>
      </c>
      <c r="G5872">
        <v>1393</v>
      </c>
      <c r="H5872">
        <v>3314</v>
      </c>
      <c r="I5872">
        <v>42.03</v>
      </c>
      <c r="J5872">
        <v>176889</v>
      </c>
      <c r="K5872">
        <v>7804032</v>
      </c>
    </row>
    <row r="5873" spans="1:11">
      <c r="A5873" s="6" t="s">
        <v>4704</v>
      </c>
      <c r="B5873" s="6" t="s">
        <v>4705</v>
      </c>
      <c r="C5873">
        <v>4940</v>
      </c>
      <c r="D5873" t="s">
        <v>12810</v>
      </c>
      <c r="E5873">
        <v>0.9</v>
      </c>
      <c r="F5873">
        <v>2</v>
      </c>
      <c r="G5873">
        <v>101</v>
      </c>
      <c r="H5873">
        <v>6630</v>
      </c>
      <c r="I5873">
        <v>1.52</v>
      </c>
      <c r="J5873">
        <v>176889</v>
      </c>
      <c r="K5873">
        <v>7804032</v>
      </c>
    </row>
    <row r="5874" spans="1:11">
      <c r="A5874" s="6" t="s">
        <v>4706</v>
      </c>
      <c r="B5874" s="6" t="s">
        <v>4707</v>
      </c>
      <c r="C5874">
        <v>23013</v>
      </c>
      <c r="D5874" t="s">
        <v>14176</v>
      </c>
      <c r="E5874">
        <v>0.1</v>
      </c>
      <c r="F5874">
        <v>2</v>
      </c>
      <c r="G5874">
        <v>802</v>
      </c>
      <c r="H5874">
        <v>12227</v>
      </c>
      <c r="I5874">
        <v>6.56</v>
      </c>
      <c r="J5874">
        <v>176889</v>
      </c>
      <c r="K5874">
        <v>7804032</v>
      </c>
    </row>
    <row r="5875" spans="1:11">
      <c r="A5875" s="6" t="s">
        <v>4708</v>
      </c>
      <c r="B5875" s="6" t="s">
        <v>5100</v>
      </c>
      <c r="C5875">
        <v>9975</v>
      </c>
      <c r="D5875" t="s">
        <v>13860</v>
      </c>
      <c r="E5875">
        <v>0.6</v>
      </c>
      <c r="F5875">
        <v>2</v>
      </c>
      <c r="G5875">
        <v>137</v>
      </c>
      <c r="H5875">
        <v>5268</v>
      </c>
      <c r="I5875">
        <v>2.6</v>
      </c>
      <c r="J5875">
        <v>176889</v>
      </c>
      <c r="K5875">
        <v>7804032</v>
      </c>
    </row>
    <row r="5876" spans="1:11">
      <c r="A5876" s="6" t="s">
        <v>4709</v>
      </c>
      <c r="B5876" s="6" t="s">
        <v>5045</v>
      </c>
      <c r="C5876">
        <v>159090</v>
      </c>
      <c r="D5876" t="s">
        <v>6686</v>
      </c>
      <c r="E5876">
        <v>0.8</v>
      </c>
      <c r="F5876">
        <v>2</v>
      </c>
      <c r="G5876">
        <v>116</v>
      </c>
      <c r="H5876">
        <v>3474</v>
      </c>
      <c r="I5876">
        <v>3.34</v>
      </c>
      <c r="J5876">
        <v>176889</v>
      </c>
      <c r="K5876">
        <v>7804032</v>
      </c>
    </row>
    <row r="5877" spans="1:11">
      <c r="A5877" s="6" t="s">
        <v>4710</v>
      </c>
      <c r="B5877" s="6" t="s">
        <v>4711</v>
      </c>
      <c r="C5877">
        <v>4905</v>
      </c>
      <c r="D5877" t="s">
        <v>13302</v>
      </c>
      <c r="E5877">
        <v>1.6</v>
      </c>
      <c r="F5877">
        <v>2</v>
      </c>
      <c r="G5877">
        <v>56</v>
      </c>
      <c r="H5877">
        <v>3983</v>
      </c>
      <c r="I5877">
        <v>1.41</v>
      </c>
      <c r="J5877">
        <v>176889</v>
      </c>
      <c r="K5877">
        <v>7804032</v>
      </c>
    </row>
    <row r="5878" spans="1:11">
      <c r="A5878" s="6" t="s">
        <v>4712</v>
      </c>
      <c r="B5878" s="6" t="s">
        <v>6252</v>
      </c>
      <c r="C5878">
        <v>55839</v>
      </c>
      <c r="D5878" t="s">
        <v>14157</v>
      </c>
      <c r="E5878">
        <v>0.9</v>
      </c>
      <c r="F5878">
        <v>2</v>
      </c>
      <c r="G5878">
        <v>95</v>
      </c>
      <c r="H5878">
        <v>2265</v>
      </c>
      <c r="I5878">
        <v>4.1900000000000004</v>
      </c>
      <c r="J5878">
        <v>176889</v>
      </c>
      <c r="K5878">
        <v>7804032</v>
      </c>
    </row>
    <row r="5879" spans="1:11">
      <c r="A5879" s="6" t="s">
        <v>4713</v>
      </c>
      <c r="B5879" s="6" t="s">
        <v>4714</v>
      </c>
      <c r="C5879">
        <v>818</v>
      </c>
      <c r="D5879" t="s">
        <v>14692</v>
      </c>
      <c r="E5879">
        <v>0.4</v>
      </c>
      <c r="F5879">
        <v>2</v>
      </c>
      <c r="G5879">
        <v>200</v>
      </c>
      <c r="H5879">
        <v>3725</v>
      </c>
      <c r="I5879">
        <v>5.37</v>
      </c>
      <c r="J5879">
        <v>176889</v>
      </c>
      <c r="K5879">
        <v>7804032</v>
      </c>
    </row>
    <row r="5880" spans="1:11">
      <c r="A5880" s="6" t="s">
        <v>4715</v>
      </c>
      <c r="B5880" s="6" t="s">
        <v>4574</v>
      </c>
      <c r="C5880">
        <v>54503</v>
      </c>
      <c r="D5880" t="s">
        <v>9893</v>
      </c>
      <c r="E5880">
        <v>0.3</v>
      </c>
      <c r="F5880">
        <v>2</v>
      </c>
      <c r="G5880">
        <v>322</v>
      </c>
      <c r="H5880">
        <v>2438</v>
      </c>
      <c r="I5880">
        <v>13.21</v>
      </c>
      <c r="J5880">
        <v>176889</v>
      </c>
      <c r="K5880">
        <v>7804032</v>
      </c>
    </row>
    <row r="5881" spans="1:11">
      <c r="A5881" s="6" t="s">
        <v>4716</v>
      </c>
      <c r="B5881" s="6" t="s">
        <v>4778</v>
      </c>
      <c r="C5881">
        <v>51135</v>
      </c>
      <c r="D5881" t="s">
        <v>15007</v>
      </c>
      <c r="E5881">
        <v>0.1</v>
      </c>
      <c r="F5881">
        <v>2</v>
      </c>
      <c r="G5881">
        <v>1208</v>
      </c>
      <c r="H5881">
        <v>3987</v>
      </c>
      <c r="I5881">
        <v>30.3</v>
      </c>
      <c r="J5881">
        <v>176889</v>
      </c>
      <c r="K5881">
        <v>7804032</v>
      </c>
    </row>
    <row r="5882" spans="1:11">
      <c r="A5882" s="6" t="s">
        <v>4717</v>
      </c>
      <c r="B5882" s="6" t="s">
        <v>4718</v>
      </c>
      <c r="C5882">
        <v>163882</v>
      </c>
      <c r="D5882" t="s">
        <v>14597</v>
      </c>
      <c r="E5882">
        <v>0</v>
      </c>
      <c r="F5882">
        <v>2</v>
      </c>
      <c r="G5882">
        <v>1860</v>
      </c>
      <c r="H5882">
        <v>5233</v>
      </c>
      <c r="I5882">
        <v>35.54</v>
      </c>
      <c r="J5882">
        <v>176889</v>
      </c>
      <c r="K5882">
        <v>7804032</v>
      </c>
    </row>
    <row r="5883" spans="1:11">
      <c r="A5883" s="6" t="s">
        <v>4719</v>
      </c>
      <c r="B5883" s="6" t="s">
        <v>4720</v>
      </c>
      <c r="C5883">
        <v>10350</v>
      </c>
      <c r="D5883" t="s">
        <v>8961</v>
      </c>
      <c r="E5883">
        <v>0.2</v>
      </c>
      <c r="F5883">
        <v>2</v>
      </c>
      <c r="G5883">
        <v>429</v>
      </c>
      <c r="H5883">
        <v>6310</v>
      </c>
      <c r="I5883">
        <v>6.8</v>
      </c>
      <c r="J5883">
        <v>176889</v>
      </c>
      <c r="K5883">
        <v>7804032</v>
      </c>
    </row>
    <row r="5884" spans="1:11">
      <c r="A5884" s="6" t="s">
        <v>4721</v>
      </c>
      <c r="B5884" s="6" t="s">
        <v>4722</v>
      </c>
      <c r="C5884">
        <v>7637</v>
      </c>
      <c r="D5884" t="s">
        <v>6789</v>
      </c>
      <c r="E5884">
        <v>0.4</v>
      </c>
      <c r="F5884">
        <v>2</v>
      </c>
      <c r="G5884">
        <v>199</v>
      </c>
      <c r="H5884">
        <v>7025</v>
      </c>
      <c r="I5884">
        <v>2.83</v>
      </c>
      <c r="J5884">
        <v>176889</v>
      </c>
      <c r="K5884">
        <v>7804032</v>
      </c>
    </row>
    <row r="5885" spans="1:11">
      <c r="A5885" s="6" t="s">
        <v>4723</v>
      </c>
      <c r="B5885" s="6" t="s">
        <v>4724</v>
      </c>
      <c r="C5885">
        <v>9927</v>
      </c>
      <c r="D5885" t="s">
        <v>15329</v>
      </c>
      <c r="E5885">
        <v>2.5</v>
      </c>
      <c r="F5885">
        <v>2</v>
      </c>
      <c r="G5885">
        <v>35</v>
      </c>
      <c r="H5885">
        <v>4685</v>
      </c>
      <c r="I5885">
        <v>0.75</v>
      </c>
      <c r="J5885">
        <v>176889</v>
      </c>
      <c r="K5885">
        <v>7804032</v>
      </c>
    </row>
    <row r="5886" spans="1:11">
      <c r="A5886" s="6" t="s">
        <v>4725</v>
      </c>
      <c r="B5886" s="6" t="s">
        <v>4726</v>
      </c>
      <c r="C5886">
        <v>57326</v>
      </c>
      <c r="D5886" t="s">
        <v>14631</v>
      </c>
      <c r="E5886">
        <v>1.9</v>
      </c>
      <c r="F5886">
        <v>2</v>
      </c>
      <c r="G5886">
        <v>47</v>
      </c>
      <c r="H5886">
        <v>3199</v>
      </c>
      <c r="I5886">
        <v>1.47</v>
      </c>
      <c r="J5886">
        <v>176889</v>
      </c>
      <c r="K5886">
        <v>7804032</v>
      </c>
    </row>
    <row r="5887" spans="1:11">
      <c r="A5887" s="6" t="s">
        <v>4727</v>
      </c>
      <c r="B5887" s="6" t="s">
        <v>7609</v>
      </c>
      <c r="C5887">
        <v>23600</v>
      </c>
      <c r="D5887" t="s">
        <v>11757</v>
      </c>
      <c r="E5887">
        <v>1</v>
      </c>
      <c r="F5887">
        <v>2</v>
      </c>
      <c r="G5887">
        <v>85</v>
      </c>
      <c r="H5887">
        <v>2603</v>
      </c>
      <c r="I5887">
        <v>3.27</v>
      </c>
      <c r="J5887">
        <v>176889</v>
      </c>
      <c r="K5887">
        <v>7804032</v>
      </c>
    </row>
    <row r="5888" spans="1:11">
      <c r="A5888" s="6" t="s">
        <v>4728</v>
      </c>
      <c r="B5888" s="6" t="s">
        <v>4729</v>
      </c>
      <c r="C5888">
        <v>846</v>
      </c>
      <c r="D5888" t="s">
        <v>12939</v>
      </c>
      <c r="E5888">
        <v>0.6</v>
      </c>
      <c r="F5888">
        <v>2</v>
      </c>
      <c r="G5888">
        <v>153</v>
      </c>
      <c r="H5888">
        <v>5011</v>
      </c>
      <c r="I5888">
        <v>3.05</v>
      </c>
      <c r="J5888">
        <v>176889</v>
      </c>
      <c r="K5888">
        <v>7804032</v>
      </c>
    </row>
    <row r="5889" spans="1:11">
      <c r="A5889" s="6" t="s">
        <v>4730</v>
      </c>
      <c r="B5889" s="6" t="s">
        <v>5133</v>
      </c>
      <c r="C5889">
        <v>64098</v>
      </c>
      <c r="D5889" t="s">
        <v>9514</v>
      </c>
      <c r="E5889">
        <v>2.2999999999999998</v>
      </c>
      <c r="F5889">
        <v>2</v>
      </c>
      <c r="G5889">
        <v>39</v>
      </c>
      <c r="H5889">
        <v>1972</v>
      </c>
      <c r="I5889">
        <v>1.98</v>
      </c>
      <c r="J5889">
        <v>176889</v>
      </c>
      <c r="K5889">
        <v>7804032</v>
      </c>
    </row>
    <row r="5890" spans="1:11">
      <c r="A5890" s="6" t="s">
        <v>4731</v>
      </c>
      <c r="B5890" s="6" t="s">
        <v>4732</v>
      </c>
      <c r="C5890">
        <v>51380</v>
      </c>
      <c r="D5890" t="s">
        <v>4733</v>
      </c>
      <c r="E5890">
        <v>2.5</v>
      </c>
      <c r="F5890">
        <v>2</v>
      </c>
      <c r="G5890">
        <v>35</v>
      </c>
      <c r="H5890">
        <v>2699</v>
      </c>
      <c r="I5890">
        <v>1.3</v>
      </c>
      <c r="J5890">
        <v>176889</v>
      </c>
      <c r="K5890">
        <v>7804032</v>
      </c>
    </row>
    <row r="5891" spans="1:11">
      <c r="A5891" s="6" t="s">
        <v>4734</v>
      </c>
      <c r="B5891" s="6" t="s">
        <v>4735</v>
      </c>
      <c r="C5891">
        <v>6041</v>
      </c>
      <c r="D5891" t="s">
        <v>14443</v>
      </c>
      <c r="E5891">
        <v>2.2999999999999998</v>
      </c>
      <c r="F5891">
        <v>2</v>
      </c>
      <c r="G5891">
        <v>38</v>
      </c>
      <c r="H5891">
        <v>4153</v>
      </c>
      <c r="I5891">
        <v>0.92</v>
      </c>
      <c r="J5891">
        <v>176889</v>
      </c>
      <c r="K5891">
        <v>7804032</v>
      </c>
    </row>
    <row r="5892" spans="1:11">
      <c r="A5892" s="6" t="s">
        <v>4736</v>
      </c>
      <c r="B5892" s="6" t="s">
        <v>4548</v>
      </c>
      <c r="C5892">
        <v>3156</v>
      </c>
      <c r="D5892" t="s">
        <v>5576</v>
      </c>
      <c r="E5892">
        <v>0.2</v>
      </c>
      <c r="F5892">
        <v>2</v>
      </c>
      <c r="G5892">
        <v>421</v>
      </c>
      <c r="H5892">
        <v>4589</v>
      </c>
      <c r="I5892">
        <v>9.17</v>
      </c>
      <c r="J5892">
        <v>176889</v>
      </c>
      <c r="K5892">
        <v>7804032</v>
      </c>
    </row>
    <row r="5893" spans="1:11">
      <c r="A5893" s="6" t="s">
        <v>4737</v>
      </c>
      <c r="B5893" s="6" t="s">
        <v>4738</v>
      </c>
      <c r="C5893">
        <v>6358</v>
      </c>
      <c r="D5893" t="s">
        <v>14605</v>
      </c>
      <c r="E5893">
        <v>2</v>
      </c>
      <c r="F5893">
        <v>2</v>
      </c>
      <c r="G5893">
        <v>44</v>
      </c>
      <c r="H5893">
        <v>559</v>
      </c>
      <c r="I5893">
        <v>7.87</v>
      </c>
      <c r="J5893">
        <v>176889</v>
      </c>
      <c r="K5893">
        <v>7804032</v>
      </c>
    </row>
    <row r="5894" spans="1:11">
      <c r="A5894" s="6" t="s">
        <v>4739</v>
      </c>
      <c r="B5894" s="6" t="s">
        <v>4740</v>
      </c>
      <c r="C5894">
        <v>5567</v>
      </c>
      <c r="D5894" t="s">
        <v>14593</v>
      </c>
      <c r="E5894">
        <v>1.1000000000000001</v>
      </c>
      <c r="F5894">
        <v>2</v>
      </c>
      <c r="G5894">
        <v>82</v>
      </c>
      <c r="H5894">
        <v>4486</v>
      </c>
      <c r="I5894">
        <v>1.83</v>
      </c>
      <c r="J5894">
        <v>176889</v>
      </c>
      <c r="K5894">
        <v>7804032</v>
      </c>
    </row>
    <row r="5895" spans="1:11">
      <c r="A5895" s="6" t="s">
        <v>4495</v>
      </c>
      <c r="B5895" s="6" t="s">
        <v>4820</v>
      </c>
      <c r="C5895">
        <v>27005</v>
      </c>
      <c r="D5895" t="s">
        <v>13104</v>
      </c>
      <c r="E5895">
        <v>0.2</v>
      </c>
      <c r="F5895">
        <v>2</v>
      </c>
      <c r="G5895">
        <v>531</v>
      </c>
      <c r="H5895">
        <v>2358</v>
      </c>
      <c r="I5895">
        <v>22.52</v>
      </c>
      <c r="J5895">
        <v>176889</v>
      </c>
      <c r="K5895">
        <v>7804032</v>
      </c>
    </row>
    <row r="5896" spans="1:11">
      <c r="A5896" s="6" t="s">
        <v>4496</v>
      </c>
      <c r="B5896" s="6" t="s">
        <v>4497</v>
      </c>
      <c r="C5896">
        <v>29116</v>
      </c>
      <c r="D5896" t="s">
        <v>4498</v>
      </c>
      <c r="E5896">
        <v>0.8</v>
      </c>
      <c r="F5896">
        <v>2</v>
      </c>
      <c r="G5896">
        <v>112</v>
      </c>
      <c r="H5896">
        <v>3074</v>
      </c>
      <c r="I5896">
        <v>3.64</v>
      </c>
      <c r="J5896">
        <v>176889</v>
      </c>
      <c r="K5896">
        <v>7804032</v>
      </c>
    </row>
    <row r="5897" spans="1:11">
      <c r="A5897" s="6" t="s">
        <v>4499</v>
      </c>
      <c r="B5897" s="6" t="s">
        <v>5142</v>
      </c>
      <c r="C5897">
        <v>113251</v>
      </c>
      <c r="D5897" t="s">
        <v>14573</v>
      </c>
      <c r="E5897">
        <v>0.4</v>
      </c>
      <c r="F5897">
        <v>2</v>
      </c>
      <c r="G5897">
        <v>216</v>
      </c>
      <c r="H5897">
        <v>6523</v>
      </c>
      <c r="I5897">
        <v>3.31</v>
      </c>
      <c r="J5897">
        <v>176889</v>
      </c>
      <c r="K5897">
        <v>7804032</v>
      </c>
    </row>
    <row r="5898" spans="1:11">
      <c r="A5898" s="6" t="s">
        <v>15198</v>
      </c>
      <c r="B5898" s="6" t="s">
        <v>15199</v>
      </c>
      <c r="C5898">
        <v>2821</v>
      </c>
      <c r="D5898" t="s">
        <v>15200</v>
      </c>
      <c r="E5898">
        <v>0.2</v>
      </c>
      <c r="F5898">
        <v>2</v>
      </c>
      <c r="G5898">
        <v>521</v>
      </c>
      <c r="H5898">
        <v>4262</v>
      </c>
      <c r="I5898">
        <v>12.22</v>
      </c>
      <c r="J5898">
        <v>176889</v>
      </c>
      <c r="K5898">
        <v>7804032</v>
      </c>
    </row>
    <row r="5899" spans="1:11">
      <c r="A5899" s="6" t="s">
        <v>4500</v>
      </c>
      <c r="B5899" s="6" t="s">
        <v>4813</v>
      </c>
      <c r="C5899">
        <v>2705</v>
      </c>
      <c r="D5899" t="s">
        <v>15131</v>
      </c>
      <c r="E5899">
        <v>0.5</v>
      </c>
      <c r="F5899">
        <v>2</v>
      </c>
      <c r="G5899">
        <v>187</v>
      </c>
      <c r="H5899">
        <v>1659</v>
      </c>
      <c r="I5899">
        <v>11.27</v>
      </c>
      <c r="J5899">
        <v>176889</v>
      </c>
      <c r="K5899">
        <v>7804032</v>
      </c>
    </row>
    <row r="5900" spans="1:11">
      <c r="A5900" s="6" t="s">
        <v>4501</v>
      </c>
      <c r="B5900" s="6" t="s">
        <v>5028</v>
      </c>
      <c r="C5900">
        <v>7940</v>
      </c>
      <c r="D5900" t="s">
        <v>15057</v>
      </c>
      <c r="E5900">
        <v>0.9</v>
      </c>
      <c r="F5900">
        <v>2</v>
      </c>
      <c r="G5900">
        <v>101</v>
      </c>
      <c r="H5900">
        <v>560</v>
      </c>
      <c r="I5900">
        <v>18.04</v>
      </c>
      <c r="J5900">
        <v>176889</v>
      </c>
      <c r="K5900">
        <v>7804032</v>
      </c>
    </row>
    <row r="5901" spans="1:11">
      <c r="A5901" s="6" t="s">
        <v>4502</v>
      </c>
      <c r="B5901" s="6" t="s">
        <v>5001</v>
      </c>
      <c r="C5901">
        <v>113444</v>
      </c>
      <c r="D5901" t="s">
        <v>11773</v>
      </c>
      <c r="E5901">
        <v>0.1</v>
      </c>
      <c r="F5901">
        <v>2</v>
      </c>
      <c r="G5901">
        <v>1498</v>
      </c>
      <c r="H5901">
        <v>5907</v>
      </c>
      <c r="I5901">
        <v>25.36</v>
      </c>
      <c r="J5901">
        <v>176889</v>
      </c>
      <c r="K5901">
        <v>7804032</v>
      </c>
    </row>
    <row r="5902" spans="1:11">
      <c r="A5902" s="6" t="s">
        <v>4503</v>
      </c>
      <c r="B5902" s="6" t="s">
        <v>4741</v>
      </c>
      <c r="C5902">
        <v>3689</v>
      </c>
      <c r="D5902" t="s">
        <v>14644</v>
      </c>
      <c r="E5902">
        <v>1.2</v>
      </c>
      <c r="F5902">
        <v>2</v>
      </c>
      <c r="G5902">
        <v>76</v>
      </c>
      <c r="H5902">
        <v>2915</v>
      </c>
      <c r="I5902">
        <v>2.61</v>
      </c>
      <c r="J5902">
        <v>176889</v>
      </c>
      <c r="K5902">
        <v>7804032</v>
      </c>
    </row>
    <row r="5903" spans="1:11">
      <c r="A5903" s="6" t="s">
        <v>4504</v>
      </c>
      <c r="B5903" s="6" t="s">
        <v>4505</v>
      </c>
      <c r="C5903">
        <v>5436</v>
      </c>
      <c r="D5903" t="s">
        <v>9699</v>
      </c>
      <c r="E5903">
        <v>0.7</v>
      </c>
      <c r="F5903">
        <v>2</v>
      </c>
      <c r="G5903">
        <v>119</v>
      </c>
      <c r="H5903">
        <v>840</v>
      </c>
      <c r="I5903">
        <v>14.17</v>
      </c>
      <c r="J5903">
        <v>176889</v>
      </c>
      <c r="K5903">
        <v>7804032</v>
      </c>
    </row>
    <row r="5904" spans="1:11">
      <c r="A5904" s="6" t="s">
        <v>4506</v>
      </c>
      <c r="B5904" s="6" t="s">
        <v>4507</v>
      </c>
      <c r="C5904">
        <v>84869</v>
      </c>
      <c r="D5904" t="s">
        <v>11325</v>
      </c>
      <c r="E5904">
        <v>0.7</v>
      </c>
      <c r="F5904">
        <v>2</v>
      </c>
      <c r="G5904">
        <v>127</v>
      </c>
      <c r="H5904">
        <v>3504</v>
      </c>
      <c r="I5904">
        <v>3.62</v>
      </c>
      <c r="J5904">
        <v>176889</v>
      </c>
      <c r="K5904">
        <v>7804032</v>
      </c>
    </row>
    <row r="5905" spans="1:11">
      <c r="A5905" s="6" t="s">
        <v>4508</v>
      </c>
      <c r="B5905" s="6" t="s">
        <v>5049</v>
      </c>
      <c r="C5905">
        <v>83719</v>
      </c>
      <c r="D5905" t="s">
        <v>15229</v>
      </c>
      <c r="E5905">
        <v>2.4</v>
      </c>
      <c r="F5905">
        <v>2</v>
      </c>
      <c r="G5905">
        <v>37</v>
      </c>
      <c r="H5905">
        <v>1588</v>
      </c>
      <c r="I5905">
        <v>2.33</v>
      </c>
      <c r="J5905">
        <v>176889</v>
      </c>
      <c r="K5905">
        <v>7804032</v>
      </c>
    </row>
    <row r="5906" spans="1:11">
      <c r="A5906" s="6" t="s">
        <v>4509</v>
      </c>
      <c r="B5906" s="6" t="s">
        <v>4962</v>
      </c>
      <c r="C5906">
        <v>220972</v>
      </c>
      <c r="D5906" t="s">
        <v>7222</v>
      </c>
      <c r="E5906">
        <v>1</v>
      </c>
      <c r="F5906">
        <v>2</v>
      </c>
      <c r="G5906">
        <v>92</v>
      </c>
      <c r="H5906">
        <v>2594</v>
      </c>
      <c r="I5906">
        <v>3.55</v>
      </c>
      <c r="J5906">
        <v>176889</v>
      </c>
      <c r="K5906">
        <v>7804032</v>
      </c>
    </row>
    <row r="5907" spans="1:11">
      <c r="A5907" s="6" t="s">
        <v>4510</v>
      </c>
      <c r="B5907" s="6" t="s">
        <v>4511</v>
      </c>
      <c r="C5907">
        <v>4061</v>
      </c>
      <c r="D5907" t="s">
        <v>12189</v>
      </c>
      <c r="E5907">
        <v>1.3</v>
      </c>
      <c r="F5907">
        <v>2</v>
      </c>
      <c r="G5907">
        <v>68</v>
      </c>
      <c r="H5907">
        <v>1181</v>
      </c>
      <c r="I5907">
        <v>5.76</v>
      </c>
      <c r="J5907">
        <v>176889</v>
      </c>
      <c r="K5907">
        <v>7804032</v>
      </c>
    </row>
    <row r="5908" spans="1:11">
      <c r="A5908" s="6" t="s">
        <v>4512</v>
      </c>
      <c r="B5908" s="6" t="s">
        <v>5209</v>
      </c>
      <c r="C5908">
        <v>3267</v>
      </c>
      <c r="D5908" t="s">
        <v>5725</v>
      </c>
      <c r="E5908">
        <v>1.3</v>
      </c>
      <c r="F5908">
        <v>2</v>
      </c>
      <c r="G5908">
        <v>69</v>
      </c>
      <c r="H5908">
        <v>8665</v>
      </c>
      <c r="I5908">
        <v>0.8</v>
      </c>
      <c r="J5908">
        <v>176889</v>
      </c>
      <c r="K5908">
        <v>7804032</v>
      </c>
    </row>
    <row r="5909" spans="1:11">
      <c r="A5909" s="6" t="s">
        <v>4513</v>
      </c>
      <c r="B5909" s="6" t="s">
        <v>4514</v>
      </c>
      <c r="C5909">
        <v>266675</v>
      </c>
      <c r="D5909" t="s">
        <v>4515</v>
      </c>
      <c r="E5909">
        <v>1</v>
      </c>
      <c r="F5909">
        <v>2</v>
      </c>
      <c r="G5909">
        <v>90</v>
      </c>
      <c r="H5909">
        <v>2096</v>
      </c>
      <c r="I5909">
        <v>4.29</v>
      </c>
      <c r="J5909">
        <v>176889</v>
      </c>
      <c r="K5909">
        <v>7804032</v>
      </c>
    </row>
    <row r="5910" spans="1:11">
      <c r="A5910" s="6" t="s">
        <v>4516</v>
      </c>
      <c r="B5910" s="6" t="s">
        <v>4517</v>
      </c>
      <c r="C5910">
        <v>1486</v>
      </c>
      <c r="D5910" t="s">
        <v>14623</v>
      </c>
      <c r="E5910">
        <v>0.5</v>
      </c>
      <c r="F5910">
        <v>2</v>
      </c>
      <c r="G5910">
        <v>196</v>
      </c>
      <c r="H5910">
        <v>3104</v>
      </c>
      <c r="I5910">
        <v>6.31</v>
      </c>
      <c r="J5910">
        <v>176889</v>
      </c>
      <c r="K5910">
        <v>7804032</v>
      </c>
    </row>
    <row r="5911" spans="1:11">
      <c r="A5911" s="6" t="s">
        <v>4518</v>
      </c>
      <c r="B5911" s="6" t="s">
        <v>5358</v>
      </c>
      <c r="C5911">
        <v>151295</v>
      </c>
      <c r="D5911" t="s">
        <v>9367</v>
      </c>
      <c r="E5911">
        <v>0.2</v>
      </c>
      <c r="F5911">
        <v>2</v>
      </c>
      <c r="G5911">
        <v>405</v>
      </c>
      <c r="H5911">
        <v>2043</v>
      </c>
      <c r="I5911">
        <v>19.82</v>
      </c>
      <c r="J5911">
        <v>176889</v>
      </c>
      <c r="K5911">
        <v>7804032</v>
      </c>
    </row>
    <row r="5912" spans="1:11">
      <c r="A5912" s="6" t="s">
        <v>4519</v>
      </c>
      <c r="B5912" s="6" t="s">
        <v>4520</v>
      </c>
      <c r="C5912">
        <v>84300</v>
      </c>
      <c r="D5912" t="s">
        <v>12593</v>
      </c>
      <c r="E5912">
        <v>0.7</v>
      </c>
      <c r="F5912">
        <v>2</v>
      </c>
      <c r="G5912">
        <v>118</v>
      </c>
      <c r="H5912">
        <v>512</v>
      </c>
      <c r="I5912">
        <v>23.05</v>
      </c>
      <c r="J5912">
        <v>176889</v>
      </c>
      <c r="K5912">
        <v>7804032</v>
      </c>
    </row>
    <row r="5913" spans="1:11">
      <c r="A5913" s="6" t="s">
        <v>4521</v>
      </c>
      <c r="B5913" s="6" t="s">
        <v>4279</v>
      </c>
      <c r="C5913">
        <v>9720</v>
      </c>
      <c r="D5913" t="s">
        <v>15416</v>
      </c>
      <c r="E5913">
        <v>0.8</v>
      </c>
      <c r="F5913">
        <v>2</v>
      </c>
      <c r="G5913">
        <v>115</v>
      </c>
      <c r="H5913">
        <v>5828</v>
      </c>
      <c r="I5913">
        <v>1.97</v>
      </c>
      <c r="J5913">
        <v>176889</v>
      </c>
      <c r="K5913">
        <v>7804032</v>
      </c>
    </row>
    <row r="5914" spans="1:11">
      <c r="A5914" s="6" t="s">
        <v>4280</v>
      </c>
      <c r="B5914" s="6" t="s">
        <v>4623</v>
      </c>
      <c r="C5914">
        <v>4430</v>
      </c>
      <c r="D5914" t="s">
        <v>4624</v>
      </c>
      <c r="E5914">
        <v>0.2</v>
      </c>
      <c r="F5914">
        <v>2</v>
      </c>
      <c r="G5914">
        <v>412</v>
      </c>
      <c r="H5914">
        <v>4926</v>
      </c>
      <c r="I5914">
        <v>8.36</v>
      </c>
      <c r="J5914">
        <v>176889</v>
      </c>
      <c r="K5914">
        <v>7804032</v>
      </c>
    </row>
    <row r="5915" spans="1:11">
      <c r="A5915" s="6" t="s">
        <v>14995</v>
      </c>
      <c r="B5915" s="6" t="s">
        <v>14996</v>
      </c>
      <c r="C5915">
        <v>100129792</v>
      </c>
      <c r="D5915" t="s">
        <v>14997</v>
      </c>
      <c r="E5915">
        <v>0.1</v>
      </c>
      <c r="F5915">
        <v>2</v>
      </c>
      <c r="G5915">
        <v>1478</v>
      </c>
      <c r="H5915">
        <v>3491</v>
      </c>
      <c r="I5915">
        <v>42.34</v>
      </c>
      <c r="J5915">
        <v>176889</v>
      </c>
      <c r="K5915">
        <v>7804032</v>
      </c>
    </row>
    <row r="5916" spans="1:11">
      <c r="A5916" s="6" t="s">
        <v>4281</v>
      </c>
      <c r="B5916" s="6" t="s">
        <v>4282</v>
      </c>
      <c r="C5916">
        <v>7117</v>
      </c>
      <c r="D5916" t="s">
        <v>13928</v>
      </c>
      <c r="E5916">
        <v>0.1</v>
      </c>
      <c r="F5916">
        <v>2</v>
      </c>
      <c r="G5916">
        <v>614</v>
      </c>
      <c r="H5916">
        <v>634</v>
      </c>
      <c r="I5916">
        <v>96.85</v>
      </c>
      <c r="J5916">
        <v>176889</v>
      </c>
      <c r="K5916">
        <v>7804032</v>
      </c>
    </row>
    <row r="5917" spans="1:11">
      <c r="A5917" s="6" t="s">
        <v>4283</v>
      </c>
      <c r="B5917" s="6" t="s">
        <v>4941</v>
      </c>
      <c r="C5917">
        <v>79109</v>
      </c>
      <c r="D5917" t="s">
        <v>15262</v>
      </c>
      <c r="E5917">
        <v>2.5</v>
      </c>
      <c r="F5917">
        <v>2</v>
      </c>
      <c r="G5917">
        <v>35</v>
      </c>
      <c r="H5917">
        <v>1593</v>
      </c>
      <c r="I5917">
        <v>2.2000000000000002</v>
      </c>
      <c r="J5917">
        <v>176889</v>
      </c>
      <c r="K5917">
        <v>7804032</v>
      </c>
    </row>
    <row r="5918" spans="1:11">
      <c r="A5918" s="6" t="s">
        <v>4284</v>
      </c>
      <c r="B5918" s="6" t="s">
        <v>5135</v>
      </c>
      <c r="C5918">
        <v>55092</v>
      </c>
      <c r="D5918" t="s">
        <v>6654</v>
      </c>
      <c r="E5918">
        <v>0.3</v>
      </c>
      <c r="F5918">
        <v>2</v>
      </c>
      <c r="G5918">
        <v>267</v>
      </c>
      <c r="H5918">
        <v>2020</v>
      </c>
      <c r="I5918">
        <v>13.22</v>
      </c>
      <c r="J5918">
        <v>176889</v>
      </c>
      <c r="K5918">
        <v>7804032</v>
      </c>
    </row>
    <row r="5919" spans="1:11">
      <c r="A5919" s="6" t="s">
        <v>4285</v>
      </c>
      <c r="B5919" s="6" t="s">
        <v>5257</v>
      </c>
      <c r="C5919">
        <v>163702</v>
      </c>
      <c r="D5919" t="s">
        <v>15054</v>
      </c>
      <c r="E5919">
        <v>2.1</v>
      </c>
      <c r="F5919">
        <v>2</v>
      </c>
      <c r="G5919">
        <v>42</v>
      </c>
      <c r="H5919">
        <v>4418</v>
      </c>
      <c r="I5919">
        <v>0.95</v>
      </c>
      <c r="J5919">
        <v>176889</v>
      </c>
      <c r="K5919">
        <v>7804032</v>
      </c>
    </row>
    <row r="5920" spans="1:11">
      <c r="A5920" s="6" t="s">
        <v>4286</v>
      </c>
      <c r="B5920" s="6" t="s">
        <v>4287</v>
      </c>
      <c r="C5920">
        <v>5990</v>
      </c>
      <c r="D5920" t="s">
        <v>10533</v>
      </c>
      <c r="E5920">
        <v>2.1</v>
      </c>
      <c r="F5920">
        <v>2</v>
      </c>
      <c r="G5920">
        <v>42</v>
      </c>
      <c r="H5920">
        <v>4114</v>
      </c>
      <c r="I5920">
        <v>1.02</v>
      </c>
      <c r="J5920">
        <v>176889</v>
      </c>
      <c r="K5920">
        <v>7804032</v>
      </c>
    </row>
    <row r="5921" spans="1:11">
      <c r="A5921" s="6" t="s">
        <v>4288</v>
      </c>
      <c r="B5921" s="6" t="s">
        <v>4289</v>
      </c>
      <c r="C5921">
        <v>140711</v>
      </c>
      <c r="D5921" t="s">
        <v>10082</v>
      </c>
      <c r="E5921">
        <v>0.3</v>
      </c>
      <c r="F5921">
        <v>2</v>
      </c>
      <c r="G5921">
        <v>282</v>
      </c>
      <c r="H5921">
        <v>2041</v>
      </c>
      <c r="I5921">
        <v>13.82</v>
      </c>
      <c r="J5921">
        <v>176889</v>
      </c>
      <c r="K5921">
        <v>7804032</v>
      </c>
    </row>
    <row r="5922" spans="1:11">
      <c r="A5922" s="6" t="s">
        <v>4290</v>
      </c>
      <c r="B5922" s="6" t="s">
        <v>4563</v>
      </c>
      <c r="C5922">
        <v>6601</v>
      </c>
      <c r="D5922" t="s">
        <v>14689</v>
      </c>
      <c r="E5922">
        <v>1.1000000000000001</v>
      </c>
      <c r="F5922">
        <v>2</v>
      </c>
      <c r="G5922">
        <v>84</v>
      </c>
      <c r="H5922">
        <v>5402</v>
      </c>
      <c r="I5922">
        <v>1.55</v>
      </c>
      <c r="J5922">
        <v>176889</v>
      </c>
      <c r="K5922">
        <v>7804032</v>
      </c>
    </row>
    <row r="5923" spans="1:11">
      <c r="A5923" s="6" t="s">
        <v>4291</v>
      </c>
      <c r="B5923" s="6" t="s">
        <v>4292</v>
      </c>
      <c r="C5923">
        <v>9778</v>
      </c>
      <c r="D5923" t="s">
        <v>11929</v>
      </c>
      <c r="E5923">
        <v>1.3</v>
      </c>
      <c r="F5923">
        <v>2</v>
      </c>
      <c r="G5923">
        <v>68</v>
      </c>
      <c r="H5923">
        <v>7860</v>
      </c>
      <c r="I5923">
        <v>0.87</v>
      </c>
      <c r="J5923">
        <v>176889</v>
      </c>
      <c r="K5923">
        <v>7804032</v>
      </c>
    </row>
    <row r="5924" spans="1:11">
      <c r="A5924" s="6" t="s">
        <v>4293</v>
      </c>
      <c r="B5924" s="6" t="s">
        <v>5061</v>
      </c>
      <c r="C5924">
        <v>10801</v>
      </c>
      <c r="D5924" t="s">
        <v>14963</v>
      </c>
      <c r="E5924">
        <v>0</v>
      </c>
      <c r="F5924">
        <v>2</v>
      </c>
      <c r="G5924">
        <v>1904</v>
      </c>
      <c r="H5924">
        <v>3237</v>
      </c>
      <c r="I5924">
        <v>58.82</v>
      </c>
      <c r="J5924">
        <v>176889</v>
      </c>
      <c r="K5924">
        <v>7804032</v>
      </c>
    </row>
    <row r="5925" spans="1:11">
      <c r="A5925" s="6" t="s">
        <v>4294</v>
      </c>
      <c r="B5925" s="6" t="s">
        <v>4295</v>
      </c>
      <c r="C5925">
        <v>10581</v>
      </c>
      <c r="D5925" t="s">
        <v>14922</v>
      </c>
      <c r="E5925">
        <v>0.3</v>
      </c>
      <c r="F5925">
        <v>2</v>
      </c>
      <c r="G5925">
        <v>338</v>
      </c>
      <c r="H5925">
        <v>738</v>
      </c>
      <c r="I5925">
        <v>45.8</v>
      </c>
      <c r="J5925">
        <v>176889</v>
      </c>
      <c r="K5925">
        <v>7804032</v>
      </c>
    </row>
    <row r="5926" spans="1:11">
      <c r="A5926" s="6" t="s">
        <v>4296</v>
      </c>
      <c r="B5926" s="6" t="s">
        <v>4714</v>
      </c>
      <c r="C5926">
        <v>818</v>
      </c>
      <c r="D5926" t="s">
        <v>14692</v>
      </c>
      <c r="E5926">
        <v>0.4</v>
      </c>
      <c r="F5926">
        <v>2</v>
      </c>
      <c r="G5926">
        <v>200</v>
      </c>
      <c r="H5926">
        <v>3698</v>
      </c>
      <c r="I5926">
        <v>5.41</v>
      </c>
      <c r="J5926">
        <v>176889</v>
      </c>
      <c r="K5926">
        <v>7804032</v>
      </c>
    </row>
    <row r="5927" spans="1:11">
      <c r="A5927" s="6" t="s">
        <v>4297</v>
      </c>
      <c r="B5927" s="6" t="s">
        <v>4298</v>
      </c>
      <c r="C5927">
        <v>10595</v>
      </c>
      <c r="D5927" t="s">
        <v>15388</v>
      </c>
      <c r="E5927">
        <v>0.4</v>
      </c>
      <c r="F5927">
        <v>2</v>
      </c>
      <c r="G5927">
        <v>199</v>
      </c>
      <c r="H5927">
        <v>3623</v>
      </c>
      <c r="I5927">
        <v>5.49</v>
      </c>
      <c r="J5927">
        <v>176889</v>
      </c>
      <c r="K5927">
        <v>7804032</v>
      </c>
    </row>
    <row r="5928" spans="1:11">
      <c r="A5928" s="6" t="s">
        <v>4299</v>
      </c>
      <c r="B5928" s="6" t="s">
        <v>4300</v>
      </c>
      <c r="C5928">
        <v>135644</v>
      </c>
      <c r="D5928" t="s">
        <v>10198</v>
      </c>
      <c r="E5928">
        <v>0.3</v>
      </c>
      <c r="F5928">
        <v>2</v>
      </c>
      <c r="G5928">
        <v>261</v>
      </c>
      <c r="H5928">
        <v>1929</v>
      </c>
      <c r="I5928">
        <v>13.53</v>
      </c>
      <c r="J5928">
        <v>176889</v>
      </c>
      <c r="K5928">
        <v>7804032</v>
      </c>
    </row>
    <row r="5929" spans="1:11">
      <c r="A5929" s="6" t="s">
        <v>4301</v>
      </c>
      <c r="B5929" s="6" t="s">
        <v>5267</v>
      </c>
      <c r="C5929">
        <v>148418</v>
      </c>
      <c r="D5929" t="s">
        <v>11268</v>
      </c>
      <c r="E5929">
        <v>0.7</v>
      </c>
      <c r="F5929">
        <v>2</v>
      </c>
      <c r="G5929">
        <v>131</v>
      </c>
      <c r="H5929">
        <v>1565</v>
      </c>
      <c r="I5929">
        <v>8.3699999999999992</v>
      </c>
      <c r="J5929">
        <v>176889</v>
      </c>
      <c r="K5929">
        <v>7804032</v>
      </c>
    </row>
    <row r="5930" spans="1:11">
      <c r="A5930" s="6" t="s">
        <v>15130</v>
      </c>
      <c r="B5930" s="6" t="s">
        <v>15129</v>
      </c>
      <c r="C5930">
        <v>84376</v>
      </c>
      <c r="D5930" t="s">
        <v>15128</v>
      </c>
      <c r="E5930">
        <v>0</v>
      </c>
      <c r="F5930">
        <v>2</v>
      </c>
      <c r="G5930">
        <v>8420</v>
      </c>
      <c r="H5930">
        <v>14444</v>
      </c>
      <c r="I5930">
        <v>58.29</v>
      </c>
      <c r="J5930">
        <v>176889</v>
      </c>
      <c r="K5930">
        <v>7804032</v>
      </c>
    </row>
    <row r="5931" spans="1:11">
      <c r="A5931" s="6" t="s">
        <v>4302</v>
      </c>
      <c r="B5931" s="6" t="s">
        <v>4303</v>
      </c>
      <c r="C5931">
        <v>84124</v>
      </c>
      <c r="D5931" t="s">
        <v>14925</v>
      </c>
      <c r="E5931">
        <v>2.5</v>
      </c>
      <c r="F5931">
        <v>2</v>
      </c>
      <c r="G5931">
        <v>35</v>
      </c>
      <c r="H5931">
        <v>2149</v>
      </c>
      <c r="I5931">
        <v>1.63</v>
      </c>
      <c r="J5931">
        <v>176889</v>
      </c>
      <c r="K5931">
        <v>7804032</v>
      </c>
    </row>
    <row r="5932" spans="1:11">
      <c r="A5932" s="6" t="s">
        <v>4304</v>
      </c>
      <c r="B5932" s="6" t="s">
        <v>4754</v>
      </c>
      <c r="C5932">
        <v>9311</v>
      </c>
      <c r="D5932" t="s">
        <v>12883</v>
      </c>
      <c r="E5932">
        <v>0.8</v>
      </c>
      <c r="F5932">
        <v>2</v>
      </c>
      <c r="G5932">
        <v>115</v>
      </c>
      <c r="H5932">
        <v>2068</v>
      </c>
      <c r="I5932">
        <v>5.56</v>
      </c>
      <c r="J5932">
        <v>176889</v>
      </c>
      <c r="K5932">
        <v>7804032</v>
      </c>
    </row>
    <row r="5933" spans="1:11">
      <c r="A5933" s="6" t="s">
        <v>4305</v>
      </c>
      <c r="B5933" s="6" t="s">
        <v>4306</v>
      </c>
      <c r="C5933">
        <v>84656</v>
      </c>
      <c r="D5933" t="s">
        <v>15044</v>
      </c>
      <c r="E5933">
        <v>0.3</v>
      </c>
      <c r="F5933">
        <v>2</v>
      </c>
      <c r="G5933">
        <v>273</v>
      </c>
      <c r="H5933">
        <v>3736</v>
      </c>
      <c r="I5933">
        <v>7.31</v>
      </c>
      <c r="J5933">
        <v>176889</v>
      </c>
      <c r="K5933">
        <v>7804032</v>
      </c>
    </row>
    <row r="5934" spans="1:11">
      <c r="A5934" s="6" t="s">
        <v>4307</v>
      </c>
      <c r="B5934" s="6" t="s">
        <v>4308</v>
      </c>
      <c r="C5934">
        <v>9777</v>
      </c>
      <c r="D5934" t="s">
        <v>13377</v>
      </c>
      <c r="E5934">
        <v>2.2999999999999998</v>
      </c>
      <c r="F5934">
        <v>2</v>
      </c>
      <c r="G5934">
        <v>38</v>
      </c>
      <c r="H5934">
        <v>3983</v>
      </c>
      <c r="I5934">
        <v>0.95</v>
      </c>
      <c r="J5934">
        <v>176889</v>
      </c>
      <c r="K5934">
        <v>7804032</v>
      </c>
    </row>
    <row r="5935" spans="1:11">
      <c r="A5935" s="6" t="s">
        <v>4309</v>
      </c>
      <c r="B5935" s="6" t="s">
        <v>4310</v>
      </c>
      <c r="C5935">
        <v>51608</v>
      </c>
      <c r="D5935" t="s">
        <v>12721</v>
      </c>
      <c r="E5935">
        <v>2.5</v>
      </c>
      <c r="F5935">
        <v>2</v>
      </c>
      <c r="G5935">
        <v>36</v>
      </c>
      <c r="H5935">
        <v>2093</v>
      </c>
      <c r="I5935">
        <v>1.72</v>
      </c>
      <c r="J5935">
        <v>176889</v>
      </c>
      <c r="K5935">
        <v>7804032</v>
      </c>
    </row>
    <row r="5936" spans="1:11">
      <c r="A5936" s="6" t="s">
        <v>4311</v>
      </c>
      <c r="B5936" s="6" t="s">
        <v>4894</v>
      </c>
      <c r="C5936">
        <v>51529</v>
      </c>
      <c r="D5936" t="s">
        <v>13153</v>
      </c>
      <c r="E5936">
        <v>1.3</v>
      </c>
      <c r="F5936">
        <v>2</v>
      </c>
      <c r="G5936">
        <v>68</v>
      </c>
      <c r="H5936">
        <v>892</v>
      </c>
      <c r="I5936">
        <v>7.62</v>
      </c>
      <c r="J5936">
        <v>176889</v>
      </c>
      <c r="K5936">
        <v>7804032</v>
      </c>
    </row>
    <row r="5937" spans="1:11">
      <c r="A5937" s="6" t="s">
        <v>4312</v>
      </c>
      <c r="B5937" s="6" t="s">
        <v>4907</v>
      </c>
      <c r="C5937">
        <v>598</v>
      </c>
      <c r="D5937" t="s">
        <v>13377</v>
      </c>
      <c r="E5937">
        <v>0.4</v>
      </c>
      <c r="F5937">
        <v>2</v>
      </c>
      <c r="G5937">
        <v>218</v>
      </c>
      <c r="H5937">
        <v>2562</v>
      </c>
      <c r="I5937">
        <v>8.51</v>
      </c>
      <c r="J5937">
        <v>176889</v>
      </c>
      <c r="K5937">
        <v>7804032</v>
      </c>
    </row>
    <row r="5938" spans="1:11">
      <c r="A5938" s="6" t="s">
        <v>14946</v>
      </c>
      <c r="B5938" s="6" t="s">
        <v>14947</v>
      </c>
      <c r="C5938">
        <v>4983</v>
      </c>
      <c r="D5938" t="s">
        <v>14948</v>
      </c>
      <c r="E5938">
        <v>0.1</v>
      </c>
      <c r="F5938">
        <v>2</v>
      </c>
      <c r="G5938">
        <v>775</v>
      </c>
      <c r="H5938">
        <v>7531</v>
      </c>
      <c r="I5938">
        <v>10.29</v>
      </c>
      <c r="J5938">
        <v>176889</v>
      </c>
      <c r="K5938">
        <v>7804032</v>
      </c>
    </row>
    <row r="5939" spans="1:11">
      <c r="A5939" s="6" t="s">
        <v>4313</v>
      </c>
      <c r="B5939" s="6" t="s">
        <v>5135</v>
      </c>
      <c r="C5939">
        <v>55092</v>
      </c>
      <c r="D5939" t="s">
        <v>6654</v>
      </c>
      <c r="E5939">
        <v>0.3</v>
      </c>
      <c r="F5939">
        <v>2</v>
      </c>
      <c r="G5939">
        <v>267</v>
      </c>
      <c r="H5939">
        <v>1989</v>
      </c>
      <c r="I5939">
        <v>13.42</v>
      </c>
      <c r="J5939">
        <v>176889</v>
      </c>
      <c r="K5939">
        <v>7804032</v>
      </c>
    </row>
    <row r="5940" spans="1:11">
      <c r="A5940" s="6" t="s">
        <v>4314</v>
      </c>
      <c r="B5940" s="6" t="s">
        <v>4702</v>
      </c>
      <c r="C5940">
        <v>29127</v>
      </c>
      <c r="D5940" t="s">
        <v>14573</v>
      </c>
      <c r="E5940">
        <v>0.7</v>
      </c>
      <c r="F5940">
        <v>2</v>
      </c>
      <c r="G5940">
        <v>123</v>
      </c>
      <c r="H5940">
        <v>3326</v>
      </c>
      <c r="I5940">
        <v>3.7</v>
      </c>
      <c r="J5940">
        <v>176889</v>
      </c>
      <c r="K5940">
        <v>7804032</v>
      </c>
    </row>
    <row r="5941" spans="1:11">
      <c r="A5941" s="6" t="s">
        <v>4315</v>
      </c>
      <c r="B5941" s="6" t="s">
        <v>4316</v>
      </c>
      <c r="C5941">
        <v>283229</v>
      </c>
      <c r="D5941" t="s">
        <v>14922</v>
      </c>
      <c r="E5941">
        <v>0.8</v>
      </c>
      <c r="F5941">
        <v>2</v>
      </c>
      <c r="G5941">
        <v>104</v>
      </c>
      <c r="H5941">
        <v>1825</v>
      </c>
      <c r="I5941">
        <v>5.7</v>
      </c>
      <c r="J5941">
        <v>176889</v>
      </c>
      <c r="K5941">
        <v>7804032</v>
      </c>
    </row>
    <row r="5942" spans="1:11">
      <c r="A5942" s="6" t="s">
        <v>4317</v>
      </c>
      <c r="B5942" s="6" t="s">
        <v>4890</v>
      </c>
      <c r="C5942">
        <v>51085</v>
      </c>
      <c r="D5942" t="s">
        <v>14104</v>
      </c>
      <c r="E5942">
        <v>1.9</v>
      </c>
      <c r="F5942">
        <v>2</v>
      </c>
      <c r="G5942">
        <v>46</v>
      </c>
      <c r="H5942">
        <v>3288</v>
      </c>
      <c r="I5942">
        <v>1.4</v>
      </c>
      <c r="J5942">
        <v>176889</v>
      </c>
      <c r="K5942">
        <v>7804032</v>
      </c>
    </row>
    <row r="5943" spans="1:11">
      <c r="A5943" s="6" t="s">
        <v>4318</v>
      </c>
      <c r="B5943" s="6" t="s">
        <v>4319</v>
      </c>
      <c r="C5943">
        <v>7384</v>
      </c>
      <c r="D5943" t="s">
        <v>15011</v>
      </c>
      <c r="E5943">
        <v>2.1</v>
      </c>
      <c r="F5943">
        <v>2</v>
      </c>
      <c r="G5943">
        <v>42</v>
      </c>
      <c r="H5943">
        <v>1622</v>
      </c>
      <c r="I5943">
        <v>2.59</v>
      </c>
      <c r="J5943">
        <v>176889</v>
      </c>
      <c r="K5943">
        <v>7804032</v>
      </c>
    </row>
    <row r="5944" spans="1:11">
      <c r="A5944" s="6" t="s">
        <v>4320</v>
      </c>
      <c r="B5944" s="6" t="s">
        <v>4321</v>
      </c>
      <c r="C5944">
        <v>51009</v>
      </c>
      <c r="D5944" t="s">
        <v>15189</v>
      </c>
      <c r="E5944">
        <v>0.1</v>
      </c>
      <c r="F5944">
        <v>2</v>
      </c>
      <c r="G5944">
        <v>987</v>
      </c>
      <c r="H5944">
        <v>1132</v>
      </c>
      <c r="I5944">
        <v>87.19</v>
      </c>
      <c r="J5944">
        <v>176889</v>
      </c>
      <c r="K5944">
        <v>7804032</v>
      </c>
    </row>
    <row r="5945" spans="1:11">
      <c r="A5945" s="6" t="s">
        <v>4322</v>
      </c>
      <c r="B5945" s="6" t="s">
        <v>4323</v>
      </c>
      <c r="C5945">
        <v>22924</v>
      </c>
      <c r="D5945" t="s">
        <v>4324</v>
      </c>
      <c r="E5945">
        <v>0.1</v>
      </c>
      <c r="F5945">
        <v>2</v>
      </c>
      <c r="G5945">
        <v>663</v>
      </c>
      <c r="H5945">
        <v>1874</v>
      </c>
      <c r="I5945">
        <v>35.380000000000003</v>
      </c>
      <c r="J5945">
        <v>176889</v>
      </c>
      <c r="K5945">
        <v>7804032</v>
      </c>
    </row>
    <row r="5946" spans="1:11">
      <c r="A5946" s="6" t="s">
        <v>4325</v>
      </c>
      <c r="B5946" s="6" t="s">
        <v>4404</v>
      </c>
      <c r="C5946">
        <v>9075</v>
      </c>
      <c r="D5946" t="s">
        <v>8548</v>
      </c>
      <c r="E5946">
        <v>0.3</v>
      </c>
      <c r="F5946">
        <v>2</v>
      </c>
      <c r="G5946">
        <v>314</v>
      </c>
      <c r="H5946">
        <v>2992</v>
      </c>
      <c r="I5946">
        <v>10.49</v>
      </c>
      <c r="J5946">
        <v>176889</v>
      </c>
      <c r="K5946">
        <v>7804032</v>
      </c>
    </row>
    <row r="5947" spans="1:11">
      <c r="A5947" s="6" t="s">
        <v>4326</v>
      </c>
      <c r="B5947" s="6" t="s">
        <v>4327</v>
      </c>
      <c r="C5947">
        <v>7584</v>
      </c>
      <c r="D5947" t="s">
        <v>4328</v>
      </c>
      <c r="E5947">
        <v>0.5</v>
      </c>
      <c r="F5947">
        <v>2</v>
      </c>
      <c r="G5947">
        <v>179</v>
      </c>
      <c r="H5947">
        <v>2653</v>
      </c>
      <c r="I5947">
        <v>6.75</v>
      </c>
      <c r="J5947">
        <v>176889</v>
      </c>
      <c r="K5947">
        <v>7804032</v>
      </c>
    </row>
    <row r="5948" spans="1:11">
      <c r="A5948" s="6" t="s">
        <v>4329</v>
      </c>
      <c r="B5948" s="6" t="s">
        <v>4330</v>
      </c>
      <c r="C5948">
        <v>813</v>
      </c>
      <c r="D5948" t="s">
        <v>13546</v>
      </c>
      <c r="E5948">
        <v>1.5</v>
      </c>
      <c r="F5948">
        <v>2</v>
      </c>
      <c r="G5948">
        <v>60</v>
      </c>
      <c r="H5948">
        <v>3414</v>
      </c>
      <c r="I5948">
        <v>1.76</v>
      </c>
      <c r="J5948">
        <v>176889</v>
      </c>
      <c r="K5948">
        <v>7804032</v>
      </c>
    </row>
    <row r="5949" spans="1:11">
      <c r="A5949" s="6" t="s">
        <v>4331</v>
      </c>
      <c r="B5949" s="6" t="s">
        <v>4332</v>
      </c>
      <c r="C5949">
        <v>1259</v>
      </c>
      <c r="D5949" t="s">
        <v>12065</v>
      </c>
      <c r="E5949">
        <v>1</v>
      </c>
      <c r="F5949">
        <v>2</v>
      </c>
      <c r="G5949">
        <v>86</v>
      </c>
      <c r="H5949">
        <v>2872</v>
      </c>
      <c r="I5949">
        <v>2.99</v>
      </c>
      <c r="J5949">
        <v>176889</v>
      </c>
      <c r="K5949">
        <v>7804032</v>
      </c>
    </row>
    <row r="5950" spans="1:11">
      <c r="A5950" s="6" t="s">
        <v>4333</v>
      </c>
      <c r="B5950" s="6" t="s">
        <v>4292</v>
      </c>
      <c r="C5950">
        <v>9778</v>
      </c>
      <c r="D5950" t="s">
        <v>11929</v>
      </c>
      <c r="E5950">
        <v>1.3</v>
      </c>
      <c r="F5950">
        <v>2</v>
      </c>
      <c r="G5950">
        <v>68</v>
      </c>
      <c r="H5950">
        <v>7776</v>
      </c>
      <c r="I5950">
        <v>0.87</v>
      </c>
      <c r="J5950">
        <v>176889</v>
      </c>
      <c r="K5950">
        <v>7804032</v>
      </c>
    </row>
    <row r="5951" spans="1:11">
      <c r="A5951" s="6" t="s">
        <v>4334</v>
      </c>
      <c r="B5951" s="6" t="s">
        <v>5877</v>
      </c>
      <c r="C5951">
        <v>1212</v>
      </c>
      <c r="D5951" t="s">
        <v>14172</v>
      </c>
      <c r="E5951">
        <v>0.7</v>
      </c>
      <c r="F5951">
        <v>2</v>
      </c>
      <c r="G5951">
        <v>120</v>
      </c>
      <c r="H5951">
        <v>1184</v>
      </c>
      <c r="I5951">
        <v>10.14</v>
      </c>
      <c r="J5951">
        <v>176889</v>
      </c>
      <c r="K5951">
        <v>7804032</v>
      </c>
    </row>
    <row r="5952" spans="1:11">
      <c r="A5952" s="6" t="s">
        <v>4335</v>
      </c>
      <c r="B5952" s="6" t="s">
        <v>5089</v>
      </c>
      <c r="C5952">
        <v>54998</v>
      </c>
      <c r="D5952" t="s">
        <v>12114</v>
      </c>
      <c r="E5952">
        <v>2.4</v>
      </c>
      <c r="F5952">
        <v>2</v>
      </c>
      <c r="G5952">
        <v>37</v>
      </c>
      <c r="H5952">
        <v>817</v>
      </c>
      <c r="I5952">
        <v>4.53</v>
      </c>
      <c r="J5952">
        <v>176889</v>
      </c>
      <c r="K5952">
        <v>7804032</v>
      </c>
    </row>
    <row r="5953" spans="1:11">
      <c r="A5953" s="6" t="s">
        <v>4580</v>
      </c>
      <c r="B5953" s="6" t="s">
        <v>5362</v>
      </c>
      <c r="C5953">
        <v>151613</v>
      </c>
      <c r="D5953" t="s">
        <v>11699</v>
      </c>
      <c r="E5953">
        <v>0.9</v>
      </c>
      <c r="F5953">
        <v>2</v>
      </c>
      <c r="G5953">
        <v>99</v>
      </c>
      <c r="H5953">
        <v>3037</v>
      </c>
      <c r="I5953">
        <v>3.26</v>
      </c>
      <c r="J5953">
        <v>176889</v>
      </c>
      <c r="K5953">
        <v>7804032</v>
      </c>
    </row>
    <row r="5954" spans="1:11">
      <c r="A5954" s="6" t="s">
        <v>4581</v>
      </c>
      <c r="B5954" s="6" t="s">
        <v>9366</v>
      </c>
      <c r="C5954">
        <v>25953</v>
      </c>
      <c r="D5954" t="s">
        <v>9367</v>
      </c>
      <c r="E5954">
        <v>2.5</v>
      </c>
      <c r="F5954">
        <v>2</v>
      </c>
      <c r="G5954">
        <v>35</v>
      </c>
      <c r="H5954">
        <v>2991</v>
      </c>
      <c r="I5954">
        <v>1.17</v>
      </c>
      <c r="J5954">
        <v>176889</v>
      </c>
      <c r="K5954">
        <v>7804032</v>
      </c>
    </row>
    <row r="5955" spans="1:11">
      <c r="A5955" s="6" t="s">
        <v>4582</v>
      </c>
      <c r="B5955" s="6" t="s">
        <v>4999</v>
      </c>
      <c r="C5955">
        <v>5829</v>
      </c>
      <c r="D5955" t="s">
        <v>15257</v>
      </c>
      <c r="E5955">
        <v>0.3</v>
      </c>
      <c r="F5955">
        <v>2</v>
      </c>
      <c r="G5955">
        <v>304</v>
      </c>
      <c r="H5955">
        <v>3778</v>
      </c>
      <c r="I5955">
        <v>8.0500000000000007</v>
      </c>
      <c r="J5955">
        <v>176889</v>
      </c>
      <c r="K5955">
        <v>7804032</v>
      </c>
    </row>
    <row r="5956" spans="1:11">
      <c r="A5956" s="6" t="s">
        <v>4583</v>
      </c>
      <c r="B5956" s="6" t="s">
        <v>5078</v>
      </c>
      <c r="C5956">
        <v>79947</v>
      </c>
      <c r="D5956" t="s">
        <v>15054</v>
      </c>
      <c r="E5956">
        <v>0.1</v>
      </c>
      <c r="F5956">
        <v>2</v>
      </c>
      <c r="G5956">
        <v>1218</v>
      </c>
      <c r="H5956">
        <v>3302</v>
      </c>
      <c r="I5956">
        <v>36.89</v>
      </c>
      <c r="J5956">
        <v>176889</v>
      </c>
      <c r="K5956">
        <v>7804032</v>
      </c>
    </row>
    <row r="5957" spans="1:11">
      <c r="A5957" s="6" t="s">
        <v>4584</v>
      </c>
      <c r="B5957" s="6" t="s">
        <v>4585</v>
      </c>
      <c r="C5957">
        <v>51024</v>
      </c>
      <c r="D5957" t="s">
        <v>14925</v>
      </c>
      <c r="E5957">
        <v>0.8</v>
      </c>
      <c r="F5957">
        <v>2</v>
      </c>
      <c r="G5957">
        <v>110</v>
      </c>
      <c r="H5957">
        <v>742</v>
      </c>
      <c r="I5957">
        <v>14.82</v>
      </c>
      <c r="J5957">
        <v>176889</v>
      </c>
      <c r="K5957">
        <v>7804032</v>
      </c>
    </row>
    <row r="5958" spans="1:11">
      <c r="A5958" s="6" t="s">
        <v>4586</v>
      </c>
      <c r="B5958" s="6" t="s">
        <v>4587</v>
      </c>
      <c r="C5958">
        <v>6789</v>
      </c>
      <c r="D5958" t="s">
        <v>4588</v>
      </c>
      <c r="E5958">
        <v>1.1000000000000001</v>
      </c>
      <c r="F5958">
        <v>2</v>
      </c>
      <c r="G5958">
        <v>84</v>
      </c>
      <c r="H5958">
        <v>6333</v>
      </c>
      <c r="I5958">
        <v>1.33</v>
      </c>
      <c r="J5958">
        <v>176889</v>
      </c>
      <c r="K5958">
        <v>7804032</v>
      </c>
    </row>
    <row r="5959" spans="1:11">
      <c r="A5959" s="6" t="s">
        <v>4589</v>
      </c>
      <c r="B5959" s="6" t="s">
        <v>4590</v>
      </c>
      <c r="C5959">
        <v>9520</v>
      </c>
      <c r="D5959" t="s">
        <v>13302</v>
      </c>
      <c r="E5959">
        <v>0</v>
      </c>
      <c r="F5959">
        <v>2</v>
      </c>
      <c r="G5959">
        <v>2469</v>
      </c>
      <c r="H5959">
        <v>4343</v>
      </c>
      <c r="I5959">
        <v>56.85</v>
      </c>
      <c r="J5959">
        <v>176889</v>
      </c>
      <c r="K5959">
        <v>7804032</v>
      </c>
    </row>
    <row r="5960" spans="1:11">
      <c r="A5960" s="6" t="s">
        <v>4591</v>
      </c>
      <c r="B5960" s="6" t="s">
        <v>4592</v>
      </c>
      <c r="C5960">
        <v>148867</v>
      </c>
      <c r="D5960" t="s">
        <v>12157</v>
      </c>
      <c r="E5960">
        <v>0</v>
      </c>
      <c r="F5960">
        <v>2</v>
      </c>
      <c r="G5960">
        <v>6403</v>
      </c>
      <c r="H5960">
        <v>8219</v>
      </c>
      <c r="I5960">
        <v>77.900000000000006</v>
      </c>
      <c r="J5960">
        <v>176889</v>
      </c>
      <c r="K5960">
        <v>7804032</v>
      </c>
    </row>
    <row r="5961" spans="1:11">
      <c r="A5961" s="6" t="s">
        <v>4593</v>
      </c>
      <c r="B5961" s="6" t="s">
        <v>4594</v>
      </c>
      <c r="C5961">
        <v>6840</v>
      </c>
      <c r="D5961" t="s">
        <v>13227</v>
      </c>
      <c r="E5961">
        <v>0.3</v>
      </c>
      <c r="F5961">
        <v>2</v>
      </c>
      <c r="G5961">
        <v>308</v>
      </c>
      <c r="H5961">
        <v>8306</v>
      </c>
      <c r="I5961">
        <v>3.71</v>
      </c>
      <c r="J5961">
        <v>176889</v>
      </c>
      <c r="K5961">
        <v>7804032</v>
      </c>
    </row>
    <row r="5962" spans="1:11">
      <c r="A5962" s="6" t="s">
        <v>4595</v>
      </c>
      <c r="B5962" s="6" t="s">
        <v>4596</v>
      </c>
      <c r="C5962">
        <v>10499</v>
      </c>
      <c r="D5962" t="s">
        <v>9947</v>
      </c>
      <c r="E5962">
        <v>0.3</v>
      </c>
      <c r="F5962">
        <v>2</v>
      </c>
      <c r="G5962">
        <v>298</v>
      </c>
      <c r="H5962">
        <v>6157</v>
      </c>
      <c r="I5962">
        <v>4.84</v>
      </c>
      <c r="J5962">
        <v>176889</v>
      </c>
      <c r="K5962">
        <v>7804032</v>
      </c>
    </row>
    <row r="5963" spans="1:11">
      <c r="A5963" s="6" t="s">
        <v>4597</v>
      </c>
      <c r="B5963" s="6" t="s">
        <v>4598</v>
      </c>
      <c r="C5963">
        <v>57533</v>
      </c>
      <c r="D5963" t="s">
        <v>11929</v>
      </c>
      <c r="E5963">
        <v>0.4</v>
      </c>
      <c r="F5963">
        <v>2</v>
      </c>
      <c r="G5963">
        <v>203</v>
      </c>
      <c r="H5963">
        <v>5009</v>
      </c>
      <c r="I5963">
        <v>4.05</v>
      </c>
      <c r="J5963">
        <v>176889</v>
      </c>
      <c r="K5963">
        <v>7804032</v>
      </c>
    </row>
    <row r="5964" spans="1:11">
      <c r="A5964" s="6" t="s">
        <v>4599</v>
      </c>
      <c r="B5964" s="6" t="s">
        <v>4807</v>
      </c>
      <c r="C5964">
        <v>3551</v>
      </c>
      <c r="D5964" t="s">
        <v>7563</v>
      </c>
      <c r="E5964">
        <v>0.1</v>
      </c>
      <c r="F5964">
        <v>2</v>
      </c>
      <c r="G5964">
        <v>1008</v>
      </c>
      <c r="H5964">
        <v>3992</v>
      </c>
      <c r="I5964">
        <v>25.25</v>
      </c>
      <c r="J5964">
        <v>176889</v>
      </c>
      <c r="K5964">
        <v>7804032</v>
      </c>
    </row>
    <row r="5965" spans="1:11">
      <c r="A5965" s="6" t="s">
        <v>4600</v>
      </c>
      <c r="B5965" s="6" t="s">
        <v>4745</v>
      </c>
      <c r="C5965">
        <v>5926</v>
      </c>
      <c r="D5965" t="s">
        <v>11493</v>
      </c>
      <c r="E5965">
        <v>0.1</v>
      </c>
      <c r="F5965">
        <v>2</v>
      </c>
      <c r="G5965">
        <v>1110</v>
      </c>
      <c r="H5965">
        <v>5614</v>
      </c>
      <c r="I5965">
        <v>19.77</v>
      </c>
      <c r="J5965">
        <v>176889</v>
      </c>
      <c r="K5965">
        <v>7804032</v>
      </c>
    </row>
    <row r="5966" spans="1:11">
      <c r="A5966" s="6" t="s">
        <v>4601</v>
      </c>
      <c r="B5966" s="6" t="s">
        <v>4546</v>
      </c>
      <c r="C5966">
        <v>29924</v>
      </c>
      <c r="D5966" t="s">
        <v>10702</v>
      </c>
      <c r="E5966">
        <v>1.1000000000000001</v>
      </c>
      <c r="F5966">
        <v>2</v>
      </c>
      <c r="G5966">
        <v>77</v>
      </c>
      <c r="H5966">
        <v>2410</v>
      </c>
      <c r="I5966">
        <v>3.2</v>
      </c>
      <c r="J5966">
        <v>176889</v>
      </c>
      <c r="K5966">
        <v>7804032</v>
      </c>
    </row>
    <row r="5967" spans="1:11">
      <c r="A5967" s="6" t="s">
        <v>4602</v>
      </c>
      <c r="B5967" s="6" t="s">
        <v>4603</v>
      </c>
      <c r="C5967">
        <v>10945</v>
      </c>
      <c r="D5967" t="s">
        <v>15288</v>
      </c>
      <c r="E5967">
        <v>0.8</v>
      </c>
      <c r="F5967">
        <v>2</v>
      </c>
      <c r="G5967">
        <v>104</v>
      </c>
      <c r="H5967">
        <v>1562</v>
      </c>
      <c r="I5967">
        <v>6.66</v>
      </c>
      <c r="J5967">
        <v>176889</v>
      </c>
      <c r="K5967">
        <v>7804032</v>
      </c>
    </row>
    <row r="5968" spans="1:11">
      <c r="A5968" s="6" t="s">
        <v>4604</v>
      </c>
      <c r="B5968" s="6" t="s">
        <v>4605</v>
      </c>
      <c r="C5968">
        <v>26985</v>
      </c>
      <c r="D5968" t="s">
        <v>12296</v>
      </c>
      <c r="E5968">
        <v>0.1</v>
      </c>
      <c r="F5968">
        <v>2</v>
      </c>
      <c r="G5968">
        <v>1488</v>
      </c>
      <c r="H5968">
        <v>5257</v>
      </c>
      <c r="I5968">
        <v>28.31</v>
      </c>
      <c r="J5968">
        <v>176889</v>
      </c>
      <c r="K5968">
        <v>7804032</v>
      </c>
    </row>
    <row r="5969" spans="1:11">
      <c r="A5969" s="6" t="s">
        <v>4606</v>
      </c>
      <c r="B5969" s="6" t="s">
        <v>4607</v>
      </c>
      <c r="C5969">
        <v>8535</v>
      </c>
      <c r="D5969" t="s">
        <v>13153</v>
      </c>
      <c r="E5969">
        <v>0.7</v>
      </c>
      <c r="F5969">
        <v>2</v>
      </c>
      <c r="G5969">
        <v>119</v>
      </c>
      <c r="H5969">
        <v>2655</v>
      </c>
      <c r="I5969">
        <v>4.4800000000000004</v>
      </c>
      <c r="J5969">
        <v>176889</v>
      </c>
      <c r="K5969">
        <v>7804032</v>
      </c>
    </row>
    <row r="5970" spans="1:11">
      <c r="A5970" s="6" t="s">
        <v>4608</v>
      </c>
      <c r="B5970" s="6" t="s">
        <v>4609</v>
      </c>
      <c r="C5970">
        <v>55002</v>
      </c>
      <c r="D5970" t="s">
        <v>9933</v>
      </c>
      <c r="E5970">
        <v>1.4</v>
      </c>
      <c r="F5970">
        <v>2</v>
      </c>
      <c r="G5970">
        <v>61</v>
      </c>
      <c r="H5970">
        <v>3089</v>
      </c>
      <c r="I5970">
        <v>1.97</v>
      </c>
      <c r="J5970">
        <v>176889</v>
      </c>
      <c r="K5970">
        <v>7804032</v>
      </c>
    </row>
    <row r="5971" spans="1:11">
      <c r="A5971" s="6" t="s">
        <v>4610</v>
      </c>
      <c r="B5971" s="6" t="s">
        <v>4611</v>
      </c>
      <c r="C5971">
        <v>58477</v>
      </c>
      <c r="D5971" t="s">
        <v>12686</v>
      </c>
      <c r="E5971">
        <v>1.9</v>
      </c>
      <c r="F5971">
        <v>2</v>
      </c>
      <c r="G5971">
        <v>47</v>
      </c>
      <c r="H5971">
        <v>2831</v>
      </c>
      <c r="I5971">
        <v>1.66</v>
      </c>
      <c r="J5971">
        <v>176889</v>
      </c>
      <c r="K5971">
        <v>7804032</v>
      </c>
    </row>
    <row r="5972" spans="1:11">
      <c r="A5972" s="6" t="s">
        <v>4612</v>
      </c>
      <c r="B5972" s="6" t="s">
        <v>4409</v>
      </c>
      <c r="C5972">
        <v>9034</v>
      </c>
      <c r="D5972" t="s">
        <v>13280</v>
      </c>
      <c r="E5972">
        <v>1.4</v>
      </c>
      <c r="F5972">
        <v>2</v>
      </c>
      <c r="G5972">
        <v>61</v>
      </c>
      <c r="H5972">
        <v>1597</v>
      </c>
      <c r="I5972">
        <v>3.82</v>
      </c>
      <c r="J5972">
        <v>176889</v>
      </c>
      <c r="K5972">
        <v>7804032</v>
      </c>
    </row>
    <row r="5973" spans="1:11">
      <c r="A5973" s="6" t="s">
        <v>4613</v>
      </c>
      <c r="B5973" s="6" t="s">
        <v>4614</v>
      </c>
      <c r="C5973">
        <v>2931</v>
      </c>
      <c r="D5973" t="s">
        <v>15226</v>
      </c>
      <c r="E5973">
        <v>0.2</v>
      </c>
      <c r="F5973">
        <v>2</v>
      </c>
      <c r="G5973">
        <v>406</v>
      </c>
      <c r="H5973">
        <v>2184</v>
      </c>
      <c r="I5973">
        <v>18.59</v>
      </c>
      <c r="J5973">
        <v>176889</v>
      </c>
      <c r="K5973">
        <v>7804032</v>
      </c>
    </row>
    <row r="5974" spans="1:11">
      <c r="A5974" s="6" t="s">
        <v>4615</v>
      </c>
      <c r="B5974" s="6" t="s">
        <v>4616</v>
      </c>
      <c r="C5974">
        <v>4641</v>
      </c>
      <c r="D5974" t="s">
        <v>14511</v>
      </c>
      <c r="E5974">
        <v>0.1</v>
      </c>
      <c r="F5974">
        <v>2</v>
      </c>
      <c r="G5974">
        <v>1044</v>
      </c>
      <c r="H5974">
        <v>4739</v>
      </c>
      <c r="I5974">
        <v>22.03</v>
      </c>
      <c r="J5974">
        <v>176889</v>
      </c>
      <c r="K5974">
        <v>7804032</v>
      </c>
    </row>
    <row r="5975" spans="1:11">
      <c r="A5975" s="6" t="s">
        <v>4617</v>
      </c>
      <c r="B5975" s="6" t="s">
        <v>4373</v>
      </c>
      <c r="C5975">
        <v>23228</v>
      </c>
      <c r="D5975" t="s">
        <v>4374</v>
      </c>
      <c r="E5975">
        <v>0.3</v>
      </c>
      <c r="F5975">
        <v>2</v>
      </c>
      <c r="G5975">
        <v>342</v>
      </c>
      <c r="H5975">
        <v>4163</v>
      </c>
      <c r="I5975">
        <v>8.2200000000000006</v>
      </c>
      <c r="J5975">
        <v>176889</v>
      </c>
      <c r="K5975">
        <v>7804032</v>
      </c>
    </row>
    <row r="5976" spans="1:11">
      <c r="A5976" s="6" t="s">
        <v>4375</v>
      </c>
      <c r="B5976" s="6" t="s">
        <v>5267</v>
      </c>
      <c r="C5976">
        <v>148418</v>
      </c>
      <c r="D5976" t="s">
        <v>11268</v>
      </c>
      <c r="E5976">
        <v>0.7</v>
      </c>
      <c r="F5976">
        <v>2</v>
      </c>
      <c r="G5976">
        <v>131</v>
      </c>
      <c r="H5976">
        <v>1571</v>
      </c>
      <c r="I5976">
        <v>8.34</v>
      </c>
      <c r="J5976">
        <v>176889</v>
      </c>
      <c r="K5976">
        <v>7804032</v>
      </c>
    </row>
    <row r="5977" spans="1:11">
      <c r="A5977" s="6" t="s">
        <v>4376</v>
      </c>
      <c r="B5977" s="6" t="s">
        <v>4377</v>
      </c>
      <c r="C5977">
        <v>2524</v>
      </c>
      <c r="D5977" t="s">
        <v>15288</v>
      </c>
      <c r="E5977">
        <v>0.1</v>
      </c>
      <c r="F5977">
        <v>2</v>
      </c>
      <c r="G5977">
        <v>1320</v>
      </c>
      <c r="H5977">
        <v>3089</v>
      </c>
      <c r="I5977">
        <v>42.73</v>
      </c>
      <c r="J5977">
        <v>176889</v>
      </c>
      <c r="K5977">
        <v>7804032</v>
      </c>
    </row>
    <row r="5978" spans="1:11">
      <c r="A5978" s="6" t="s">
        <v>4378</v>
      </c>
      <c r="B5978" s="6" t="s">
        <v>4527</v>
      </c>
      <c r="C5978">
        <v>79133</v>
      </c>
      <c r="D5978" t="s">
        <v>12545</v>
      </c>
      <c r="E5978">
        <v>2.5</v>
      </c>
      <c r="F5978">
        <v>2</v>
      </c>
      <c r="G5978">
        <v>35</v>
      </c>
      <c r="H5978">
        <v>2295</v>
      </c>
      <c r="I5978">
        <v>1.53</v>
      </c>
      <c r="J5978">
        <v>176889</v>
      </c>
      <c r="K5978">
        <v>7804032</v>
      </c>
    </row>
    <row r="5979" spans="1:11">
      <c r="A5979" s="6" t="s">
        <v>4379</v>
      </c>
      <c r="B5979" s="6" t="s">
        <v>4380</v>
      </c>
      <c r="C5979">
        <v>10269</v>
      </c>
      <c r="D5979" t="s">
        <v>14463</v>
      </c>
      <c r="E5979">
        <v>1.1000000000000001</v>
      </c>
      <c r="F5979">
        <v>2</v>
      </c>
      <c r="G5979">
        <v>81</v>
      </c>
      <c r="H5979">
        <v>3154</v>
      </c>
      <c r="I5979">
        <v>2.57</v>
      </c>
      <c r="J5979">
        <v>176889</v>
      </c>
      <c r="K5979">
        <v>7804032</v>
      </c>
    </row>
    <row r="5980" spans="1:11">
      <c r="A5980" s="6" t="s">
        <v>4381</v>
      </c>
      <c r="B5980" s="6" t="s">
        <v>4382</v>
      </c>
      <c r="C5980">
        <v>57649</v>
      </c>
      <c r="D5980" t="s">
        <v>14605</v>
      </c>
      <c r="E5980">
        <v>2.2000000000000002</v>
      </c>
      <c r="F5980">
        <v>2</v>
      </c>
      <c r="G5980">
        <v>41</v>
      </c>
      <c r="H5980">
        <v>4475</v>
      </c>
      <c r="I5980">
        <v>0.92</v>
      </c>
      <c r="J5980">
        <v>176889</v>
      </c>
      <c r="K5980">
        <v>7804032</v>
      </c>
    </row>
    <row r="5981" spans="1:11">
      <c r="A5981" s="6" t="s">
        <v>4383</v>
      </c>
      <c r="B5981" s="6" t="s">
        <v>5360</v>
      </c>
      <c r="C5981">
        <v>9577</v>
      </c>
      <c r="D5981" t="s">
        <v>6237</v>
      </c>
      <c r="E5981">
        <v>0.1</v>
      </c>
      <c r="F5981">
        <v>2</v>
      </c>
      <c r="G5981">
        <v>805</v>
      </c>
      <c r="H5981">
        <v>1893</v>
      </c>
      <c r="I5981">
        <v>42.53</v>
      </c>
      <c r="J5981">
        <v>176889</v>
      </c>
      <c r="K5981">
        <v>7804032</v>
      </c>
    </row>
    <row r="5982" spans="1:11">
      <c r="A5982" s="6" t="s">
        <v>4384</v>
      </c>
      <c r="B5982" s="6" t="s">
        <v>5045</v>
      </c>
      <c r="C5982">
        <v>159090</v>
      </c>
      <c r="D5982" t="s">
        <v>6686</v>
      </c>
      <c r="E5982">
        <v>0.8</v>
      </c>
      <c r="F5982">
        <v>2</v>
      </c>
      <c r="G5982">
        <v>116</v>
      </c>
      <c r="H5982">
        <v>2711</v>
      </c>
      <c r="I5982">
        <v>4.28</v>
      </c>
      <c r="J5982">
        <v>176889</v>
      </c>
      <c r="K5982">
        <v>7804032</v>
      </c>
    </row>
    <row r="5983" spans="1:11">
      <c r="A5983" s="6" t="s">
        <v>4385</v>
      </c>
      <c r="B5983" s="6" t="s">
        <v>4685</v>
      </c>
      <c r="C5983">
        <v>286144</v>
      </c>
      <c r="D5983" t="s">
        <v>14560</v>
      </c>
      <c r="E5983">
        <v>0.1</v>
      </c>
      <c r="F5983">
        <v>2</v>
      </c>
      <c r="G5983">
        <v>628</v>
      </c>
      <c r="H5983">
        <v>3671</v>
      </c>
      <c r="I5983">
        <v>17.11</v>
      </c>
      <c r="J5983">
        <v>176889</v>
      </c>
      <c r="K5983">
        <v>7804032</v>
      </c>
    </row>
    <row r="5984" spans="1:11">
      <c r="A5984" s="6" t="s">
        <v>4386</v>
      </c>
      <c r="B5984" s="6" t="s">
        <v>5053</v>
      </c>
      <c r="C5984">
        <v>4354</v>
      </c>
      <c r="D5984" t="s">
        <v>11751</v>
      </c>
      <c r="E5984">
        <v>1.1000000000000001</v>
      </c>
      <c r="F5984">
        <v>2</v>
      </c>
      <c r="G5984">
        <v>80</v>
      </c>
      <c r="H5984">
        <v>1991</v>
      </c>
      <c r="I5984">
        <v>4.0199999999999996</v>
      </c>
      <c r="J5984">
        <v>176889</v>
      </c>
      <c r="K5984">
        <v>7804032</v>
      </c>
    </row>
    <row r="5985" spans="1:11">
      <c r="A5985" s="6" t="s">
        <v>4387</v>
      </c>
      <c r="B5985" s="6" t="s">
        <v>4930</v>
      </c>
      <c r="C5985">
        <v>22900</v>
      </c>
      <c r="D5985" t="s">
        <v>13552</v>
      </c>
      <c r="E5985">
        <v>0</v>
      </c>
      <c r="F5985">
        <v>2</v>
      </c>
      <c r="G5985">
        <v>2357</v>
      </c>
      <c r="H5985">
        <v>5285</v>
      </c>
      <c r="I5985">
        <v>44.6</v>
      </c>
      <c r="J5985">
        <v>176889</v>
      </c>
      <c r="K5985">
        <v>7804032</v>
      </c>
    </row>
    <row r="5986" spans="1:11">
      <c r="A5986" s="6" t="s">
        <v>4388</v>
      </c>
      <c r="B5986" s="6" t="s">
        <v>4389</v>
      </c>
      <c r="C5986">
        <v>79573</v>
      </c>
      <c r="D5986" t="s">
        <v>12396</v>
      </c>
      <c r="E5986">
        <v>0.2</v>
      </c>
      <c r="F5986">
        <v>2</v>
      </c>
      <c r="G5986">
        <v>390</v>
      </c>
      <c r="H5986">
        <v>3289</v>
      </c>
      <c r="I5986">
        <v>11.86</v>
      </c>
      <c r="J5986">
        <v>176889</v>
      </c>
      <c r="K5986">
        <v>7804032</v>
      </c>
    </row>
    <row r="5987" spans="1:11">
      <c r="A5987" s="6" t="s">
        <v>4390</v>
      </c>
      <c r="B5987" s="6" t="s">
        <v>4799</v>
      </c>
      <c r="C5987">
        <v>27</v>
      </c>
      <c r="D5987" t="s">
        <v>10160</v>
      </c>
      <c r="E5987">
        <v>0.2</v>
      </c>
      <c r="F5987">
        <v>2</v>
      </c>
      <c r="G5987">
        <v>449</v>
      </c>
      <c r="H5987">
        <v>11859</v>
      </c>
      <c r="I5987">
        <v>3.79</v>
      </c>
      <c r="J5987">
        <v>176889</v>
      </c>
      <c r="K5987">
        <v>7804032</v>
      </c>
    </row>
    <row r="5988" spans="1:11">
      <c r="A5988" s="6" t="s">
        <v>4391</v>
      </c>
      <c r="B5988" s="6" t="s">
        <v>4392</v>
      </c>
      <c r="C5988">
        <v>4070</v>
      </c>
      <c r="D5988" t="s">
        <v>14500</v>
      </c>
      <c r="E5988">
        <v>0.7</v>
      </c>
      <c r="F5988">
        <v>2</v>
      </c>
      <c r="G5988">
        <v>133</v>
      </c>
      <c r="H5988">
        <v>2080</v>
      </c>
      <c r="I5988">
        <v>6.39</v>
      </c>
      <c r="J5988">
        <v>176889</v>
      </c>
      <c r="K5988">
        <v>7804032</v>
      </c>
    </row>
    <row r="5989" spans="1:11">
      <c r="A5989" s="6" t="s">
        <v>4393</v>
      </c>
      <c r="B5989" s="6" t="s">
        <v>4394</v>
      </c>
      <c r="C5989">
        <v>54979</v>
      </c>
      <c r="D5989" t="s">
        <v>13179</v>
      </c>
      <c r="E5989">
        <v>1.2</v>
      </c>
      <c r="F5989">
        <v>2</v>
      </c>
      <c r="G5989">
        <v>74</v>
      </c>
      <c r="H5989">
        <v>747</v>
      </c>
      <c r="I5989">
        <v>9.91</v>
      </c>
      <c r="J5989">
        <v>176889</v>
      </c>
      <c r="K5989">
        <v>7804032</v>
      </c>
    </row>
    <row r="5990" spans="1:11">
      <c r="A5990" s="6" t="s">
        <v>4395</v>
      </c>
      <c r="B5990" s="6" t="s">
        <v>4616</v>
      </c>
      <c r="C5990">
        <v>4641</v>
      </c>
      <c r="D5990" t="s">
        <v>14511</v>
      </c>
      <c r="E5990">
        <v>0.1</v>
      </c>
      <c r="F5990">
        <v>2</v>
      </c>
      <c r="G5990">
        <v>1044</v>
      </c>
      <c r="H5990">
        <v>4955</v>
      </c>
      <c r="I5990">
        <v>21.07</v>
      </c>
      <c r="J5990">
        <v>176889</v>
      </c>
      <c r="K5990">
        <v>7804032</v>
      </c>
    </row>
    <row r="5991" spans="1:11">
      <c r="A5991" s="6" t="s">
        <v>4396</v>
      </c>
      <c r="B5991" s="6" t="s">
        <v>4397</v>
      </c>
      <c r="C5991">
        <v>56616</v>
      </c>
      <c r="D5991" t="s">
        <v>15257</v>
      </c>
      <c r="E5991">
        <v>0.9</v>
      </c>
      <c r="F5991">
        <v>2</v>
      </c>
      <c r="G5991">
        <v>102</v>
      </c>
      <c r="H5991">
        <v>2116</v>
      </c>
      <c r="I5991">
        <v>4.82</v>
      </c>
      <c r="J5991">
        <v>176889</v>
      </c>
      <c r="K5991">
        <v>7804032</v>
      </c>
    </row>
    <row r="5992" spans="1:11">
      <c r="A5992" s="6" t="s">
        <v>4398</v>
      </c>
      <c r="B5992" s="6" t="s">
        <v>4922</v>
      </c>
      <c r="C5992">
        <v>1390</v>
      </c>
      <c r="D5992" t="s">
        <v>15152</v>
      </c>
      <c r="E5992">
        <v>0.1</v>
      </c>
      <c r="F5992">
        <v>2</v>
      </c>
      <c r="G5992">
        <v>693</v>
      </c>
      <c r="H5992">
        <v>2144</v>
      </c>
      <c r="I5992">
        <v>32.32</v>
      </c>
      <c r="J5992">
        <v>176889</v>
      </c>
      <c r="K5992">
        <v>7804032</v>
      </c>
    </row>
    <row r="5993" spans="1:11">
      <c r="A5993" s="6" t="s">
        <v>4158</v>
      </c>
      <c r="B5993" s="6" t="s">
        <v>4159</v>
      </c>
      <c r="C5993">
        <v>51021</v>
      </c>
      <c r="D5993" t="s">
        <v>14579</v>
      </c>
      <c r="E5993">
        <v>0.8</v>
      </c>
      <c r="F5993">
        <v>2</v>
      </c>
      <c r="G5993">
        <v>106</v>
      </c>
      <c r="H5993">
        <v>2637</v>
      </c>
      <c r="I5993">
        <v>4.0199999999999996</v>
      </c>
      <c r="J5993">
        <v>176889</v>
      </c>
      <c r="K5993">
        <v>7804032</v>
      </c>
    </row>
    <row r="5994" spans="1:11">
      <c r="A5994" s="6" t="s">
        <v>4160</v>
      </c>
      <c r="B5994" s="6" t="s">
        <v>4161</v>
      </c>
      <c r="C5994">
        <v>25842</v>
      </c>
      <c r="D5994" t="s">
        <v>14522</v>
      </c>
      <c r="E5994">
        <v>0.4</v>
      </c>
      <c r="F5994">
        <v>2</v>
      </c>
      <c r="G5994">
        <v>223</v>
      </c>
      <c r="H5994">
        <v>2511</v>
      </c>
      <c r="I5994">
        <v>8.8800000000000008</v>
      </c>
      <c r="J5994">
        <v>176889</v>
      </c>
      <c r="K5994">
        <v>7804032</v>
      </c>
    </row>
    <row r="5995" spans="1:11">
      <c r="A5995" s="6" t="s">
        <v>4162</v>
      </c>
      <c r="B5995" s="6" t="s">
        <v>4163</v>
      </c>
      <c r="C5995">
        <v>23151</v>
      </c>
      <c r="D5995" t="s">
        <v>9514</v>
      </c>
      <c r="E5995">
        <v>0</v>
      </c>
      <c r="F5995">
        <v>2</v>
      </c>
      <c r="G5995">
        <v>2458</v>
      </c>
      <c r="H5995">
        <v>4316</v>
      </c>
      <c r="I5995">
        <v>56.95</v>
      </c>
      <c r="J5995">
        <v>176889</v>
      </c>
      <c r="K5995">
        <v>7804032</v>
      </c>
    </row>
    <row r="5996" spans="1:11">
      <c r="A5996" s="6" t="s">
        <v>4164</v>
      </c>
      <c r="B5996" s="6" t="s">
        <v>4661</v>
      </c>
      <c r="C5996">
        <v>10904</v>
      </c>
      <c r="D5996" t="s">
        <v>10082</v>
      </c>
      <c r="E5996">
        <v>0.4</v>
      </c>
      <c r="F5996">
        <v>2</v>
      </c>
      <c r="G5996">
        <v>228</v>
      </c>
      <c r="H5996">
        <v>2046</v>
      </c>
      <c r="I5996">
        <v>11.14</v>
      </c>
      <c r="J5996">
        <v>176889</v>
      </c>
      <c r="K5996">
        <v>7804032</v>
      </c>
    </row>
    <row r="5997" spans="1:11">
      <c r="A5997" s="6" t="s">
        <v>4165</v>
      </c>
      <c r="B5997" s="6" t="s">
        <v>4166</v>
      </c>
      <c r="C5997">
        <v>6227</v>
      </c>
      <c r="D5997" t="s">
        <v>14600</v>
      </c>
      <c r="E5997">
        <v>2.5</v>
      </c>
      <c r="F5997">
        <v>2</v>
      </c>
      <c r="G5997">
        <v>35</v>
      </c>
      <c r="H5997">
        <v>400</v>
      </c>
      <c r="I5997">
        <v>8.75</v>
      </c>
      <c r="J5997">
        <v>176889</v>
      </c>
      <c r="K5997">
        <v>7804032</v>
      </c>
    </row>
    <row r="5998" spans="1:11">
      <c r="A5998" s="6" t="s">
        <v>4167</v>
      </c>
      <c r="B5998" s="6" t="s">
        <v>4168</v>
      </c>
      <c r="C5998">
        <v>158158</v>
      </c>
      <c r="D5998" t="s">
        <v>6887</v>
      </c>
      <c r="E5998">
        <v>0.6</v>
      </c>
      <c r="F5998">
        <v>2</v>
      </c>
      <c r="G5998">
        <v>159</v>
      </c>
      <c r="H5998">
        <v>2757</v>
      </c>
      <c r="I5998">
        <v>5.77</v>
      </c>
      <c r="J5998">
        <v>176889</v>
      </c>
      <c r="K5998">
        <v>7804032</v>
      </c>
    </row>
    <row r="5999" spans="1:11">
      <c r="A5999" s="6" t="s">
        <v>4169</v>
      </c>
      <c r="B5999" s="6" t="s">
        <v>4170</v>
      </c>
      <c r="C5999">
        <v>7086</v>
      </c>
      <c r="D5999" t="s">
        <v>8640</v>
      </c>
      <c r="E5999">
        <v>1.3</v>
      </c>
      <c r="F5999">
        <v>2</v>
      </c>
      <c r="G5999">
        <v>69</v>
      </c>
      <c r="H5999">
        <v>2166</v>
      </c>
      <c r="I5999">
        <v>3.19</v>
      </c>
      <c r="J5999">
        <v>176889</v>
      </c>
      <c r="K5999">
        <v>7804032</v>
      </c>
    </row>
    <row r="6000" spans="1:11">
      <c r="A6000" s="6" t="s">
        <v>4171</v>
      </c>
      <c r="B6000" s="6" t="s">
        <v>4172</v>
      </c>
      <c r="C6000">
        <v>51026</v>
      </c>
      <c r="D6000" t="s">
        <v>14881</v>
      </c>
      <c r="E6000">
        <v>2.2999999999999998</v>
      </c>
      <c r="F6000">
        <v>2</v>
      </c>
      <c r="G6000">
        <v>39</v>
      </c>
      <c r="H6000">
        <v>3272</v>
      </c>
      <c r="I6000">
        <v>1.19</v>
      </c>
      <c r="J6000">
        <v>176889</v>
      </c>
      <c r="K6000">
        <v>7804032</v>
      </c>
    </row>
    <row r="6001" spans="1:11">
      <c r="A6001" s="6" t="s">
        <v>4173</v>
      </c>
      <c r="B6001" s="6" t="s">
        <v>4914</v>
      </c>
      <c r="C6001">
        <v>5873</v>
      </c>
      <c r="D6001" t="s">
        <v>4915</v>
      </c>
      <c r="E6001">
        <v>0.9</v>
      </c>
      <c r="F6001">
        <v>2</v>
      </c>
      <c r="G6001">
        <v>103</v>
      </c>
      <c r="H6001">
        <v>2824</v>
      </c>
      <c r="I6001">
        <v>3.65</v>
      </c>
      <c r="J6001">
        <v>176889</v>
      </c>
      <c r="K6001">
        <v>7804032</v>
      </c>
    </row>
    <row r="6002" spans="1:11">
      <c r="A6002" s="6" t="s">
        <v>4174</v>
      </c>
      <c r="B6002" s="6" t="s">
        <v>6059</v>
      </c>
      <c r="C6002">
        <v>396</v>
      </c>
      <c r="D6002" t="s">
        <v>13153</v>
      </c>
      <c r="E6002">
        <v>0.3</v>
      </c>
      <c r="F6002">
        <v>2</v>
      </c>
      <c r="G6002">
        <v>352</v>
      </c>
      <c r="H6002">
        <v>1778</v>
      </c>
      <c r="I6002">
        <v>19.8</v>
      </c>
      <c r="J6002">
        <v>176889</v>
      </c>
      <c r="K6002">
        <v>7804032</v>
      </c>
    </row>
    <row r="6003" spans="1:11">
      <c r="A6003" s="6" t="s">
        <v>4175</v>
      </c>
      <c r="B6003" s="6" t="s">
        <v>4555</v>
      </c>
      <c r="C6003">
        <v>81565</v>
      </c>
      <c r="D6003" t="s">
        <v>14073</v>
      </c>
      <c r="E6003">
        <v>0.1</v>
      </c>
      <c r="F6003">
        <v>2</v>
      </c>
      <c r="G6003">
        <v>624</v>
      </c>
      <c r="H6003">
        <v>2414</v>
      </c>
      <c r="I6003">
        <v>25.85</v>
      </c>
      <c r="J6003">
        <v>176889</v>
      </c>
      <c r="K6003">
        <v>7804032</v>
      </c>
    </row>
    <row r="6004" spans="1:11">
      <c r="A6004" s="6" t="s">
        <v>4176</v>
      </c>
      <c r="B6004" s="6" t="s">
        <v>5057</v>
      </c>
      <c r="C6004">
        <v>933</v>
      </c>
      <c r="D6004" t="s">
        <v>15200</v>
      </c>
      <c r="E6004">
        <v>1</v>
      </c>
      <c r="F6004">
        <v>2</v>
      </c>
      <c r="G6004">
        <v>85</v>
      </c>
      <c r="H6004">
        <v>3300</v>
      </c>
      <c r="I6004">
        <v>2.58</v>
      </c>
      <c r="J6004">
        <v>176889</v>
      </c>
      <c r="K6004">
        <v>7804032</v>
      </c>
    </row>
    <row r="6005" spans="1:11">
      <c r="A6005" s="6" t="s">
        <v>4177</v>
      </c>
      <c r="B6005" s="6" t="s">
        <v>4178</v>
      </c>
      <c r="C6005">
        <v>79139</v>
      </c>
      <c r="D6005" t="s">
        <v>10964</v>
      </c>
      <c r="E6005">
        <v>1</v>
      </c>
      <c r="F6005">
        <v>2</v>
      </c>
      <c r="G6005">
        <v>88</v>
      </c>
      <c r="H6005">
        <v>3166</v>
      </c>
      <c r="I6005">
        <v>2.78</v>
      </c>
      <c r="J6005">
        <v>176889</v>
      </c>
      <c r="K6005">
        <v>7804032</v>
      </c>
    </row>
    <row r="6006" spans="1:11">
      <c r="A6006" s="6" t="s">
        <v>4179</v>
      </c>
      <c r="B6006" s="6" t="s">
        <v>4801</v>
      </c>
      <c r="C6006">
        <v>79370</v>
      </c>
      <c r="D6006" t="s">
        <v>8402</v>
      </c>
      <c r="E6006">
        <v>0.6</v>
      </c>
      <c r="F6006">
        <v>2</v>
      </c>
      <c r="G6006">
        <v>147</v>
      </c>
      <c r="H6006">
        <v>2039</v>
      </c>
      <c r="I6006">
        <v>7.21</v>
      </c>
      <c r="J6006">
        <v>176889</v>
      </c>
      <c r="K6006">
        <v>7804032</v>
      </c>
    </row>
    <row r="6007" spans="1:11">
      <c r="A6007" s="6" t="s">
        <v>4180</v>
      </c>
      <c r="B6007" s="6" t="s">
        <v>4181</v>
      </c>
      <c r="C6007">
        <v>10210</v>
      </c>
      <c r="D6007" t="s">
        <v>13567</v>
      </c>
      <c r="E6007">
        <v>0.5</v>
      </c>
      <c r="F6007">
        <v>2</v>
      </c>
      <c r="G6007">
        <v>163</v>
      </c>
      <c r="H6007">
        <v>3982</v>
      </c>
      <c r="I6007">
        <v>4.09</v>
      </c>
      <c r="J6007">
        <v>176889</v>
      </c>
      <c r="K6007">
        <v>7804032</v>
      </c>
    </row>
    <row r="6008" spans="1:11">
      <c r="A6008" s="6" t="s">
        <v>4182</v>
      </c>
      <c r="B6008" s="6" t="s">
        <v>5131</v>
      </c>
      <c r="C6008">
        <v>26580</v>
      </c>
      <c r="D6008" t="s">
        <v>15349</v>
      </c>
      <c r="E6008">
        <v>0.2</v>
      </c>
      <c r="F6008">
        <v>2</v>
      </c>
      <c r="G6008">
        <v>357</v>
      </c>
      <c r="H6008">
        <v>1512</v>
      </c>
      <c r="I6008">
        <v>23.61</v>
      </c>
      <c r="J6008">
        <v>176889</v>
      </c>
      <c r="K6008">
        <v>7804032</v>
      </c>
    </row>
    <row r="6009" spans="1:11">
      <c r="A6009" s="6" t="s">
        <v>4183</v>
      </c>
      <c r="B6009" s="6" t="s">
        <v>4640</v>
      </c>
      <c r="C6009">
        <v>26099</v>
      </c>
      <c r="D6009" t="s">
        <v>14203</v>
      </c>
      <c r="E6009">
        <v>1.1000000000000001</v>
      </c>
      <c r="F6009">
        <v>2</v>
      </c>
      <c r="G6009">
        <v>78</v>
      </c>
      <c r="H6009">
        <v>3638</v>
      </c>
      <c r="I6009">
        <v>2.14</v>
      </c>
      <c r="J6009">
        <v>176889</v>
      </c>
      <c r="K6009">
        <v>7804032</v>
      </c>
    </row>
    <row r="6010" spans="1:11">
      <c r="A6010" s="6" t="s">
        <v>4184</v>
      </c>
      <c r="B6010" s="6" t="s">
        <v>4185</v>
      </c>
      <c r="C6010">
        <v>200942</v>
      </c>
      <c r="D6010" t="s">
        <v>13617</v>
      </c>
      <c r="E6010">
        <v>2.2000000000000002</v>
      </c>
      <c r="F6010">
        <v>2</v>
      </c>
      <c r="G6010">
        <v>41</v>
      </c>
      <c r="H6010">
        <v>1989</v>
      </c>
      <c r="I6010">
        <v>2.06</v>
      </c>
      <c r="J6010">
        <v>176889</v>
      </c>
      <c r="K6010">
        <v>7804032</v>
      </c>
    </row>
    <row r="6011" spans="1:11">
      <c r="A6011" s="6" t="s">
        <v>4186</v>
      </c>
      <c r="B6011" s="6" t="s">
        <v>4187</v>
      </c>
      <c r="C6011">
        <v>23351</v>
      </c>
      <c r="D6011" t="s">
        <v>13315</v>
      </c>
      <c r="E6011">
        <v>0</v>
      </c>
      <c r="F6011">
        <v>2</v>
      </c>
      <c r="G6011">
        <v>4509</v>
      </c>
      <c r="H6011">
        <v>6301</v>
      </c>
      <c r="I6011">
        <v>71.56</v>
      </c>
      <c r="J6011">
        <v>176889</v>
      </c>
      <c r="K6011">
        <v>7804032</v>
      </c>
    </row>
    <row r="6012" spans="1:11">
      <c r="A6012" s="6" t="s">
        <v>4188</v>
      </c>
      <c r="B6012" s="6" t="s">
        <v>4189</v>
      </c>
      <c r="C6012">
        <v>9134</v>
      </c>
      <c r="D6012" t="s">
        <v>14560</v>
      </c>
      <c r="E6012">
        <v>0.5</v>
      </c>
      <c r="F6012">
        <v>2</v>
      </c>
      <c r="G6012">
        <v>165</v>
      </c>
      <c r="H6012">
        <v>2734</v>
      </c>
      <c r="I6012">
        <v>6.04</v>
      </c>
      <c r="J6012">
        <v>176889</v>
      </c>
      <c r="K6012">
        <v>7804032</v>
      </c>
    </row>
    <row r="6013" spans="1:11">
      <c r="A6013" s="6" t="s">
        <v>4190</v>
      </c>
      <c r="B6013" s="6" t="s">
        <v>5253</v>
      </c>
      <c r="C6013">
        <v>5928</v>
      </c>
      <c r="D6013" t="s">
        <v>15365</v>
      </c>
      <c r="E6013">
        <v>0</v>
      </c>
      <c r="F6013">
        <v>2</v>
      </c>
      <c r="G6013">
        <v>2728</v>
      </c>
      <c r="H6013">
        <v>7940</v>
      </c>
      <c r="I6013">
        <v>34.36</v>
      </c>
      <c r="J6013">
        <v>176889</v>
      </c>
      <c r="K6013">
        <v>7804032</v>
      </c>
    </row>
    <row r="6014" spans="1:11">
      <c r="A6014" s="6" t="s">
        <v>4191</v>
      </c>
      <c r="B6014" s="6" t="s">
        <v>4429</v>
      </c>
      <c r="C6014">
        <v>427</v>
      </c>
      <c r="D6014" t="s">
        <v>15082</v>
      </c>
      <c r="E6014">
        <v>1.4</v>
      </c>
      <c r="F6014">
        <v>2</v>
      </c>
      <c r="G6014">
        <v>64</v>
      </c>
      <c r="H6014">
        <v>2618</v>
      </c>
      <c r="I6014">
        <v>2.44</v>
      </c>
      <c r="J6014">
        <v>176889</v>
      </c>
      <c r="K6014">
        <v>7804032</v>
      </c>
    </row>
    <row r="6015" spans="1:11">
      <c r="A6015" s="6" t="s">
        <v>4192</v>
      </c>
      <c r="B6015" s="6" t="s">
        <v>4193</v>
      </c>
      <c r="C6015">
        <v>5355</v>
      </c>
      <c r="D6015" t="s">
        <v>11149</v>
      </c>
      <c r="E6015">
        <v>0.9</v>
      </c>
      <c r="F6015">
        <v>2</v>
      </c>
      <c r="G6015">
        <v>103</v>
      </c>
      <c r="H6015">
        <v>1049</v>
      </c>
      <c r="I6015">
        <v>9.82</v>
      </c>
      <c r="J6015">
        <v>176889</v>
      </c>
      <c r="K6015">
        <v>7804032</v>
      </c>
    </row>
    <row r="6016" spans="1:11">
      <c r="A6016" s="6" t="s">
        <v>4194</v>
      </c>
      <c r="B6016" s="6" t="s">
        <v>5142</v>
      </c>
      <c r="C6016">
        <v>113251</v>
      </c>
      <c r="D6016" t="s">
        <v>14573</v>
      </c>
      <c r="E6016">
        <v>0.4</v>
      </c>
      <c r="F6016">
        <v>2</v>
      </c>
      <c r="G6016">
        <v>216</v>
      </c>
      <c r="H6016">
        <v>6310</v>
      </c>
      <c r="I6016">
        <v>3.42</v>
      </c>
      <c r="J6016">
        <v>176889</v>
      </c>
      <c r="K6016">
        <v>7804032</v>
      </c>
    </row>
    <row r="6017" spans="1:11">
      <c r="A6017" s="6" t="s">
        <v>4195</v>
      </c>
      <c r="B6017" s="6" t="s">
        <v>4754</v>
      </c>
      <c r="C6017">
        <v>9311</v>
      </c>
      <c r="D6017" t="s">
        <v>12883</v>
      </c>
      <c r="E6017">
        <v>0.8</v>
      </c>
      <c r="F6017">
        <v>2</v>
      </c>
      <c r="G6017">
        <v>115</v>
      </c>
      <c r="H6017">
        <v>2009</v>
      </c>
      <c r="I6017">
        <v>5.72</v>
      </c>
      <c r="J6017">
        <v>176889</v>
      </c>
      <c r="K6017">
        <v>7804032</v>
      </c>
    </row>
    <row r="6018" spans="1:11">
      <c r="A6018" s="6" t="s">
        <v>4196</v>
      </c>
      <c r="B6018" s="6" t="s">
        <v>4197</v>
      </c>
      <c r="C6018">
        <v>54965</v>
      </c>
      <c r="D6018" t="s">
        <v>15170</v>
      </c>
      <c r="E6018">
        <v>2.5</v>
      </c>
      <c r="F6018">
        <v>2</v>
      </c>
      <c r="G6018">
        <v>35</v>
      </c>
      <c r="H6018">
        <v>3042</v>
      </c>
      <c r="I6018">
        <v>1.1499999999999999</v>
      </c>
      <c r="J6018">
        <v>176889</v>
      </c>
      <c r="K6018">
        <v>7804032</v>
      </c>
    </row>
    <row r="6019" spans="1:11">
      <c r="A6019" s="6" t="s">
        <v>4198</v>
      </c>
      <c r="B6019" s="6" t="s">
        <v>4199</v>
      </c>
      <c r="C6019">
        <v>138050</v>
      </c>
      <c r="D6019" t="s">
        <v>4200</v>
      </c>
      <c r="E6019">
        <v>2.5</v>
      </c>
      <c r="F6019">
        <v>2</v>
      </c>
      <c r="G6019">
        <v>35</v>
      </c>
      <c r="H6019">
        <v>5218</v>
      </c>
      <c r="I6019">
        <v>0.67</v>
      </c>
      <c r="J6019">
        <v>176889</v>
      </c>
      <c r="K6019">
        <v>7804032</v>
      </c>
    </row>
    <row r="6020" spans="1:11">
      <c r="A6020" s="6" t="s">
        <v>4201</v>
      </c>
      <c r="B6020" s="6" t="s">
        <v>4202</v>
      </c>
      <c r="C6020">
        <v>253143</v>
      </c>
      <c r="D6020" t="s">
        <v>11024</v>
      </c>
      <c r="E6020">
        <v>1</v>
      </c>
      <c r="F6020">
        <v>2</v>
      </c>
      <c r="G6020">
        <v>89</v>
      </c>
      <c r="H6020">
        <v>10831</v>
      </c>
      <c r="I6020">
        <v>0.82</v>
      </c>
      <c r="J6020">
        <v>176889</v>
      </c>
      <c r="K6020">
        <v>7804032</v>
      </c>
    </row>
    <row r="6021" spans="1:11">
      <c r="A6021" s="6" t="s">
        <v>4203</v>
      </c>
      <c r="B6021" s="6" t="s">
        <v>4197</v>
      </c>
      <c r="C6021">
        <v>54965</v>
      </c>
      <c r="D6021" t="s">
        <v>15170</v>
      </c>
      <c r="E6021">
        <v>2.5</v>
      </c>
      <c r="F6021">
        <v>2</v>
      </c>
      <c r="G6021">
        <v>35</v>
      </c>
      <c r="H6021">
        <v>3096</v>
      </c>
      <c r="I6021">
        <v>1.1299999999999999</v>
      </c>
      <c r="J6021">
        <v>176889</v>
      </c>
      <c r="K6021">
        <v>7804032</v>
      </c>
    </row>
    <row r="6022" spans="1:11">
      <c r="A6022" s="6" t="s">
        <v>4204</v>
      </c>
      <c r="B6022" s="6" t="s">
        <v>4646</v>
      </c>
      <c r="C6022">
        <v>387521</v>
      </c>
      <c r="D6022" t="s">
        <v>14626</v>
      </c>
      <c r="E6022">
        <v>0.8</v>
      </c>
      <c r="F6022">
        <v>2</v>
      </c>
      <c r="G6022">
        <v>112</v>
      </c>
      <c r="H6022">
        <v>2295</v>
      </c>
      <c r="I6022">
        <v>4.88</v>
      </c>
      <c r="J6022">
        <v>176889</v>
      </c>
      <c r="K6022">
        <v>7804032</v>
      </c>
    </row>
    <row r="6023" spans="1:11">
      <c r="A6023" s="6" t="s">
        <v>4205</v>
      </c>
      <c r="B6023" s="6" t="s">
        <v>4778</v>
      </c>
      <c r="C6023">
        <v>51135</v>
      </c>
      <c r="D6023" t="s">
        <v>15007</v>
      </c>
      <c r="E6023">
        <v>0.1</v>
      </c>
      <c r="F6023">
        <v>2</v>
      </c>
      <c r="G6023">
        <v>1208</v>
      </c>
      <c r="H6023">
        <v>4157</v>
      </c>
      <c r="I6023">
        <v>29.06</v>
      </c>
      <c r="J6023">
        <v>176889</v>
      </c>
      <c r="K6023">
        <v>7804032</v>
      </c>
    </row>
    <row r="6024" spans="1:11">
      <c r="A6024" s="6" t="s">
        <v>4206</v>
      </c>
      <c r="B6024" s="6" t="s">
        <v>4799</v>
      </c>
      <c r="C6024">
        <v>27</v>
      </c>
      <c r="D6024" t="s">
        <v>10160</v>
      </c>
      <c r="E6024">
        <v>0.2</v>
      </c>
      <c r="F6024">
        <v>2</v>
      </c>
      <c r="G6024">
        <v>449</v>
      </c>
      <c r="H6024">
        <v>12231</v>
      </c>
      <c r="I6024">
        <v>3.67</v>
      </c>
      <c r="J6024">
        <v>176889</v>
      </c>
      <c r="K6024">
        <v>7804032</v>
      </c>
    </row>
    <row r="6025" spans="1:11">
      <c r="A6025" s="6" t="s">
        <v>4207</v>
      </c>
      <c r="B6025" s="6" t="s">
        <v>4208</v>
      </c>
      <c r="C6025">
        <v>7707</v>
      </c>
      <c r="D6025" t="s">
        <v>14415</v>
      </c>
      <c r="E6025">
        <v>0</v>
      </c>
      <c r="F6025">
        <v>2</v>
      </c>
      <c r="G6025">
        <v>3326</v>
      </c>
      <c r="H6025">
        <v>9546</v>
      </c>
      <c r="I6025">
        <v>34.840000000000003</v>
      </c>
      <c r="J6025">
        <v>176889</v>
      </c>
      <c r="K6025">
        <v>7804032</v>
      </c>
    </row>
    <row r="6026" spans="1:11">
      <c r="A6026" s="6" t="s">
        <v>4209</v>
      </c>
      <c r="B6026" s="6" t="s">
        <v>4210</v>
      </c>
      <c r="C6026">
        <v>9123</v>
      </c>
      <c r="D6026" t="s">
        <v>14963</v>
      </c>
      <c r="E6026">
        <v>2.4</v>
      </c>
      <c r="F6026">
        <v>2</v>
      </c>
      <c r="G6026">
        <v>37</v>
      </c>
      <c r="H6026">
        <v>2054</v>
      </c>
      <c r="I6026">
        <v>1.8</v>
      </c>
      <c r="J6026">
        <v>176889</v>
      </c>
      <c r="K6026">
        <v>7804032</v>
      </c>
    </row>
    <row r="6027" spans="1:11">
      <c r="A6027" s="6" t="s">
        <v>4211</v>
      </c>
      <c r="B6027" s="6" t="s">
        <v>4212</v>
      </c>
      <c r="C6027">
        <v>23020</v>
      </c>
      <c r="D6027" t="s">
        <v>14805</v>
      </c>
      <c r="E6027">
        <v>0.8</v>
      </c>
      <c r="F6027">
        <v>2</v>
      </c>
      <c r="G6027">
        <v>116</v>
      </c>
      <c r="H6027">
        <v>7213</v>
      </c>
      <c r="I6027">
        <v>1.61</v>
      </c>
      <c r="J6027">
        <v>176889</v>
      </c>
      <c r="K6027">
        <v>7804032</v>
      </c>
    </row>
    <row r="6028" spans="1:11">
      <c r="A6028" s="6" t="s">
        <v>4213</v>
      </c>
      <c r="B6028" s="6" t="s">
        <v>4214</v>
      </c>
      <c r="C6028">
        <v>55214</v>
      </c>
      <c r="D6028" t="s">
        <v>15369</v>
      </c>
      <c r="E6028">
        <v>0.6</v>
      </c>
      <c r="F6028">
        <v>2</v>
      </c>
      <c r="G6028">
        <v>141</v>
      </c>
      <c r="H6028">
        <v>3069</v>
      </c>
      <c r="I6028">
        <v>4.59</v>
      </c>
      <c r="J6028">
        <v>176889</v>
      </c>
      <c r="K6028">
        <v>7804032</v>
      </c>
    </row>
    <row r="6029" spans="1:11">
      <c r="A6029" s="6" t="s">
        <v>4215</v>
      </c>
      <c r="B6029" s="6" t="s">
        <v>4786</v>
      </c>
      <c r="C6029">
        <v>26091</v>
      </c>
      <c r="D6029" t="s">
        <v>11628</v>
      </c>
      <c r="E6029">
        <v>0.1</v>
      </c>
      <c r="F6029">
        <v>2</v>
      </c>
      <c r="G6029">
        <v>734</v>
      </c>
      <c r="H6029">
        <v>4497</v>
      </c>
      <c r="I6029">
        <v>16.32</v>
      </c>
      <c r="J6029">
        <v>176889</v>
      </c>
      <c r="K6029">
        <v>7804032</v>
      </c>
    </row>
    <row r="6030" spans="1:11">
      <c r="A6030" s="6" t="s">
        <v>4459</v>
      </c>
      <c r="B6030" s="6" t="s">
        <v>4616</v>
      </c>
      <c r="C6030">
        <v>4641</v>
      </c>
      <c r="D6030" t="s">
        <v>14511</v>
      </c>
      <c r="E6030">
        <v>0.1</v>
      </c>
      <c r="F6030">
        <v>2</v>
      </c>
      <c r="G6030">
        <v>1044</v>
      </c>
      <c r="H6030">
        <v>4724</v>
      </c>
      <c r="I6030">
        <v>22.1</v>
      </c>
      <c r="J6030">
        <v>176889</v>
      </c>
      <c r="K6030">
        <v>7804032</v>
      </c>
    </row>
    <row r="6031" spans="1:11">
      <c r="A6031" s="6" t="s">
        <v>4460</v>
      </c>
      <c r="B6031" s="6" t="s">
        <v>4801</v>
      </c>
      <c r="C6031">
        <v>79370</v>
      </c>
      <c r="D6031" t="s">
        <v>8402</v>
      </c>
      <c r="E6031">
        <v>0.6</v>
      </c>
      <c r="F6031">
        <v>2</v>
      </c>
      <c r="G6031">
        <v>147</v>
      </c>
      <c r="H6031">
        <v>1886</v>
      </c>
      <c r="I6031">
        <v>7.79</v>
      </c>
      <c r="J6031">
        <v>176889</v>
      </c>
      <c r="K6031">
        <v>7804032</v>
      </c>
    </row>
    <row r="6032" spans="1:11">
      <c r="A6032" s="6" t="s">
        <v>4461</v>
      </c>
      <c r="B6032" s="6" t="s">
        <v>4938</v>
      </c>
      <c r="C6032">
        <v>5295</v>
      </c>
      <c r="D6032" t="s">
        <v>6651</v>
      </c>
      <c r="E6032">
        <v>2.5</v>
      </c>
      <c r="F6032">
        <v>2</v>
      </c>
      <c r="G6032">
        <v>35</v>
      </c>
      <c r="H6032">
        <v>6440</v>
      </c>
      <c r="I6032">
        <v>0.54</v>
      </c>
      <c r="J6032">
        <v>176889</v>
      </c>
      <c r="K6032">
        <v>7804032</v>
      </c>
    </row>
    <row r="6033" spans="1:11">
      <c r="A6033" s="6" t="s">
        <v>4462</v>
      </c>
      <c r="B6033" s="6" t="s">
        <v>4463</v>
      </c>
      <c r="C6033">
        <v>254863</v>
      </c>
      <c r="D6033" t="s">
        <v>14073</v>
      </c>
      <c r="E6033">
        <v>1</v>
      </c>
      <c r="F6033">
        <v>2</v>
      </c>
      <c r="G6033">
        <v>87</v>
      </c>
      <c r="H6033">
        <v>450</v>
      </c>
      <c r="I6033">
        <v>19.329999999999998</v>
      </c>
      <c r="J6033">
        <v>176889</v>
      </c>
      <c r="K6033">
        <v>7804032</v>
      </c>
    </row>
    <row r="6034" spans="1:11">
      <c r="A6034" s="6" t="s">
        <v>4464</v>
      </c>
      <c r="B6034" s="6" t="s">
        <v>4465</v>
      </c>
      <c r="C6034">
        <v>121053</v>
      </c>
      <c r="D6034" t="s">
        <v>12724</v>
      </c>
      <c r="E6034">
        <v>1.7</v>
      </c>
      <c r="F6034">
        <v>2</v>
      </c>
      <c r="G6034">
        <v>51</v>
      </c>
      <c r="H6034">
        <v>622</v>
      </c>
      <c r="I6034">
        <v>8.1999999999999993</v>
      </c>
      <c r="J6034">
        <v>176889</v>
      </c>
      <c r="K6034">
        <v>7804032</v>
      </c>
    </row>
    <row r="6035" spans="1:11">
      <c r="A6035" s="6" t="s">
        <v>4466</v>
      </c>
      <c r="B6035" s="6" t="s">
        <v>5209</v>
      </c>
      <c r="C6035">
        <v>3267</v>
      </c>
      <c r="D6035" t="s">
        <v>5725</v>
      </c>
      <c r="E6035">
        <v>1.3</v>
      </c>
      <c r="F6035">
        <v>2</v>
      </c>
      <c r="G6035">
        <v>69</v>
      </c>
      <c r="H6035">
        <v>8671</v>
      </c>
      <c r="I6035">
        <v>0.8</v>
      </c>
      <c r="J6035">
        <v>176889</v>
      </c>
      <c r="K6035">
        <v>7804032</v>
      </c>
    </row>
    <row r="6036" spans="1:11">
      <c r="A6036" s="6" t="s">
        <v>4467</v>
      </c>
      <c r="B6036" s="6" t="s">
        <v>4468</v>
      </c>
      <c r="C6036">
        <v>3010</v>
      </c>
      <c r="D6036" t="s">
        <v>15057</v>
      </c>
      <c r="E6036">
        <v>1.1000000000000001</v>
      </c>
      <c r="F6036">
        <v>2</v>
      </c>
      <c r="G6036">
        <v>79</v>
      </c>
      <c r="H6036">
        <v>725</v>
      </c>
      <c r="I6036">
        <v>10.9</v>
      </c>
      <c r="J6036">
        <v>176889</v>
      </c>
      <c r="K6036">
        <v>7804032</v>
      </c>
    </row>
    <row r="6037" spans="1:11">
      <c r="A6037" s="6" t="s">
        <v>4469</v>
      </c>
      <c r="B6037" s="6" t="s">
        <v>4470</v>
      </c>
      <c r="C6037">
        <v>57862</v>
      </c>
      <c r="D6037" t="s">
        <v>15265</v>
      </c>
      <c r="E6037">
        <v>0.2</v>
      </c>
      <c r="F6037">
        <v>2</v>
      </c>
      <c r="G6037">
        <v>412</v>
      </c>
      <c r="H6037">
        <v>2183</v>
      </c>
      <c r="I6037">
        <v>18.87</v>
      </c>
      <c r="J6037">
        <v>176889</v>
      </c>
      <c r="K6037">
        <v>7804032</v>
      </c>
    </row>
    <row r="6038" spans="1:11">
      <c r="A6038" s="6" t="s">
        <v>4471</v>
      </c>
      <c r="B6038" s="6" t="s">
        <v>4530</v>
      </c>
      <c r="C6038">
        <v>22809</v>
      </c>
      <c r="D6038" t="s">
        <v>15288</v>
      </c>
      <c r="E6038">
        <v>1.8</v>
      </c>
      <c r="F6038">
        <v>2</v>
      </c>
      <c r="G6038">
        <v>49</v>
      </c>
      <c r="H6038">
        <v>2280</v>
      </c>
      <c r="I6038">
        <v>2.15</v>
      </c>
      <c r="J6038">
        <v>176889</v>
      </c>
      <c r="K6038">
        <v>7804032</v>
      </c>
    </row>
    <row r="6039" spans="1:11">
      <c r="A6039" s="6" t="s">
        <v>4472</v>
      </c>
      <c r="B6039" s="6" t="s">
        <v>5144</v>
      </c>
      <c r="C6039">
        <v>54880</v>
      </c>
      <c r="D6039" t="s">
        <v>11655</v>
      </c>
      <c r="E6039">
        <v>2.5</v>
      </c>
      <c r="F6039">
        <v>2</v>
      </c>
      <c r="G6039">
        <v>35</v>
      </c>
      <c r="H6039">
        <v>6341</v>
      </c>
      <c r="I6039">
        <v>0.55000000000000004</v>
      </c>
      <c r="J6039">
        <v>176889</v>
      </c>
      <c r="K6039">
        <v>7804032</v>
      </c>
    </row>
    <row r="6040" spans="1:11">
      <c r="A6040" s="6" t="s">
        <v>4473</v>
      </c>
      <c r="B6040" s="6" t="s">
        <v>4474</v>
      </c>
      <c r="C6040">
        <v>25976</v>
      </c>
      <c r="D6040" t="s">
        <v>12379</v>
      </c>
      <c r="E6040">
        <v>0.1</v>
      </c>
      <c r="F6040">
        <v>2</v>
      </c>
      <c r="G6040">
        <v>1714</v>
      </c>
      <c r="H6040">
        <v>4121</v>
      </c>
      <c r="I6040">
        <v>41.59</v>
      </c>
      <c r="J6040">
        <v>176889</v>
      </c>
      <c r="K6040">
        <v>7804032</v>
      </c>
    </row>
    <row r="6041" spans="1:11">
      <c r="A6041" s="6" t="s">
        <v>4475</v>
      </c>
      <c r="B6041" s="6" t="s">
        <v>5986</v>
      </c>
      <c r="C6041">
        <v>4287</v>
      </c>
      <c r="D6041" t="s">
        <v>14540</v>
      </c>
      <c r="E6041">
        <v>0.3</v>
      </c>
      <c r="F6041">
        <v>2</v>
      </c>
      <c r="G6041">
        <v>322</v>
      </c>
      <c r="H6041">
        <v>6758</v>
      </c>
      <c r="I6041">
        <v>4.76</v>
      </c>
      <c r="J6041">
        <v>176889</v>
      </c>
      <c r="K6041">
        <v>7804032</v>
      </c>
    </row>
    <row r="6042" spans="1:11">
      <c r="A6042" s="6" t="s">
        <v>4476</v>
      </c>
      <c r="B6042" s="6" t="s">
        <v>4477</v>
      </c>
      <c r="C6042">
        <v>57715</v>
      </c>
      <c r="D6042" t="s">
        <v>9597</v>
      </c>
      <c r="E6042">
        <v>1.4</v>
      </c>
      <c r="F6042">
        <v>2</v>
      </c>
      <c r="G6042">
        <v>61</v>
      </c>
      <c r="H6042">
        <v>4400</v>
      </c>
      <c r="I6042">
        <v>1.39</v>
      </c>
      <c r="J6042">
        <v>176889</v>
      </c>
      <c r="K6042">
        <v>7804032</v>
      </c>
    </row>
    <row r="6043" spans="1:11">
      <c r="A6043" s="6" t="s">
        <v>4478</v>
      </c>
      <c r="B6043" s="6" t="s">
        <v>4479</v>
      </c>
      <c r="C6043">
        <v>5827</v>
      </c>
      <c r="D6043" t="s">
        <v>6789</v>
      </c>
      <c r="E6043">
        <v>0.8</v>
      </c>
      <c r="F6043">
        <v>2</v>
      </c>
      <c r="G6043">
        <v>109</v>
      </c>
      <c r="H6043">
        <v>961</v>
      </c>
      <c r="I6043">
        <v>11.34</v>
      </c>
      <c r="J6043">
        <v>176889</v>
      </c>
      <c r="K6043">
        <v>7804032</v>
      </c>
    </row>
    <row r="6044" spans="1:11">
      <c r="A6044" s="6" t="s">
        <v>4480</v>
      </c>
      <c r="B6044" s="6" t="s">
        <v>4481</v>
      </c>
      <c r="C6044">
        <v>83608</v>
      </c>
      <c r="D6044" t="s">
        <v>4482</v>
      </c>
      <c r="E6044">
        <v>0.5</v>
      </c>
      <c r="F6044">
        <v>2</v>
      </c>
      <c r="G6044">
        <v>171</v>
      </c>
      <c r="H6044">
        <v>1043</v>
      </c>
      <c r="I6044">
        <v>16.399999999999999</v>
      </c>
      <c r="J6044">
        <v>176889</v>
      </c>
      <c r="K6044">
        <v>7804032</v>
      </c>
    </row>
    <row r="6045" spans="1:11">
      <c r="A6045" s="6" t="s">
        <v>4483</v>
      </c>
      <c r="B6045" s="6" t="s">
        <v>4178</v>
      </c>
      <c r="C6045">
        <v>79139</v>
      </c>
      <c r="D6045" t="s">
        <v>10964</v>
      </c>
      <c r="E6045">
        <v>1</v>
      </c>
      <c r="F6045">
        <v>2</v>
      </c>
      <c r="G6045">
        <v>88</v>
      </c>
      <c r="H6045">
        <v>3106</v>
      </c>
      <c r="I6045">
        <v>2.83</v>
      </c>
      <c r="J6045">
        <v>176889</v>
      </c>
      <c r="K6045">
        <v>7804032</v>
      </c>
    </row>
    <row r="6046" spans="1:11">
      <c r="A6046" s="6" t="s">
        <v>4484</v>
      </c>
      <c r="B6046" s="6" t="s">
        <v>4330</v>
      </c>
      <c r="C6046">
        <v>813</v>
      </c>
      <c r="D6046" t="s">
        <v>13546</v>
      </c>
      <c r="E6046">
        <v>1.5</v>
      </c>
      <c r="F6046">
        <v>2</v>
      </c>
      <c r="G6046">
        <v>60</v>
      </c>
      <c r="H6046">
        <v>3414</v>
      </c>
      <c r="I6046">
        <v>1.76</v>
      </c>
      <c r="J6046">
        <v>176889</v>
      </c>
      <c r="K6046">
        <v>7804032</v>
      </c>
    </row>
    <row r="6047" spans="1:11">
      <c r="A6047" s="6" t="s">
        <v>4485</v>
      </c>
      <c r="B6047" s="6" t="s">
        <v>4486</v>
      </c>
      <c r="C6047">
        <v>10788</v>
      </c>
      <c r="D6047" t="s">
        <v>10379</v>
      </c>
      <c r="E6047">
        <v>0.4</v>
      </c>
      <c r="F6047">
        <v>2</v>
      </c>
      <c r="G6047">
        <v>233</v>
      </c>
      <c r="H6047">
        <v>5769</v>
      </c>
      <c r="I6047">
        <v>4.04</v>
      </c>
      <c r="J6047">
        <v>176889</v>
      </c>
      <c r="K6047">
        <v>7804032</v>
      </c>
    </row>
    <row r="6048" spans="1:11">
      <c r="A6048" s="6" t="s">
        <v>4487</v>
      </c>
      <c r="B6048" s="6" t="s">
        <v>4488</v>
      </c>
      <c r="C6048">
        <v>4343</v>
      </c>
      <c r="D6048" t="s">
        <v>12647</v>
      </c>
      <c r="E6048">
        <v>0.3</v>
      </c>
      <c r="F6048">
        <v>2</v>
      </c>
      <c r="G6048">
        <v>323</v>
      </c>
      <c r="H6048">
        <v>3640</v>
      </c>
      <c r="I6048">
        <v>8.8699999999999992</v>
      </c>
      <c r="J6048">
        <v>176889</v>
      </c>
      <c r="K6048">
        <v>7804032</v>
      </c>
    </row>
    <row r="6049" spans="1:11">
      <c r="A6049" s="6" t="s">
        <v>4489</v>
      </c>
      <c r="B6049" s="6" t="s">
        <v>5133</v>
      </c>
      <c r="C6049">
        <v>64098</v>
      </c>
      <c r="D6049" t="s">
        <v>9514</v>
      </c>
      <c r="E6049">
        <v>2.2999999999999998</v>
      </c>
      <c r="F6049">
        <v>2</v>
      </c>
      <c r="G6049">
        <v>39</v>
      </c>
      <c r="H6049">
        <v>2153</v>
      </c>
      <c r="I6049">
        <v>1.81</v>
      </c>
      <c r="J6049">
        <v>176889</v>
      </c>
      <c r="K6049">
        <v>7804032</v>
      </c>
    </row>
    <row r="6050" spans="1:11">
      <c r="A6050" s="6" t="s">
        <v>4490</v>
      </c>
      <c r="B6050" s="6" t="s">
        <v>4894</v>
      </c>
      <c r="C6050">
        <v>51529</v>
      </c>
      <c r="D6050" t="s">
        <v>13153</v>
      </c>
      <c r="E6050">
        <v>1.3</v>
      </c>
      <c r="F6050">
        <v>2</v>
      </c>
      <c r="G6050">
        <v>68</v>
      </c>
      <c r="H6050">
        <v>799</v>
      </c>
      <c r="I6050">
        <v>8.51</v>
      </c>
      <c r="J6050">
        <v>176889</v>
      </c>
      <c r="K6050">
        <v>7804032</v>
      </c>
    </row>
    <row r="6051" spans="1:11">
      <c r="A6051" s="6" t="s">
        <v>4491</v>
      </c>
      <c r="B6051" s="6" t="s">
        <v>11396</v>
      </c>
      <c r="C6051">
        <v>4739</v>
      </c>
      <c r="D6051" t="s">
        <v>11397</v>
      </c>
      <c r="E6051">
        <v>0</v>
      </c>
      <c r="F6051">
        <v>2</v>
      </c>
      <c r="G6051">
        <v>3552</v>
      </c>
      <c r="H6051">
        <v>4735</v>
      </c>
      <c r="I6051">
        <v>75.02</v>
      </c>
      <c r="J6051">
        <v>176889</v>
      </c>
      <c r="K6051">
        <v>7804032</v>
      </c>
    </row>
    <row r="6052" spans="1:11">
      <c r="A6052" s="6" t="s">
        <v>4492</v>
      </c>
      <c r="B6052" s="6" t="s">
        <v>5986</v>
      </c>
      <c r="C6052">
        <v>4287</v>
      </c>
      <c r="D6052" t="s">
        <v>14540</v>
      </c>
      <c r="E6052">
        <v>0.7</v>
      </c>
      <c r="F6052">
        <v>2</v>
      </c>
      <c r="G6052">
        <v>124</v>
      </c>
      <c r="H6052">
        <v>6438</v>
      </c>
      <c r="I6052">
        <v>1.93</v>
      </c>
      <c r="J6052">
        <v>176889</v>
      </c>
      <c r="K6052">
        <v>7804032</v>
      </c>
    </row>
    <row r="6053" spans="1:11">
      <c r="A6053" s="6" t="s">
        <v>4493</v>
      </c>
      <c r="B6053" s="6" t="s">
        <v>4494</v>
      </c>
      <c r="C6053">
        <v>84992</v>
      </c>
      <c r="D6053" t="s">
        <v>13928</v>
      </c>
      <c r="E6053">
        <v>1.7</v>
      </c>
      <c r="F6053">
        <v>2</v>
      </c>
      <c r="G6053">
        <v>53</v>
      </c>
      <c r="H6053">
        <v>1353</v>
      </c>
      <c r="I6053">
        <v>3.92</v>
      </c>
      <c r="J6053">
        <v>176889</v>
      </c>
      <c r="K6053">
        <v>7804032</v>
      </c>
    </row>
    <row r="6054" spans="1:11">
      <c r="A6054" s="6" t="s">
        <v>4252</v>
      </c>
      <c r="B6054" s="6" t="s">
        <v>4962</v>
      </c>
      <c r="C6054">
        <v>220972</v>
      </c>
      <c r="D6054" t="s">
        <v>7222</v>
      </c>
      <c r="E6054">
        <v>1</v>
      </c>
      <c r="F6054">
        <v>2</v>
      </c>
      <c r="G6054">
        <v>92</v>
      </c>
      <c r="H6054">
        <v>1990</v>
      </c>
      <c r="I6054">
        <v>4.62</v>
      </c>
      <c r="J6054">
        <v>176889</v>
      </c>
      <c r="K6054">
        <v>7804032</v>
      </c>
    </row>
    <row r="6055" spans="1:11">
      <c r="A6055" s="6" t="s">
        <v>4253</v>
      </c>
      <c r="B6055" s="6" t="s">
        <v>4254</v>
      </c>
      <c r="C6055">
        <v>79706</v>
      </c>
      <c r="D6055" t="s">
        <v>14925</v>
      </c>
      <c r="E6055">
        <v>0.7</v>
      </c>
      <c r="F6055">
        <v>2</v>
      </c>
      <c r="G6055">
        <v>127</v>
      </c>
      <c r="H6055">
        <v>2181</v>
      </c>
      <c r="I6055">
        <v>5.82</v>
      </c>
      <c r="J6055">
        <v>176889</v>
      </c>
      <c r="K6055">
        <v>7804032</v>
      </c>
    </row>
    <row r="6056" spans="1:11">
      <c r="A6056" s="6" t="s">
        <v>4255</v>
      </c>
      <c r="B6056" s="6" t="s">
        <v>4256</v>
      </c>
      <c r="C6056">
        <v>3294</v>
      </c>
      <c r="D6056" t="s">
        <v>4257</v>
      </c>
      <c r="E6056">
        <v>1</v>
      </c>
      <c r="F6056">
        <v>2</v>
      </c>
      <c r="G6056">
        <v>88</v>
      </c>
      <c r="H6056">
        <v>1438</v>
      </c>
      <c r="I6056">
        <v>6.12</v>
      </c>
      <c r="J6056">
        <v>176889</v>
      </c>
      <c r="K6056">
        <v>7804032</v>
      </c>
    </row>
    <row r="6057" spans="1:11">
      <c r="A6057" s="6" t="s">
        <v>4258</v>
      </c>
      <c r="B6057" s="6" t="s">
        <v>4259</v>
      </c>
      <c r="C6057">
        <v>219285</v>
      </c>
      <c r="D6057" t="s">
        <v>13765</v>
      </c>
      <c r="E6057">
        <v>0.1</v>
      </c>
      <c r="F6057">
        <v>2</v>
      </c>
      <c r="G6057">
        <v>1307</v>
      </c>
      <c r="H6057">
        <v>7133</v>
      </c>
      <c r="I6057">
        <v>18.32</v>
      </c>
      <c r="J6057">
        <v>176889</v>
      </c>
      <c r="K6057">
        <v>7804032</v>
      </c>
    </row>
    <row r="6058" spans="1:11">
      <c r="A6058" s="6" t="s">
        <v>4260</v>
      </c>
      <c r="B6058" s="6" t="s">
        <v>4594</v>
      </c>
      <c r="C6058">
        <v>6840</v>
      </c>
      <c r="D6058" t="s">
        <v>13227</v>
      </c>
      <c r="E6058">
        <v>0.3</v>
      </c>
      <c r="F6058">
        <v>2</v>
      </c>
      <c r="G6058">
        <v>308</v>
      </c>
      <c r="H6058">
        <v>6725</v>
      </c>
      <c r="I6058">
        <v>4.58</v>
      </c>
      <c r="J6058">
        <v>176889</v>
      </c>
      <c r="K6058">
        <v>7804032</v>
      </c>
    </row>
    <row r="6059" spans="1:11">
      <c r="A6059" s="6" t="s">
        <v>4261</v>
      </c>
      <c r="B6059" s="6" t="s">
        <v>4262</v>
      </c>
      <c r="C6059">
        <v>9587</v>
      </c>
      <c r="D6059" t="s">
        <v>15279</v>
      </c>
      <c r="E6059">
        <v>1.8</v>
      </c>
      <c r="F6059">
        <v>2</v>
      </c>
      <c r="G6059">
        <v>48</v>
      </c>
      <c r="H6059">
        <v>1283</v>
      </c>
      <c r="I6059">
        <v>3.74</v>
      </c>
      <c r="J6059">
        <v>176889</v>
      </c>
      <c r="K6059">
        <v>7804032</v>
      </c>
    </row>
    <row r="6060" spans="1:11">
      <c r="A6060" s="6" t="s">
        <v>4263</v>
      </c>
      <c r="B6060" s="6" t="s">
        <v>5124</v>
      </c>
      <c r="C6060">
        <v>4790</v>
      </c>
      <c r="D6060" t="s">
        <v>14968</v>
      </c>
      <c r="E6060">
        <v>2.5</v>
      </c>
      <c r="F6060">
        <v>2</v>
      </c>
      <c r="G6060">
        <v>35</v>
      </c>
      <c r="H6060">
        <v>4090</v>
      </c>
      <c r="I6060">
        <v>0.86</v>
      </c>
      <c r="J6060">
        <v>176889</v>
      </c>
      <c r="K6060">
        <v>7804032</v>
      </c>
    </row>
    <row r="6061" spans="1:11">
      <c r="A6061" s="6" t="s">
        <v>4264</v>
      </c>
      <c r="B6061" s="6" t="s">
        <v>4265</v>
      </c>
      <c r="C6061">
        <v>9462</v>
      </c>
      <c r="D6061" t="s">
        <v>14583</v>
      </c>
      <c r="E6061">
        <v>2.5</v>
      </c>
      <c r="F6061">
        <v>2</v>
      </c>
      <c r="G6061">
        <v>35</v>
      </c>
      <c r="H6061">
        <v>9822</v>
      </c>
      <c r="I6061">
        <v>0.36</v>
      </c>
      <c r="J6061">
        <v>176889</v>
      </c>
      <c r="K6061">
        <v>7804032</v>
      </c>
    </row>
    <row r="6062" spans="1:11">
      <c r="A6062" s="6" t="s">
        <v>4266</v>
      </c>
      <c r="B6062" s="6" t="s">
        <v>4267</v>
      </c>
      <c r="C6062">
        <v>51188</v>
      </c>
      <c r="D6062" t="s">
        <v>13280</v>
      </c>
      <c r="E6062">
        <v>1.7</v>
      </c>
      <c r="F6062">
        <v>2</v>
      </c>
      <c r="G6062">
        <v>53</v>
      </c>
      <c r="H6062">
        <v>822</v>
      </c>
      <c r="I6062">
        <v>6.45</v>
      </c>
      <c r="J6062">
        <v>176889</v>
      </c>
      <c r="K6062">
        <v>7804032</v>
      </c>
    </row>
    <row r="6063" spans="1:11">
      <c r="A6063" s="6" t="s">
        <v>4268</v>
      </c>
      <c r="B6063" s="6" t="s">
        <v>4729</v>
      </c>
      <c r="C6063">
        <v>846</v>
      </c>
      <c r="D6063" t="s">
        <v>12939</v>
      </c>
      <c r="E6063">
        <v>0.6</v>
      </c>
      <c r="F6063">
        <v>2</v>
      </c>
      <c r="G6063">
        <v>153</v>
      </c>
      <c r="H6063">
        <v>4924</v>
      </c>
      <c r="I6063">
        <v>3.11</v>
      </c>
      <c r="J6063">
        <v>176889</v>
      </c>
      <c r="K6063">
        <v>7804032</v>
      </c>
    </row>
    <row r="6064" spans="1:11">
      <c r="A6064" s="6" t="s">
        <v>4269</v>
      </c>
      <c r="B6064" s="6" t="s">
        <v>5061</v>
      </c>
      <c r="C6064">
        <v>10801</v>
      </c>
      <c r="D6064" t="s">
        <v>14963</v>
      </c>
      <c r="E6064">
        <v>0</v>
      </c>
      <c r="F6064">
        <v>2</v>
      </c>
      <c r="G6064">
        <v>1904</v>
      </c>
      <c r="H6064">
        <v>3642</v>
      </c>
      <c r="I6064">
        <v>52.28</v>
      </c>
      <c r="J6064">
        <v>176889</v>
      </c>
      <c r="K6064">
        <v>7804032</v>
      </c>
    </row>
    <row r="6065" spans="1:11">
      <c r="A6065" s="6" t="s">
        <v>4270</v>
      </c>
      <c r="B6065" s="6" t="s">
        <v>4271</v>
      </c>
      <c r="C6065">
        <v>255252</v>
      </c>
      <c r="D6065" t="s">
        <v>4272</v>
      </c>
      <c r="E6065">
        <v>0.2</v>
      </c>
      <c r="F6065">
        <v>2</v>
      </c>
      <c r="G6065">
        <v>426</v>
      </c>
      <c r="H6065">
        <v>2418</v>
      </c>
      <c r="I6065">
        <v>17.62</v>
      </c>
      <c r="J6065">
        <v>176889</v>
      </c>
      <c r="K6065">
        <v>7804032</v>
      </c>
    </row>
    <row r="6066" spans="1:11">
      <c r="A6066" s="6" t="s">
        <v>4273</v>
      </c>
      <c r="B6066" s="6" t="s">
        <v>4274</v>
      </c>
      <c r="C6066">
        <v>54832</v>
      </c>
      <c r="D6066" t="s">
        <v>15028</v>
      </c>
      <c r="E6066">
        <v>2.5</v>
      </c>
      <c r="F6066">
        <v>2</v>
      </c>
      <c r="G6066">
        <v>35</v>
      </c>
      <c r="H6066">
        <v>13422</v>
      </c>
      <c r="I6066">
        <v>0.26</v>
      </c>
      <c r="J6066">
        <v>176889</v>
      </c>
      <c r="K6066">
        <v>7804032</v>
      </c>
    </row>
    <row r="6067" spans="1:11">
      <c r="A6067" s="6" t="s">
        <v>4275</v>
      </c>
      <c r="B6067" s="6" t="s">
        <v>5217</v>
      </c>
      <c r="C6067">
        <v>55288</v>
      </c>
      <c r="D6067" t="s">
        <v>14605</v>
      </c>
      <c r="E6067">
        <v>2.4</v>
      </c>
      <c r="F6067">
        <v>2</v>
      </c>
      <c r="G6067">
        <v>37</v>
      </c>
      <c r="H6067">
        <v>3089</v>
      </c>
      <c r="I6067">
        <v>1.2</v>
      </c>
      <c r="J6067">
        <v>176889</v>
      </c>
      <c r="K6067">
        <v>7804032</v>
      </c>
    </row>
    <row r="6068" spans="1:11">
      <c r="A6068" s="6" t="s">
        <v>4276</v>
      </c>
      <c r="B6068" s="6" t="s">
        <v>4685</v>
      </c>
      <c r="C6068">
        <v>286144</v>
      </c>
      <c r="D6068" t="s">
        <v>14560</v>
      </c>
      <c r="E6068">
        <v>0.1</v>
      </c>
      <c r="F6068">
        <v>2</v>
      </c>
      <c r="G6068">
        <v>628</v>
      </c>
      <c r="H6068">
        <v>3621</v>
      </c>
      <c r="I6068">
        <v>17.34</v>
      </c>
      <c r="J6068">
        <v>176889</v>
      </c>
      <c r="K6068">
        <v>7804032</v>
      </c>
    </row>
    <row r="6069" spans="1:11">
      <c r="A6069" s="6" t="s">
        <v>4277</v>
      </c>
      <c r="B6069" s="6" t="s">
        <v>4278</v>
      </c>
      <c r="C6069">
        <v>6692</v>
      </c>
      <c r="D6069" t="s">
        <v>8443</v>
      </c>
      <c r="E6069">
        <v>0.1</v>
      </c>
      <c r="F6069">
        <v>2</v>
      </c>
      <c r="G6069">
        <v>629</v>
      </c>
      <c r="H6069">
        <v>2478</v>
      </c>
      <c r="I6069">
        <v>25.38</v>
      </c>
      <c r="J6069">
        <v>176889</v>
      </c>
      <c r="K6069">
        <v>7804032</v>
      </c>
    </row>
    <row r="6070" spans="1:11">
      <c r="A6070" s="6" t="s">
        <v>4036</v>
      </c>
      <c r="B6070" s="6" t="s">
        <v>4037</v>
      </c>
      <c r="C6070">
        <v>165082</v>
      </c>
      <c r="D6070" t="s">
        <v>14246</v>
      </c>
      <c r="E6070">
        <v>1.3</v>
      </c>
      <c r="F6070">
        <v>2</v>
      </c>
      <c r="G6070">
        <v>68</v>
      </c>
      <c r="H6070">
        <v>4123</v>
      </c>
      <c r="I6070">
        <v>1.65</v>
      </c>
      <c r="J6070">
        <v>176889</v>
      </c>
      <c r="K6070">
        <v>7804032</v>
      </c>
    </row>
    <row r="6071" spans="1:11">
      <c r="A6071" s="6" t="s">
        <v>4038</v>
      </c>
      <c r="B6071" s="6" t="s">
        <v>4332</v>
      </c>
      <c r="C6071">
        <v>1259</v>
      </c>
      <c r="D6071" t="s">
        <v>12065</v>
      </c>
      <c r="E6071">
        <v>1</v>
      </c>
      <c r="F6071">
        <v>2</v>
      </c>
      <c r="G6071">
        <v>86</v>
      </c>
      <c r="H6071">
        <v>2790</v>
      </c>
      <c r="I6071">
        <v>3.08</v>
      </c>
      <c r="J6071">
        <v>176889</v>
      </c>
      <c r="K6071">
        <v>7804032</v>
      </c>
    </row>
    <row r="6072" spans="1:11">
      <c r="A6072" s="6" t="s">
        <v>4039</v>
      </c>
      <c r="B6072" s="6" t="s">
        <v>4040</v>
      </c>
      <c r="C6072">
        <v>23241</v>
      </c>
      <c r="D6072" t="s">
        <v>15060</v>
      </c>
      <c r="E6072">
        <v>0.7</v>
      </c>
      <c r="F6072">
        <v>2</v>
      </c>
      <c r="G6072">
        <v>133</v>
      </c>
      <c r="H6072">
        <v>6332</v>
      </c>
      <c r="I6072">
        <v>2.1</v>
      </c>
      <c r="J6072">
        <v>176889</v>
      </c>
      <c r="K6072">
        <v>7804032</v>
      </c>
    </row>
    <row r="6073" spans="1:11">
      <c r="A6073" s="6" t="s">
        <v>4041</v>
      </c>
      <c r="B6073" s="6" t="s">
        <v>4042</v>
      </c>
      <c r="C6073">
        <v>11180</v>
      </c>
      <c r="D6073" t="s">
        <v>13617</v>
      </c>
      <c r="E6073">
        <v>0.4</v>
      </c>
      <c r="F6073">
        <v>2</v>
      </c>
      <c r="G6073">
        <v>229</v>
      </c>
      <c r="H6073">
        <v>4264</v>
      </c>
      <c r="I6073">
        <v>5.37</v>
      </c>
      <c r="J6073">
        <v>176889</v>
      </c>
      <c r="K6073">
        <v>7804032</v>
      </c>
    </row>
    <row r="6074" spans="1:11">
      <c r="A6074" s="6" t="s">
        <v>4043</v>
      </c>
      <c r="B6074" s="6" t="s">
        <v>4044</v>
      </c>
      <c r="C6074">
        <v>119504</v>
      </c>
      <c r="D6074" t="s">
        <v>14579</v>
      </c>
      <c r="E6074">
        <v>0.6</v>
      </c>
      <c r="F6074">
        <v>2</v>
      </c>
      <c r="G6074">
        <v>137</v>
      </c>
      <c r="H6074">
        <v>3198</v>
      </c>
      <c r="I6074">
        <v>4.28</v>
      </c>
      <c r="J6074">
        <v>176889</v>
      </c>
      <c r="K6074">
        <v>7804032</v>
      </c>
    </row>
    <row r="6075" spans="1:11">
      <c r="A6075" s="6" t="s">
        <v>4045</v>
      </c>
      <c r="B6075" s="6" t="s">
        <v>4781</v>
      </c>
      <c r="C6075">
        <v>81790</v>
      </c>
      <c r="D6075" t="s">
        <v>15128</v>
      </c>
      <c r="E6075">
        <v>0.5</v>
      </c>
      <c r="F6075">
        <v>2</v>
      </c>
      <c r="G6075">
        <v>181</v>
      </c>
      <c r="H6075">
        <v>3891</v>
      </c>
      <c r="I6075">
        <v>4.6500000000000004</v>
      </c>
      <c r="J6075">
        <v>176889</v>
      </c>
      <c r="K6075">
        <v>7804032</v>
      </c>
    </row>
    <row r="6076" spans="1:11">
      <c r="A6076" s="6" t="s">
        <v>4046</v>
      </c>
      <c r="B6076" s="6" t="s">
        <v>5360</v>
      </c>
      <c r="C6076">
        <v>9577</v>
      </c>
      <c r="D6076" t="s">
        <v>6237</v>
      </c>
      <c r="E6076">
        <v>0.1</v>
      </c>
      <c r="F6076">
        <v>2</v>
      </c>
      <c r="G6076">
        <v>703</v>
      </c>
      <c r="H6076">
        <v>1791</v>
      </c>
      <c r="I6076">
        <v>39.25</v>
      </c>
      <c r="J6076">
        <v>176889</v>
      </c>
      <c r="K6076">
        <v>7804032</v>
      </c>
    </row>
    <row r="6077" spans="1:11">
      <c r="A6077" s="6" t="s">
        <v>4047</v>
      </c>
      <c r="B6077" s="6" t="s">
        <v>4048</v>
      </c>
      <c r="C6077">
        <v>39</v>
      </c>
      <c r="D6077" t="s">
        <v>14849</v>
      </c>
      <c r="E6077">
        <v>0.2</v>
      </c>
      <c r="F6077">
        <v>2</v>
      </c>
      <c r="G6077">
        <v>462</v>
      </c>
      <c r="H6077">
        <v>1554</v>
      </c>
      <c r="I6077">
        <v>29.73</v>
      </c>
      <c r="J6077">
        <v>176889</v>
      </c>
      <c r="K6077">
        <v>7804032</v>
      </c>
    </row>
    <row r="6078" spans="1:11">
      <c r="A6078" s="6" t="s">
        <v>4049</v>
      </c>
      <c r="B6078" s="6" t="s">
        <v>5040</v>
      </c>
      <c r="C6078">
        <v>10055</v>
      </c>
      <c r="D6078" t="s">
        <v>15108</v>
      </c>
      <c r="E6078">
        <v>0.2</v>
      </c>
      <c r="F6078">
        <v>2</v>
      </c>
      <c r="G6078">
        <v>399</v>
      </c>
      <c r="H6078">
        <v>2393</v>
      </c>
      <c r="I6078">
        <v>16.670000000000002</v>
      </c>
      <c r="J6078">
        <v>176889</v>
      </c>
      <c r="K6078">
        <v>7804032</v>
      </c>
    </row>
    <row r="6079" spans="1:11">
      <c r="A6079" s="6" t="s">
        <v>4050</v>
      </c>
      <c r="B6079" s="6" t="s">
        <v>4051</v>
      </c>
      <c r="C6079">
        <v>7791</v>
      </c>
      <c r="D6079" t="s">
        <v>9124</v>
      </c>
      <c r="E6079">
        <v>0.1</v>
      </c>
      <c r="F6079">
        <v>2</v>
      </c>
      <c r="G6079">
        <v>1283</v>
      </c>
      <c r="H6079">
        <v>2309</v>
      </c>
      <c r="I6079">
        <v>55.57</v>
      </c>
      <c r="J6079">
        <v>176889</v>
      </c>
      <c r="K6079">
        <v>7804032</v>
      </c>
    </row>
    <row r="6080" spans="1:11">
      <c r="A6080" s="6" t="s">
        <v>4052</v>
      </c>
      <c r="B6080" s="6" t="s">
        <v>4214</v>
      </c>
      <c r="C6080">
        <v>55214</v>
      </c>
      <c r="D6080" t="s">
        <v>15369</v>
      </c>
      <c r="E6080">
        <v>0.6</v>
      </c>
      <c r="F6080">
        <v>2</v>
      </c>
      <c r="G6080">
        <v>141</v>
      </c>
      <c r="H6080">
        <v>3702</v>
      </c>
      <c r="I6080">
        <v>3.81</v>
      </c>
      <c r="J6080">
        <v>176889</v>
      </c>
      <c r="K6080">
        <v>7804032</v>
      </c>
    </row>
    <row r="6081" spans="1:11">
      <c r="A6081" s="6" t="s">
        <v>4053</v>
      </c>
      <c r="B6081" s="6" t="s">
        <v>8636</v>
      </c>
      <c r="C6081">
        <v>9439</v>
      </c>
      <c r="D6081" t="s">
        <v>8637</v>
      </c>
      <c r="E6081">
        <v>2.5</v>
      </c>
      <c r="F6081">
        <v>2</v>
      </c>
      <c r="G6081">
        <v>35</v>
      </c>
      <c r="H6081">
        <v>5227</v>
      </c>
      <c r="I6081">
        <v>0.67</v>
      </c>
      <c r="J6081">
        <v>176889</v>
      </c>
      <c r="K6081">
        <v>7804032</v>
      </c>
    </row>
    <row r="6082" spans="1:11">
      <c r="A6082" s="6" t="s">
        <v>4054</v>
      </c>
      <c r="B6082" s="6" t="s">
        <v>4055</v>
      </c>
      <c r="C6082">
        <v>3134</v>
      </c>
      <c r="D6082" t="s">
        <v>15057</v>
      </c>
      <c r="E6082">
        <v>2.5</v>
      </c>
      <c r="F6082">
        <v>2</v>
      </c>
      <c r="G6082">
        <v>35</v>
      </c>
      <c r="H6082">
        <v>1288</v>
      </c>
      <c r="I6082">
        <v>2.72</v>
      </c>
      <c r="J6082">
        <v>176889</v>
      </c>
      <c r="K6082">
        <v>7804032</v>
      </c>
    </row>
    <row r="6083" spans="1:11">
      <c r="A6083" s="6" t="s">
        <v>4056</v>
      </c>
      <c r="B6083" s="6" t="s">
        <v>4057</v>
      </c>
      <c r="C6083">
        <v>374655</v>
      </c>
      <c r="D6083" t="s">
        <v>12612</v>
      </c>
      <c r="E6083">
        <v>0.1</v>
      </c>
      <c r="F6083">
        <v>2</v>
      </c>
      <c r="G6083">
        <v>1105</v>
      </c>
      <c r="H6083">
        <v>4493</v>
      </c>
      <c r="I6083">
        <v>24.59</v>
      </c>
      <c r="J6083">
        <v>176889</v>
      </c>
      <c r="K6083">
        <v>7804032</v>
      </c>
    </row>
    <row r="6084" spans="1:11">
      <c r="A6084" s="6" t="s">
        <v>4058</v>
      </c>
      <c r="B6084" s="6" t="s">
        <v>4059</v>
      </c>
      <c r="C6084">
        <v>57222</v>
      </c>
      <c r="D6084" t="s">
        <v>14382</v>
      </c>
      <c r="E6084">
        <v>0.1</v>
      </c>
      <c r="F6084">
        <v>2</v>
      </c>
      <c r="G6084">
        <v>607</v>
      </c>
      <c r="H6084">
        <v>2940</v>
      </c>
      <c r="I6084">
        <v>20.65</v>
      </c>
      <c r="J6084">
        <v>176889</v>
      </c>
      <c r="K6084">
        <v>7804032</v>
      </c>
    </row>
    <row r="6085" spans="1:11">
      <c r="A6085" s="6" t="s">
        <v>4060</v>
      </c>
      <c r="B6085" s="6" t="s">
        <v>5011</v>
      </c>
      <c r="C6085">
        <v>25825</v>
      </c>
      <c r="D6085" t="s">
        <v>14644</v>
      </c>
      <c r="E6085">
        <v>0.3</v>
      </c>
      <c r="F6085">
        <v>2</v>
      </c>
      <c r="G6085">
        <v>315</v>
      </c>
      <c r="H6085">
        <v>2993</v>
      </c>
      <c r="I6085">
        <v>10.52</v>
      </c>
      <c r="J6085">
        <v>176889</v>
      </c>
      <c r="K6085">
        <v>7804032</v>
      </c>
    </row>
    <row r="6086" spans="1:11">
      <c r="A6086" s="6" t="s">
        <v>4061</v>
      </c>
      <c r="B6086" s="6" t="s">
        <v>5366</v>
      </c>
      <c r="C6086">
        <v>4050</v>
      </c>
      <c r="D6086" t="s">
        <v>15057</v>
      </c>
      <c r="E6086">
        <v>1.6</v>
      </c>
      <c r="F6086">
        <v>2</v>
      </c>
      <c r="G6086">
        <v>55</v>
      </c>
      <c r="H6086">
        <v>848</v>
      </c>
      <c r="I6086">
        <v>6.49</v>
      </c>
      <c r="J6086">
        <v>176889</v>
      </c>
      <c r="K6086">
        <v>7804032</v>
      </c>
    </row>
    <row r="6087" spans="1:11">
      <c r="A6087" s="6" t="s">
        <v>4062</v>
      </c>
      <c r="B6087" s="6" t="s">
        <v>4063</v>
      </c>
      <c r="C6087">
        <v>53917</v>
      </c>
      <c r="D6087" t="s">
        <v>13525</v>
      </c>
      <c r="E6087">
        <v>2.5</v>
      </c>
      <c r="F6087">
        <v>2</v>
      </c>
      <c r="G6087">
        <v>35</v>
      </c>
      <c r="H6087">
        <v>1612</v>
      </c>
      <c r="I6087">
        <v>2.17</v>
      </c>
      <c r="J6087">
        <v>176889</v>
      </c>
      <c r="K6087">
        <v>7804032</v>
      </c>
    </row>
    <row r="6088" spans="1:11">
      <c r="A6088" s="6" t="s">
        <v>4064</v>
      </c>
      <c r="B6088" s="6" t="s">
        <v>4065</v>
      </c>
      <c r="C6088">
        <v>26528</v>
      </c>
      <c r="D6088" t="s">
        <v>15212</v>
      </c>
      <c r="E6088">
        <v>0.1</v>
      </c>
      <c r="F6088">
        <v>2</v>
      </c>
      <c r="G6088">
        <v>1424</v>
      </c>
      <c r="H6088">
        <v>2274</v>
      </c>
      <c r="I6088">
        <v>62.62</v>
      </c>
      <c r="J6088">
        <v>176889</v>
      </c>
      <c r="K6088">
        <v>7804032</v>
      </c>
    </row>
    <row r="6089" spans="1:11">
      <c r="A6089" s="6" t="s">
        <v>4066</v>
      </c>
      <c r="B6089" s="6" t="s">
        <v>4067</v>
      </c>
      <c r="C6089">
        <v>5810</v>
      </c>
      <c r="D6089" t="s">
        <v>11941</v>
      </c>
      <c r="E6089">
        <v>0.2</v>
      </c>
      <c r="F6089">
        <v>2</v>
      </c>
      <c r="G6089">
        <v>509</v>
      </c>
      <c r="H6089">
        <v>4683</v>
      </c>
      <c r="I6089">
        <v>10.87</v>
      </c>
      <c r="J6089">
        <v>176889</v>
      </c>
      <c r="K6089">
        <v>7804032</v>
      </c>
    </row>
    <row r="6090" spans="1:11">
      <c r="A6090" s="6" t="s">
        <v>4068</v>
      </c>
      <c r="B6090" s="6" t="s">
        <v>4069</v>
      </c>
      <c r="C6090">
        <v>8570</v>
      </c>
      <c r="D6090" t="s">
        <v>15212</v>
      </c>
      <c r="E6090">
        <v>1.4</v>
      </c>
      <c r="F6090">
        <v>2</v>
      </c>
      <c r="G6090">
        <v>61</v>
      </c>
      <c r="H6090">
        <v>3253</v>
      </c>
      <c r="I6090">
        <v>1.88</v>
      </c>
      <c r="J6090">
        <v>176889</v>
      </c>
      <c r="K6090">
        <v>7804032</v>
      </c>
    </row>
    <row r="6091" spans="1:11">
      <c r="A6091" s="6" t="s">
        <v>4070</v>
      </c>
      <c r="B6091" s="6" t="s">
        <v>5057</v>
      </c>
      <c r="C6091">
        <v>933</v>
      </c>
      <c r="D6091" t="s">
        <v>15200</v>
      </c>
      <c r="E6091">
        <v>1</v>
      </c>
      <c r="F6091">
        <v>2</v>
      </c>
      <c r="G6091">
        <v>85</v>
      </c>
      <c r="H6091">
        <v>2769</v>
      </c>
      <c r="I6091">
        <v>3.07</v>
      </c>
      <c r="J6091">
        <v>176889</v>
      </c>
      <c r="K6091">
        <v>7804032</v>
      </c>
    </row>
    <row r="6092" spans="1:11">
      <c r="A6092" s="6" t="s">
        <v>4071</v>
      </c>
      <c r="B6092" s="6" t="s">
        <v>5129</v>
      </c>
      <c r="C6092">
        <v>22888</v>
      </c>
      <c r="D6092" t="s">
        <v>15125</v>
      </c>
      <c r="E6092">
        <v>0.9</v>
      </c>
      <c r="F6092">
        <v>2</v>
      </c>
      <c r="G6092">
        <v>96</v>
      </c>
      <c r="H6092">
        <v>4333</v>
      </c>
      <c r="I6092">
        <v>2.2200000000000002</v>
      </c>
      <c r="J6092">
        <v>176889</v>
      </c>
      <c r="K6092">
        <v>7804032</v>
      </c>
    </row>
    <row r="6093" spans="1:11">
      <c r="A6093" s="6" t="s">
        <v>4072</v>
      </c>
      <c r="B6093" s="6" t="s">
        <v>4598</v>
      </c>
      <c r="C6093">
        <v>57533</v>
      </c>
      <c r="D6093" t="s">
        <v>11929</v>
      </c>
      <c r="E6093">
        <v>0.4</v>
      </c>
      <c r="F6093">
        <v>2</v>
      </c>
      <c r="G6093">
        <v>203</v>
      </c>
      <c r="H6093">
        <v>4153</v>
      </c>
      <c r="I6093">
        <v>4.8899999999999997</v>
      </c>
      <c r="J6093">
        <v>176889</v>
      </c>
      <c r="K6093">
        <v>7804032</v>
      </c>
    </row>
    <row r="6094" spans="1:11">
      <c r="A6094" s="6" t="s">
        <v>4073</v>
      </c>
      <c r="B6094" s="6" t="s">
        <v>4074</v>
      </c>
      <c r="C6094">
        <v>55835</v>
      </c>
      <c r="D6094" t="s">
        <v>4075</v>
      </c>
      <c r="E6094">
        <v>1.2</v>
      </c>
      <c r="F6094">
        <v>2</v>
      </c>
      <c r="G6094">
        <v>75</v>
      </c>
      <c r="H6094">
        <v>5176</v>
      </c>
      <c r="I6094">
        <v>1.45</v>
      </c>
      <c r="J6094">
        <v>176889</v>
      </c>
      <c r="K6094">
        <v>7804032</v>
      </c>
    </row>
    <row r="6095" spans="1:11">
      <c r="A6095" s="6" t="s">
        <v>4076</v>
      </c>
      <c r="B6095" s="6" t="s">
        <v>4077</v>
      </c>
      <c r="C6095">
        <v>9885</v>
      </c>
      <c r="D6095" t="s">
        <v>14600</v>
      </c>
      <c r="E6095">
        <v>0</v>
      </c>
      <c r="F6095">
        <v>2</v>
      </c>
      <c r="G6095">
        <v>3152</v>
      </c>
      <c r="H6095">
        <v>3971</v>
      </c>
      <c r="I6095">
        <v>79.38</v>
      </c>
      <c r="J6095">
        <v>176889</v>
      </c>
      <c r="K6095">
        <v>7804032</v>
      </c>
    </row>
    <row r="6096" spans="1:11">
      <c r="A6096" s="6" t="s">
        <v>4078</v>
      </c>
      <c r="B6096" s="6" t="s">
        <v>5051</v>
      </c>
      <c r="C6096">
        <v>116840</v>
      </c>
      <c r="D6096" t="s">
        <v>14073</v>
      </c>
      <c r="E6096">
        <v>1.7</v>
      </c>
      <c r="F6096">
        <v>2</v>
      </c>
      <c r="G6096">
        <v>52</v>
      </c>
      <c r="H6096">
        <v>3769</v>
      </c>
      <c r="I6096">
        <v>1.38</v>
      </c>
      <c r="J6096">
        <v>176889</v>
      </c>
      <c r="K6096">
        <v>7804032</v>
      </c>
    </row>
    <row r="6097" spans="1:11">
      <c r="A6097" s="6" t="s">
        <v>4079</v>
      </c>
      <c r="B6097" s="6" t="s">
        <v>4080</v>
      </c>
      <c r="C6097">
        <v>7464</v>
      </c>
      <c r="D6097" t="s">
        <v>4081</v>
      </c>
      <c r="E6097">
        <v>0</v>
      </c>
      <c r="F6097">
        <v>2</v>
      </c>
      <c r="G6097">
        <v>3201</v>
      </c>
      <c r="H6097">
        <v>5646</v>
      </c>
      <c r="I6097">
        <v>56.7</v>
      </c>
      <c r="J6097">
        <v>176889</v>
      </c>
      <c r="K6097">
        <v>7804032</v>
      </c>
    </row>
    <row r="6098" spans="1:11">
      <c r="A6098" s="6" t="s">
        <v>4082</v>
      </c>
      <c r="B6098" s="6" t="s">
        <v>5131</v>
      </c>
      <c r="C6098">
        <v>26580</v>
      </c>
      <c r="D6098" t="s">
        <v>15349</v>
      </c>
      <c r="E6098">
        <v>0.2</v>
      </c>
      <c r="F6098">
        <v>2</v>
      </c>
      <c r="G6098">
        <v>357</v>
      </c>
      <c r="H6098">
        <v>2019</v>
      </c>
      <c r="I6098">
        <v>17.68</v>
      </c>
      <c r="J6098">
        <v>176889</v>
      </c>
      <c r="K6098">
        <v>7804032</v>
      </c>
    </row>
    <row r="6099" spans="1:11">
      <c r="A6099" s="6" t="s">
        <v>4083</v>
      </c>
      <c r="B6099" s="6" t="s">
        <v>4084</v>
      </c>
      <c r="C6099">
        <v>53916</v>
      </c>
      <c r="D6099" t="s">
        <v>15226</v>
      </c>
      <c r="E6099">
        <v>1.7</v>
      </c>
      <c r="F6099">
        <v>2</v>
      </c>
      <c r="G6099">
        <v>51</v>
      </c>
      <c r="H6099">
        <v>1145</v>
      </c>
      <c r="I6099">
        <v>4.45</v>
      </c>
      <c r="J6099">
        <v>176889</v>
      </c>
      <c r="K6099">
        <v>7804032</v>
      </c>
    </row>
    <row r="6100" spans="1:11">
      <c r="A6100" s="6" t="s">
        <v>4085</v>
      </c>
      <c r="B6100" s="6" t="s">
        <v>4621</v>
      </c>
      <c r="C6100">
        <v>581</v>
      </c>
      <c r="D6100" t="s">
        <v>9277</v>
      </c>
      <c r="E6100">
        <v>2.1</v>
      </c>
      <c r="F6100">
        <v>2</v>
      </c>
      <c r="G6100">
        <v>42</v>
      </c>
      <c r="H6100">
        <v>775</v>
      </c>
      <c r="I6100">
        <v>5.42</v>
      </c>
      <c r="J6100">
        <v>176889</v>
      </c>
      <c r="K6100">
        <v>7804032</v>
      </c>
    </row>
    <row r="6101" spans="1:11">
      <c r="A6101" s="6" t="s">
        <v>4086</v>
      </c>
      <c r="B6101" s="6" t="s">
        <v>11743</v>
      </c>
      <c r="C6101">
        <v>23074</v>
      </c>
      <c r="D6101" t="s">
        <v>12374</v>
      </c>
      <c r="E6101">
        <v>0.3</v>
      </c>
      <c r="F6101">
        <v>2</v>
      </c>
      <c r="G6101">
        <v>268</v>
      </c>
      <c r="H6101">
        <v>2043</v>
      </c>
      <c r="I6101">
        <v>13.12</v>
      </c>
      <c r="J6101">
        <v>176889</v>
      </c>
      <c r="K6101">
        <v>7804032</v>
      </c>
    </row>
    <row r="6102" spans="1:11">
      <c r="A6102" s="6" t="s">
        <v>4087</v>
      </c>
      <c r="B6102" s="6" t="s">
        <v>4088</v>
      </c>
      <c r="C6102">
        <v>4144</v>
      </c>
      <c r="D6102" t="s">
        <v>14253</v>
      </c>
      <c r="E6102">
        <v>0.1</v>
      </c>
      <c r="F6102">
        <v>2</v>
      </c>
      <c r="G6102">
        <v>1281</v>
      </c>
      <c r="H6102">
        <v>2822</v>
      </c>
      <c r="I6102">
        <v>45.39</v>
      </c>
      <c r="J6102">
        <v>176889</v>
      </c>
      <c r="K6102">
        <v>7804032</v>
      </c>
    </row>
    <row r="6103" spans="1:11">
      <c r="A6103" s="6" t="s">
        <v>4089</v>
      </c>
      <c r="B6103" s="6" t="s">
        <v>4838</v>
      </c>
      <c r="C6103">
        <v>56987</v>
      </c>
      <c r="D6103" t="s">
        <v>4839</v>
      </c>
      <c r="E6103">
        <v>2.5</v>
      </c>
      <c r="F6103">
        <v>2</v>
      </c>
      <c r="G6103">
        <v>35</v>
      </c>
      <c r="H6103">
        <v>8811</v>
      </c>
      <c r="I6103">
        <v>0.4</v>
      </c>
      <c r="J6103">
        <v>176889</v>
      </c>
      <c r="K6103">
        <v>7804032</v>
      </c>
    </row>
    <row r="6104" spans="1:11">
      <c r="A6104" s="6" t="s">
        <v>4090</v>
      </c>
      <c r="B6104" s="6" t="s">
        <v>5017</v>
      </c>
      <c r="C6104">
        <v>64400</v>
      </c>
      <c r="D6104" t="s">
        <v>5018</v>
      </c>
      <c r="E6104">
        <v>2.1</v>
      </c>
      <c r="F6104">
        <v>2</v>
      </c>
      <c r="G6104">
        <v>43</v>
      </c>
      <c r="H6104">
        <v>2222</v>
      </c>
      <c r="I6104">
        <v>1.94</v>
      </c>
      <c r="J6104">
        <v>176889</v>
      </c>
      <c r="K6104">
        <v>7804032</v>
      </c>
    </row>
    <row r="6105" spans="1:11">
      <c r="A6105" s="6" t="s">
        <v>4091</v>
      </c>
      <c r="B6105" s="6" t="s">
        <v>4092</v>
      </c>
      <c r="C6105">
        <v>55074</v>
      </c>
      <c r="D6105" t="s">
        <v>14519</v>
      </c>
      <c r="E6105">
        <v>0.6</v>
      </c>
      <c r="F6105">
        <v>2</v>
      </c>
      <c r="G6105">
        <v>145</v>
      </c>
      <c r="H6105">
        <v>4454</v>
      </c>
      <c r="I6105">
        <v>3.26</v>
      </c>
      <c r="J6105">
        <v>176889</v>
      </c>
      <c r="K6105">
        <v>7804032</v>
      </c>
    </row>
    <row r="6106" spans="1:11">
      <c r="A6106" s="6" t="s">
        <v>4093</v>
      </c>
      <c r="B6106" s="6" t="s">
        <v>4094</v>
      </c>
      <c r="C6106">
        <v>4124</v>
      </c>
      <c r="D6106" t="s">
        <v>13536</v>
      </c>
      <c r="E6106">
        <v>2</v>
      </c>
      <c r="F6106">
        <v>2</v>
      </c>
      <c r="G6106">
        <v>44</v>
      </c>
      <c r="H6106">
        <v>5128</v>
      </c>
      <c r="I6106">
        <v>0.86</v>
      </c>
      <c r="J6106">
        <v>176889</v>
      </c>
      <c r="K6106">
        <v>7804032</v>
      </c>
    </row>
    <row r="6107" spans="1:11">
      <c r="A6107" s="6" t="s">
        <v>4095</v>
      </c>
      <c r="B6107" s="6" t="s">
        <v>4336</v>
      </c>
      <c r="C6107">
        <v>253959</v>
      </c>
      <c r="D6107" t="s">
        <v>11926</v>
      </c>
      <c r="E6107">
        <v>0.8</v>
      </c>
      <c r="F6107">
        <v>2</v>
      </c>
      <c r="G6107">
        <v>104</v>
      </c>
      <c r="H6107">
        <v>7868</v>
      </c>
      <c r="I6107">
        <v>1.32</v>
      </c>
      <c r="J6107">
        <v>176889</v>
      </c>
      <c r="K6107">
        <v>7804032</v>
      </c>
    </row>
    <row r="6108" spans="1:11">
      <c r="A6108" s="6" t="s">
        <v>4337</v>
      </c>
      <c r="B6108" s="6" t="s">
        <v>4338</v>
      </c>
      <c r="C6108">
        <v>8576</v>
      </c>
      <c r="D6108" t="s">
        <v>9367</v>
      </c>
      <c r="E6108">
        <v>1.6</v>
      </c>
      <c r="F6108">
        <v>2</v>
      </c>
      <c r="G6108">
        <v>55</v>
      </c>
      <c r="H6108">
        <v>2858</v>
      </c>
      <c r="I6108">
        <v>1.92</v>
      </c>
      <c r="J6108">
        <v>176889</v>
      </c>
      <c r="K6108">
        <v>7804032</v>
      </c>
    </row>
    <row r="6109" spans="1:11">
      <c r="A6109" s="6" t="s">
        <v>4339</v>
      </c>
      <c r="B6109" s="6" t="s">
        <v>4914</v>
      </c>
      <c r="C6109">
        <v>5873</v>
      </c>
      <c r="D6109" t="s">
        <v>4915</v>
      </c>
      <c r="E6109">
        <v>0.9</v>
      </c>
      <c r="F6109">
        <v>2</v>
      </c>
      <c r="G6109">
        <v>103</v>
      </c>
      <c r="H6109">
        <v>2809</v>
      </c>
      <c r="I6109">
        <v>3.67</v>
      </c>
      <c r="J6109">
        <v>176889</v>
      </c>
      <c r="K6109">
        <v>7804032</v>
      </c>
    </row>
    <row r="6110" spans="1:11">
      <c r="A6110" s="6" t="s">
        <v>4340</v>
      </c>
      <c r="B6110" s="6" t="s">
        <v>5233</v>
      </c>
      <c r="C6110">
        <v>4292</v>
      </c>
      <c r="D6110" t="s">
        <v>15011</v>
      </c>
      <c r="E6110">
        <v>0.1</v>
      </c>
      <c r="F6110">
        <v>2</v>
      </c>
      <c r="G6110">
        <v>1549</v>
      </c>
      <c r="H6110">
        <v>2662</v>
      </c>
      <c r="I6110">
        <v>58.19</v>
      </c>
      <c r="J6110">
        <v>176889</v>
      </c>
      <c r="K6110">
        <v>7804032</v>
      </c>
    </row>
    <row r="6111" spans="1:11">
      <c r="A6111" s="6" t="s">
        <v>4341</v>
      </c>
      <c r="B6111" s="6" t="s">
        <v>4063</v>
      </c>
      <c r="C6111">
        <v>53917</v>
      </c>
      <c r="D6111" t="s">
        <v>13525</v>
      </c>
      <c r="E6111">
        <v>2.5</v>
      </c>
      <c r="F6111">
        <v>2</v>
      </c>
      <c r="G6111">
        <v>35</v>
      </c>
      <c r="H6111">
        <v>1526</v>
      </c>
      <c r="I6111">
        <v>2.29</v>
      </c>
      <c r="J6111">
        <v>176889</v>
      </c>
      <c r="K6111">
        <v>7804032</v>
      </c>
    </row>
    <row r="6112" spans="1:11">
      <c r="A6112" s="6" t="s">
        <v>4342</v>
      </c>
      <c r="B6112" s="6" t="s">
        <v>4343</v>
      </c>
      <c r="C6112">
        <v>8492</v>
      </c>
      <c r="D6112" t="s">
        <v>4344</v>
      </c>
      <c r="E6112">
        <v>1.3</v>
      </c>
      <c r="F6112">
        <v>2</v>
      </c>
      <c r="G6112">
        <v>69</v>
      </c>
      <c r="H6112">
        <v>4573</v>
      </c>
      <c r="I6112">
        <v>1.51</v>
      </c>
      <c r="J6112">
        <v>176889</v>
      </c>
      <c r="K6112">
        <v>7804032</v>
      </c>
    </row>
    <row r="6113" spans="1:11">
      <c r="A6113" s="6" t="s">
        <v>4345</v>
      </c>
      <c r="B6113" s="6" t="s">
        <v>4399</v>
      </c>
      <c r="C6113">
        <v>5794</v>
      </c>
      <c r="D6113" t="s">
        <v>15356</v>
      </c>
      <c r="E6113">
        <v>0.4</v>
      </c>
      <c r="F6113">
        <v>2</v>
      </c>
      <c r="G6113">
        <v>233</v>
      </c>
      <c r="H6113">
        <v>3401</v>
      </c>
      <c r="I6113">
        <v>6.85</v>
      </c>
      <c r="J6113">
        <v>176889</v>
      </c>
      <c r="K6113">
        <v>7804032</v>
      </c>
    </row>
    <row r="6114" spans="1:11">
      <c r="A6114" s="6" t="s">
        <v>4346</v>
      </c>
      <c r="B6114" s="6" t="s">
        <v>4347</v>
      </c>
      <c r="C6114">
        <v>8893</v>
      </c>
      <c r="D6114" t="s">
        <v>9272</v>
      </c>
      <c r="E6114">
        <v>0.5</v>
      </c>
      <c r="F6114">
        <v>2</v>
      </c>
      <c r="G6114">
        <v>193</v>
      </c>
      <c r="H6114">
        <v>2898</v>
      </c>
      <c r="I6114">
        <v>6.66</v>
      </c>
      <c r="J6114">
        <v>176889</v>
      </c>
      <c r="K6114">
        <v>7804032</v>
      </c>
    </row>
    <row r="6115" spans="1:11">
      <c r="A6115" s="6" t="s">
        <v>4348</v>
      </c>
      <c r="B6115" s="6" t="s">
        <v>4621</v>
      </c>
      <c r="C6115">
        <v>581</v>
      </c>
      <c r="D6115" t="s">
        <v>9277</v>
      </c>
      <c r="E6115">
        <v>2.1</v>
      </c>
      <c r="F6115">
        <v>2</v>
      </c>
      <c r="G6115">
        <v>42</v>
      </c>
      <c r="H6115">
        <v>667</v>
      </c>
      <c r="I6115">
        <v>6.3</v>
      </c>
      <c r="J6115">
        <v>176889</v>
      </c>
      <c r="K6115">
        <v>7804032</v>
      </c>
    </row>
    <row r="6116" spans="1:11">
      <c r="A6116" s="6" t="s">
        <v>4349</v>
      </c>
      <c r="B6116" s="6" t="s">
        <v>4350</v>
      </c>
      <c r="C6116">
        <v>120526</v>
      </c>
      <c r="D6116" t="s">
        <v>13528</v>
      </c>
      <c r="E6116">
        <v>0.5</v>
      </c>
      <c r="F6116">
        <v>2</v>
      </c>
      <c r="G6116">
        <v>195</v>
      </c>
      <c r="H6116">
        <v>3000</v>
      </c>
      <c r="I6116">
        <v>6.5</v>
      </c>
      <c r="J6116">
        <v>176889</v>
      </c>
      <c r="K6116">
        <v>7804032</v>
      </c>
    </row>
    <row r="6117" spans="1:11">
      <c r="A6117" s="6" t="s">
        <v>4351</v>
      </c>
      <c r="B6117" s="6" t="s">
        <v>4760</v>
      </c>
      <c r="C6117">
        <v>9425</v>
      </c>
      <c r="D6117" t="s">
        <v>4761</v>
      </c>
      <c r="E6117">
        <v>0.1</v>
      </c>
      <c r="F6117">
        <v>2</v>
      </c>
      <c r="G6117">
        <v>1393</v>
      </c>
      <c r="H6117">
        <v>3238</v>
      </c>
      <c r="I6117">
        <v>43.02</v>
      </c>
      <c r="J6117">
        <v>176889</v>
      </c>
      <c r="K6117">
        <v>7804032</v>
      </c>
    </row>
    <row r="6118" spans="1:11">
      <c r="A6118" s="6" t="s">
        <v>4352</v>
      </c>
      <c r="B6118" s="6" t="s">
        <v>4353</v>
      </c>
      <c r="C6118">
        <v>5504</v>
      </c>
      <c r="D6118" t="s">
        <v>15170</v>
      </c>
      <c r="E6118">
        <v>0.1</v>
      </c>
      <c r="F6118">
        <v>2</v>
      </c>
      <c r="G6118">
        <v>646</v>
      </c>
      <c r="H6118">
        <v>3475</v>
      </c>
      <c r="I6118">
        <v>18.59</v>
      </c>
      <c r="J6118">
        <v>176889</v>
      </c>
      <c r="K6118">
        <v>7804032</v>
      </c>
    </row>
    <row r="6119" spans="1:11">
      <c r="A6119" s="6" t="s">
        <v>4354</v>
      </c>
      <c r="B6119" s="6" t="s">
        <v>4355</v>
      </c>
      <c r="C6119">
        <v>11052</v>
      </c>
      <c r="D6119" t="s">
        <v>12478</v>
      </c>
      <c r="E6119">
        <v>0</v>
      </c>
      <c r="F6119">
        <v>2</v>
      </c>
      <c r="G6119">
        <v>4489</v>
      </c>
      <c r="H6119">
        <v>6620</v>
      </c>
      <c r="I6119">
        <v>67.81</v>
      </c>
      <c r="J6119">
        <v>176889</v>
      </c>
      <c r="K6119">
        <v>7804032</v>
      </c>
    </row>
    <row r="6120" spans="1:11">
      <c r="A6120" s="6" t="s">
        <v>4356</v>
      </c>
      <c r="B6120" s="6" t="s">
        <v>4644</v>
      </c>
      <c r="C6120">
        <v>6208</v>
      </c>
      <c r="D6120" t="s">
        <v>13397</v>
      </c>
      <c r="E6120">
        <v>1</v>
      </c>
      <c r="F6120">
        <v>2</v>
      </c>
      <c r="G6120">
        <v>88</v>
      </c>
      <c r="H6120">
        <v>793</v>
      </c>
      <c r="I6120">
        <v>11.1</v>
      </c>
      <c r="J6120">
        <v>176889</v>
      </c>
      <c r="K6120">
        <v>7804032</v>
      </c>
    </row>
    <row r="6121" spans="1:11">
      <c r="A6121" s="6" t="s">
        <v>4357</v>
      </c>
      <c r="B6121" s="6" t="s">
        <v>5119</v>
      </c>
      <c r="C6121">
        <v>6674</v>
      </c>
      <c r="D6121" t="s">
        <v>14529</v>
      </c>
      <c r="E6121">
        <v>0.6</v>
      </c>
      <c r="F6121">
        <v>2</v>
      </c>
      <c r="G6121">
        <v>140</v>
      </c>
      <c r="H6121">
        <v>3857</v>
      </c>
      <c r="I6121">
        <v>3.63</v>
      </c>
      <c r="J6121">
        <v>176889</v>
      </c>
      <c r="K6121">
        <v>7804032</v>
      </c>
    </row>
    <row r="6122" spans="1:11">
      <c r="A6122" s="6" t="s">
        <v>4358</v>
      </c>
      <c r="B6122" s="6" t="s">
        <v>5142</v>
      </c>
      <c r="C6122">
        <v>113251</v>
      </c>
      <c r="D6122" t="s">
        <v>14573</v>
      </c>
      <c r="E6122">
        <v>0.4</v>
      </c>
      <c r="F6122">
        <v>2</v>
      </c>
      <c r="G6122">
        <v>216</v>
      </c>
      <c r="H6122">
        <v>6310</v>
      </c>
      <c r="I6122">
        <v>3.42</v>
      </c>
      <c r="J6122">
        <v>176889</v>
      </c>
      <c r="K6122">
        <v>7804032</v>
      </c>
    </row>
    <row r="6123" spans="1:11">
      <c r="A6123" s="6" t="s">
        <v>15301</v>
      </c>
      <c r="B6123" s="6" t="s">
        <v>15300</v>
      </c>
      <c r="C6123">
        <v>55275</v>
      </c>
      <c r="D6123" t="s">
        <v>15299</v>
      </c>
      <c r="E6123">
        <v>0</v>
      </c>
      <c r="F6123">
        <v>2</v>
      </c>
      <c r="G6123">
        <v>9170</v>
      </c>
      <c r="H6123">
        <v>13106</v>
      </c>
      <c r="I6123">
        <v>69.97</v>
      </c>
      <c r="J6123">
        <v>176889</v>
      </c>
      <c r="K6123">
        <v>7804032</v>
      </c>
    </row>
    <row r="6124" spans="1:11">
      <c r="A6124" s="6" t="s">
        <v>4359</v>
      </c>
      <c r="B6124" s="6" t="s">
        <v>4868</v>
      </c>
      <c r="C6124">
        <v>51307</v>
      </c>
      <c r="D6124" t="s">
        <v>15438</v>
      </c>
      <c r="E6124">
        <v>0.5</v>
      </c>
      <c r="F6124">
        <v>2</v>
      </c>
      <c r="G6124">
        <v>174</v>
      </c>
      <c r="H6124">
        <v>4419</v>
      </c>
      <c r="I6124">
        <v>3.94</v>
      </c>
      <c r="J6124">
        <v>176889</v>
      </c>
      <c r="K6124">
        <v>7804032</v>
      </c>
    </row>
    <row r="6125" spans="1:11">
      <c r="A6125" s="6" t="s">
        <v>4360</v>
      </c>
      <c r="B6125" s="6" t="s">
        <v>5063</v>
      </c>
      <c r="C6125">
        <v>7920</v>
      </c>
      <c r="D6125" t="s">
        <v>15057</v>
      </c>
      <c r="E6125">
        <v>0.8</v>
      </c>
      <c r="F6125">
        <v>2</v>
      </c>
      <c r="G6125">
        <v>117</v>
      </c>
      <c r="H6125">
        <v>2146</v>
      </c>
      <c r="I6125">
        <v>5.45</v>
      </c>
      <c r="J6125">
        <v>176889</v>
      </c>
      <c r="K6125">
        <v>7804032</v>
      </c>
    </row>
    <row r="6126" spans="1:11">
      <c r="A6126" s="6" t="s">
        <v>4361</v>
      </c>
      <c r="B6126" s="6" t="s">
        <v>4274</v>
      </c>
      <c r="C6126">
        <v>54832</v>
      </c>
      <c r="D6126" t="s">
        <v>15028</v>
      </c>
      <c r="E6126">
        <v>2.5</v>
      </c>
      <c r="F6126">
        <v>2</v>
      </c>
      <c r="G6126">
        <v>35</v>
      </c>
      <c r="H6126">
        <v>13293</v>
      </c>
      <c r="I6126">
        <v>0.26</v>
      </c>
      <c r="J6126">
        <v>176889</v>
      </c>
      <c r="K6126">
        <v>7804032</v>
      </c>
    </row>
    <row r="6127" spans="1:11">
      <c r="A6127" s="6" t="s">
        <v>4362</v>
      </c>
      <c r="B6127" s="6" t="s">
        <v>4363</v>
      </c>
      <c r="C6127">
        <v>55268</v>
      </c>
      <c r="D6127" t="s">
        <v>14746</v>
      </c>
      <c r="E6127">
        <v>0.5</v>
      </c>
      <c r="F6127">
        <v>2</v>
      </c>
      <c r="G6127">
        <v>194</v>
      </c>
      <c r="H6127">
        <v>1179</v>
      </c>
      <c r="I6127">
        <v>16.45</v>
      </c>
      <c r="J6127">
        <v>176889</v>
      </c>
      <c r="K6127">
        <v>7804032</v>
      </c>
    </row>
    <row r="6128" spans="1:11">
      <c r="A6128" s="6" t="s">
        <v>4364</v>
      </c>
      <c r="B6128" s="6" t="s">
        <v>4365</v>
      </c>
      <c r="C6128">
        <v>7052</v>
      </c>
      <c r="D6128" t="s">
        <v>11535</v>
      </c>
      <c r="E6128">
        <v>1.8</v>
      </c>
      <c r="F6128">
        <v>2</v>
      </c>
      <c r="G6128">
        <v>49</v>
      </c>
      <c r="H6128">
        <v>3924</v>
      </c>
      <c r="I6128">
        <v>1.25</v>
      </c>
      <c r="J6128">
        <v>176889</v>
      </c>
      <c r="K6128">
        <v>7804032</v>
      </c>
    </row>
    <row r="6129" spans="1:11">
      <c r="A6129" s="6" t="s">
        <v>4366</v>
      </c>
      <c r="B6129" s="6" t="s">
        <v>4367</v>
      </c>
      <c r="C6129">
        <v>22879</v>
      </c>
      <c r="D6129" t="s">
        <v>10635</v>
      </c>
      <c r="E6129">
        <v>0.9</v>
      </c>
      <c r="F6129">
        <v>2</v>
      </c>
      <c r="G6129">
        <v>99</v>
      </c>
      <c r="H6129">
        <v>3315</v>
      </c>
      <c r="I6129">
        <v>2.99</v>
      </c>
      <c r="J6129">
        <v>176889</v>
      </c>
      <c r="K6129">
        <v>7804032</v>
      </c>
    </row>
    <row r="6130" spans="1:11">
      <c r="A6130" s="6" t="s">
        <v>4368</v>
      </c>
      <c r="B6130" s="6" t="s">
        <v>4369</v>
      </c>
      <c r="C6130">
        <v>865</v>
      </c>
      <c r="D6130" t="s">
        <v>13448</v>
      </c>
      <c r="E6130">
        <v>0.1</v>
      </c>
      <c r="F6130">
        <v>2</v>
      </c>
      <c r="G6130">
        <v>871</v>
      </c>
      <c r="H6130">
        <v>3105</v>
      </c>
      <c r="I6130">
        <v>28.05</v>
      </c>
      <c r="J6130">
        <v>176889</v>
      </c>
      <c r="K6130">
        <v>7804032</v>
      </c>
    </row>
    <row r="6131" spans="1:11">
      <c r="A6131" s="6" t="s">
        <v>4370</v>
      </c>
      <c r="B6131" s="6" t="s">
        <v>4371</v>
      </c>
      <c r="C6131">
        <v>113220</v>
      </c>
      <c r="D6131" t="s">
        <v>10445</v>
      </c>
      <c r="E6131">
        <v>1</v>
      </c>
      <c r="F6131">
        <v>2</v>
      </c>
      <c r="G6131">
        <v>85</v>
      </c>
      <c r="H6131">
        <v>2006</v>
      </c>
      <c r="I6131">
        <v>4.24</v>
      </c>
      <c r="J6131">
        <v>176889</v>
      </c>
      <c r="K6131">
        <v>7804032</v>
      </c>
    </row>
    <row r="6132" spans="1:11">
      <c r="A6132" s="6" t="s">
        <v>4372</v>
      </c>
      <c r="B6132" s="6" t="s">
        <v>4055</v>
      </c>
      <c r="C6132">
        <v>3134</v>
      </c>
      <c r="D6132" t="s">
        <v>15057</v>
      </c>
      <c r="E6132">
        <v>2.5</v>
      </c>
      <c r="F6132">
        <v>2</v>
      </c>
      <c r="G6132">
        <v>35</v>
      </c>
      <c r="H6132">
        <v>1012</v>
      </c>
      <c r="I6132">
        <v>3.46</v>
      </c>
      <c r="J6132">
        <v>176889</v>
      </c>
      <c r="K6132">
        <v>7804032</v>
      </c>
    </row>
    <row r="6133" spans="1:11">
      <c r="A6133" s="6" t="s">
        <v>4133</v>
      </c>
      <c r="B6133" s="6" t="s">
        <v>4134</v>
      </c>
      <c r="C6133">
        <v>8725</v>
      </c>
      <c r="D6133" t="s">
        <v>9664</v>
      </c>
      <c r="E6133">
        <v>0.3</v>
      </c>
      <c r="F6133">
        <v>2</v>
      </c>
      <c r="G6133">
        <v>339</v>
      </c>
      <c r="H6133">
        <v>2278</v>
      </c>
      <c r="I6133">
        <v>14.88</v>
      </c>
      <c r="J6133">
        <v>176889</v>
      </c>
      <c r="K6133">
        <v>7804032</v>
      </c>
    </row>
    <row r="6134" spans="1:11">
      <c r="A6134" s="6" t="s">
        <v>4135</v>
      </c>
      <c r="B6134" s="6" t="s">
        <v>5204</v>
      </c>
      <c r="C6134">
        <v>2551</v>
      </c>
      <c r="D6134" t="s">
        <v>12878</v>
      </c>
      <c r="E6134">
        <v>1</v>
      </c>
      <c r="F6134">
        <v>2</v>
      </c>
      <c r="G6134">
        <v>85</v>
      </c>
      <c r="H6134">
        <v>4745</v>
      </c>
      <c r="I6134">
        <v>1.79</v>
      </c>
      <c r="J6134">
        <v>176889</v>
      </c>
      <c r="K6134">
        <v>7804032</v>
      </c>
    </row>
    <row r="6135" spans="1:11">
      <c r="A6135" s="6" t="s">
        <v>4136</v>
      </c>
      <c r="B6135" s="6" t="s">
        <v>4137</v>
      </c>
      <c r="C6135">
        <v>904</v>
      </c>
      <c r="D6135" t="s">
        <v>9964</v>
      </c>
      <c r="E6135">
        <v>0.8</v>
      </c>
      <c r="F6135">
        <v>2</v>
      </c>
      <c r="G6135">
        <v>111</v>
      </c>
      <c r="H6135">
        <v>2568</v>
      </c>
      <c r="I6135">
        <v>4.32</v>
      </c>
      <c r="J6135">
        <v>176889</v>
      </c>
      <c r="K6135">
        <v>7804032</v>
      </c>
    </row>
    <row r="6136" spans="1:11">
      <c r="A6136" s="6" t="s">
        <v>4138</v>
      </c>
      <c r="B6136" s="6" t="s">
        <v>4139</v>
      </c>
      <c r="C6136">
        <v>7128</v>
      </c>
      <c r="D6136" t="s">
        <v>13931</v>
      </c>
      <c r="E6136">
        <v>0.7</v>
      </c>
      <c r="F6136">
        <v>2</v>
      </c>
      <c r="G6136">
        <v>126</v>
      </c>
      <c r="H6136">
        <v>4436</v>
      </c>
      <c r="I6136">
        <v>2.84</v>
      </c>
      <c r="J6136">
        <v>176889</v>
      </c>
      <c r="K6136">
        <v>7804032</v>
      </c>
    </row>
    <row r="6137" spans="1:11">
      <c r="A6137" s="6" t="s">
        <v>4140</v>
      </c>
      <c r="B6137" s="6" t="s">
        <v>4661</v>
      </c>
      <c r="C6137">
        <v>10904</v>
      </c>
      <c r="D6137" t="s">
        <v>10082</v>
      </c>
      <c r="E6137">
        <v>0.4</v>
      </c>
      <c r="F6137">
        <v>2</v>
      </c>
      <c r="G6137">
        <v>228</v>
      </c>
      <c r="H6137">
        <v>2040</v>
      </c>
      <c r="I6137">
        <v>11.18</v>
      </c>
      <c r="J6137">
        <v>176889</v>
      </c>
      <c r="K6137">
        <v>7804032</v>
      </c>
    </row>
    <row r="6138" spans="1:11">
      <c r="A6138" s="6" t="s">
        <v>4141</v>
      </c>
      <c r="B6138" s="6" t="s">
        <v>4142</v>
      </c>
      <c r="C6138">
        <v>7857</v>
      </c>
      <c r="D6138" t="s">
        <v>6566</v>
      </c>
      <c r="E6138">
        <v>1</v>
      </c>
      <c r="F6138">
        <v>2</v>
      </c>
      <c r="G6138">
        <v>89</v>
      </c>
      <c r="H6138">
        <v>2575</v>
      </c>
      <c r="I6138">
        <v>3.46</v>
      </c>
      <c r="J6138">
        <v>176889</v>
      </c>
      <c r="K6138">
        <v>7804032</v>
      </c>
    </row>
    <row r="6139" spans="1:11">
      <c r="A6139" s="6" t="s">
        <v>4143</v>
      </c>
      <c r="B6139" s="6" t="s">
        <v>4144</v>
      </c>
      <c r="C6139">
        <v>80209</v>
      </c>
      <c r="D6139" t="s">
        <v>12586</v>
      </c>
      <c r="E6139">
        <v>0.7</v>
      </c>
      <c r="F6139">
        <v>2</v>
      </c>
      <c r="G6139">
        <v>120</v>
      </c>
      <c r="H6139">
        <v>5146</v>
      </c>
      <c r="I6139">
        <v>2.33</v>
      </c>
      <c r="J6139">
        <v>176889</v>
      </c>
      <c r="K6139">
        <v>7804032</v>
      </c>
    </row>
    <row r="6140" spans="1:11">
      <c r="A6140" s="6" t="s">
        <v>4145</v>
      </c>
      <c r="B6140" s="6" t="s">
        <v>5360</v>
      </c>
      <c r="C6140">
        <v>9577</v>
      </c>
      <c r="D6140" t="s">
        <v>6237</v>
      </c>
      <c r="E6140">
        <v>0.1</v>
      </c>
      <c r="F6140">
        <v>2</v>
      </c>
      <c r="G6140">
        <v>631</v>
      </c>
      <c r="H6140">
        <v>1720</v>
      </c>
      <c r="I6140">
        <v>36.69</v>
      </c>
      <c r="J6140">
        <v>176889</v>
      </c>
      <c r="K6140">
        <v>7804032</v>
      </c>
    </row>
    <row r="6141" spans="1:11">
      <c r="A6141" s="6" t="s">
        <v>4146</v>
      </c>
      <c r="B6141" s="6" t="s">
        <v>4377</v>
      </c>
      <c r="C6141">
        <v>2524</v>
      </c>
      <c r="D6141" t="s">
        <v>15288</v>
      </c>
      <c r="E6141">
        <v>0.1</v>
      </c>
      <c r="F6141">
        <v>2</v>
      </c>
      <c r="G6141">
        <v>1320</v>
      </c>
      <c r="H6141">
        <v>3099</v>
      </c>
      <c r="I6141">
        <v>42.59</v>
      </c>
      <c r="J6141">
        <v>176889</v>
      </c>
      <c r="K6141">
        <v>7804032</v>
      </c>
    </row>
    <row r="6142" spans="1:11">
      <c r="A6142" s="6" t="s">
        <v>4147</v>
      </c>
      <c r="B6142" s="6" t="s">
        <v>4969</v>
      </c>
      <c r="C6142">
        <v>4289</v>
      </c>
      <c r="D6142" t="s">
        <v>9124</v>
      </c>
      <c r="E6142">
        <v>0</v>
      </c>
      <c r="F6142">
        <v>2</v>
      </c>
      <c r="G6142">
        <v>5195</v>
      </c>
      <c r="H6142">
        <v>11259</v>
      </c>
      <c r="I6142">
        <v>46.14</v>
      </c>
      <c r="J6142">
        <v>176889</v>
      </c>
      <c r="K6142">
        <v>7804032</v>
      </c>
    </row>
    <row r="6143" spans="1:11">
      <c r="A6143" s="6" t="s">
        <v>4148</v>
      </c>
      <c r="B6143" s="6" t="s">
        <v>4722</v>
      </c>
      <c r="C6143">
        <v>7637</v>
      </c>
      <c r="D6143" t="s">
        <v>6789</v>
      </c>
      <c r="E6143">
        <v>0.4</v>
      </c>
      <c r="F6143">
        <v>2</v>
      </c>
      <c r="G6143">
        <v>199</v>
      </c>
      <c r="H6143">
        <v>6939</v>
      </c>
      <c r="I6143">
        <v>2.87</v>
      </c>
      <c r="J6143">
        <v>176889</v>
      </c>
      <c r="K6143">
        <v>7804032</v>
      </c>
    </row>
    <row r="6144" spans="1:11">
      <c r="A6144" s="6" t="s">
        <v>4149</v>
      </c>
      <c r="B6144" s="6" t="s">
        <v>4992</v>
      </c>
      <c r="C6144">
        <v>3691</v>
      </c>
      <c r="D6144" t="s">
        <v>14963</v>
      </c>
      <c r="E6144">
        <v>1.1000000000000001</v>
      </c>
      <c r="F6144">
        <v>2</v>
      </c>
      <c r="G6144">
        <v>84</v>
      </c>
      <c r="H6144">
        <v>5695</v>
      </c>
      <c r="I6144">
        <v>1.47</v>
      </c>
      <c r="J6144">
        <v>176889</v>
      </c>
      <c r="K6144">
        <v>7804032</v>
      </c>
    </row>
    <row r="6145" spans="1:11">
      <c r="A6145" s="6" t="s">
        <v>4150</v>
      </c>
      <c r="B6145" s="6" t="s">
        <v>4151</v>
      </c>
      <c r="C6145">
        <v>23102</v>
      </c>
      <c r="D6145" t="s">
        <v>4152</v>
      </c>
      <c r="E6145">
        <v>1.7</v>
      </c>
      <c r="F6145">
        <v>2</v>
      </c>
      <c r="G6145">
        <v>53</v>
      </c>
      <c r="H6145">
        <v>6071</v>
      </c>
      <c r="I6145">
        <v>0.87</v>
      </c>
      <c r="J6145">
        <v>176889</v>
      </c>
      <c r="K6145">
        <v>7804032</v>
      </c>
    </row>
    <row r="6146" spans="1:11">
      <c r="A6146" s="6" t="s">
        <v>4153</v>
      </c>
      <c r="B6146" s="6" t="s">
        <v>4154</v>
      </c>
      <c r="C6146">
        <v>1317</v>
      </c>
      <c r="D6146" t="s">
        <v>7449</v>
      </c>
      <c r="E6146">
        <v>0</v>
      </c>
      <c r="F6146">
        <v>2</v>
      </c>
      <c r="G6146">
        <v>3010</v>
      </c>
      <c r="H6146">
        <v>4782</v>
      </c>
      <c r="I6146">
        <v>62.94</v>
      </c>
      <c r="J6146">
        <v>176889</v>
      </c>
      <c r="K6146">
        <v>7804032</v>
      </c>
    </row>
    <row r="6147" spans="1:11">
      <c r="A6147" s="6" t="s">
        <v>4155</v>
      </c>
      <c r="B6147" s="6" t="s">
        <v>11207</v>
      </c>
      <c r="C6147">
        <v>64081</v>
      </c>
      <c r="D6147" t="s">
        <v>11208</v>
      </c>
      <c r="E6147">
        <v>0.2</v>
      </c>
      <c r="F6147">
        <v>2</v>
      </c>
      <c r="G6147">
        <v>477</v>
      </c>
      <c r="H6147">
        <v>1229</v>
      </c>
      <c r="I6147">
        <v>38.81</v>
      </c>
      <c r="J6147">
        <v>176889</v>
      </c>
      <c r="K6147">
        <v>7804032</v>
      </c>
    </row>
    <row r="6148" spans="1:11">
      <c r="A6148" s="6" t="s">
        <v>4156</v>
      </c>
      <c r="B6148" s="6" t="s">
        <v>4157</v>
      </c>
      <c r="C6148">
        <v>7514</v>
      </c>
      <c r="D6148" t="s">
        <v>14086</v>
      </c>
      <c r="E6148">
        <v>0.2</v>
      </c>
      <c r="F6148">
        <v>2</v>
      </c>
      <c r="G6148">
        <v>413</v>
      </c>
      <c r="H6148">
        <v>4830</v>
      </c>
      <c r="I6148">
        <v>8.5500000000000007</v>
      </c>
      <c r="J6148">
        <v>176889</v>
      </c>
      <c r="K6148">
        <v>7804032</v>
      </c>
    </row>
    <row r="6149" spans="1:11">
      <c r="A6149" s="6" t="s">
        <v>3917</v>
      </c>
      <c r="B6149" s="6" t="s">
        <v>4822</v>
      </c>
      <c r="C6149">
        <v>51422</v>
      </c>
      <c r="D6149" t="s">
        <v>7960</v>
      </c>
      <c r="E6149">
        <v>1.1000000000000001</v>
      </c>
      <c r="F6149">
        <v>2</v>
      </c>
      <c r="G6149">
        <v>78</v>
      </c>
      <c r="H6149">
        <v>3141</v>
      </c>
      <c r="I6149">
        <v>2.48</v>
      </c>
      <c r="J6149">
        <v>176889</v>
      </c>
      <c r="K6149">
        <v>7804032</v>
      </c>
    </row>
    <row r="6150" spans="1:11">
      <c r="A6150" s="6" t="s">
        <v>3918</v>
      </c>
      <c r="B6150" s="6" t="s">
        <v>3919</v>
      </c>
      <c r="C6150">
        <v>54914</v>
      </c>
      <c r="D6150" t="s">
        <v>13567</v>
      </c>
      <c r="E6150">
        <v>1.5</v>
      </c>
      <c r="F6150">
        <v>2</v>
      </c>
      <c r="G6150">
        <v>59</v>
      </c>
      <c r="H6150">
        <v>6100</v>
      </c>
      <c r="I6150">
        <v>0.97</v>
      </c>
      <c r="J6150">
        <v>176889</v>
      </c>
      <c r="K6150">
        <v>7804032</v>
      </c>
    </row>
    <row r="6151" spans="1:11">
      <c r="A6151" s="6" t="s">
        <v>3920</v>
      </c>
      <c r="B6151" s="6" t="s">
        <v>4873</v>
      </c>
      <c r="C6151">
        <v>8897</v>
      </c>
      <c r="D6151" t="s">
        <v>11024</v>
      </c>
      <c r="E6151">
        <v>0.7</v>
      </c>
      <c r="F6151">
        <v>2</v>
      </c>
      <c r="G6151">
        <v>130</v>
      </c>
      <c r="H6151">
        <v>8911</v>
      </c>
      <c r="I6151">
        <v>1.46</v>
      </c>
      <c r="J6151">
        <v>176889</v>
      </c>
      <c r="K6151">
        <v>7804032</v>
      </c>
    </row>
    <row r="6152" spans="1:11">
      <c r="A6152" s="6" t="s">
        <v>3921</v>
      </c>
      <c r="B6152" s="6" t="s">
        <v>3922</v>
      </c>
      <c r="C6152">
        <v>391</v>
      </c>
      <c r="D6152" t="s">
        <v>3923</v>
      </c>
      <c r="E6152">
        <v>0.3</v>
      </c>
      <c r="F6152">
        <v>2</v>
      </c>
      <c r="G6152">
        <v>301</v>
      </c>
      <c r="H6152">
        <v>1324</v>
      </c>
      <c r="I6152">
        <v>22.73</v>
      </c>
      <c r="J6152">
        <v>176889</v>
      </c>
      <c r="K6152">
        <v>7804032</v>
      </c>
    </row>
    <row r="6153" spans="1:11">
      <c r="A6153" s="6" t="s">
        <v>3924</v>
      </c>
      <c r="B6153" s="6" t="s">
        <v>4938</v>
      </c>
      <c r="C6153">
        <v>5295</v>
      </c>
      <c r="D6153" t="s">
        <v>6651</v>
      </c>
      <c r="E6153">
        <v>2.5</v>
      </c>
      <c r="F6153">
        <v>2</v>
      </c>
      <c r="G6153">
        <v>35</v>
      </c>
      <c r="H6153">
        <v>5650</v>
      </c>
      <c r="I6153">
        <v>0.62</v>
      </c>
      <c r="J6153">
        <v>176889</v>
      </c>
      <c r="K6153">
        <v>7804032</v>
      </c>
    </row>
    <row r="6154" spans="1:11">
      <c r="A6154" s="6" t="s">
        <v>3925</v>
      </c>
      <c r="B6154" s="6" t="s">
        <v>3926</v>
      </c>
      <c r="C6154">
        <v>1153</v>
      </c>
      <c r="D6154" t="s">
        <v>15212</v>
      </c>
      <c r="E6154">
        <v>0.9</v>
      </c>
      <c r="F6154">
        <v>2</v>
      </c>
      <c r="G6154">
        <v>100</v>
      </c>
      <c r="H6154">
        <v>1397</v>
      </c>
      <c r="I6154">
        <v>7.16</v>
      </c>
      <c r="J6154">
        <v>176889</v>
      </c>
      <c r="K6154">
        <v>7804032</v>
      </c>
    </row>
    <row r="6155" spans="1:11">
      <c r="A6155" s="6" t="s">
        <v>3927</v>
      </c>
      <c r="B6155" s="6" t="s">
        <v>4685</v>
      </c>
      <c r="C6155">
        <v>286144</v>
      </c>
      <c r="D6155" t="s">
        <v>14560</v>
      </c>
      <c r="E6155">
        <v>0.1</v>
      </c>
      <c r="F6155">
        <v>2</v>
      </c>
      <c r="G6155">
        <v>628</v>
      </c>
      <c r="H6155">
        <v>3674</v>
      </c>
      <c r="I6155">
        <v>17.09</v>
      </c>
      <c r="J6155">
        <v>176889</v>
      </c>
      <c r="K6155">
        <v>7804032</v>
      </c>
    </row>
    <row r="6156" spans="1:11">
      <c r="A6156" s="6" t="s">
        <v>3928</v>
      </c>
      <c r="B6156" s="6" t="s">
        <v>3929</v>
      </c>
      <c r="C6156">
        <v>7429</v>
      </c>
      <c r="D6156" t="s">
        <v>9367</v>
      </c>
      <c r="E6156">
        <v>0.1</v>
      </c>
      <c r="F6156">
        <v>2</v>
      </c>
      <c r="G6156">
        <v>1697</v>
      </c>
      <c r="H6156">
        <v>2742</v>
      </c>
      <c r="I6156">
        <v>61.89</v>
      </c>
      <c r="J6156">
        <v>176889</v>
      </c>
      <c r="K6156">
        <v>7804032</v>
      </c>
    </row>
    <row r="6157" spans="1:11">
      <c r="A6157" s="6" t="s">
        <v>3930</v>
      </c>
      <c r="B6157" s="6" t="s">
        <v>4714</v>
      </c>
      <c r="C6157">
        <v>818</v>
      </c>
      <c r="D6157" t="s">
        <v>14692</v>
      </c>
      <c r="E6157">
        <v>0.4</v>
      </c>
      <c r="F6157">
        <v>2</v>
      </c>
      <c r="G6157">
        <v>200</v>
      </c>
      <c r="H6157">
        <v>3656</v>
      </c>
      <c r="I6157">
        <v>5.47</v>
      </c>
      <c r="J6157">
        <v>176889</v>
      </c>
      <c r="K6157">
        <v>7804032</v>
      </c>
    </row>
    <row r="6158" spans="1:11">
      <c r="A6158" s="6" t="s">
        <v>3931</v>
      </c>
      <c r="B6158" s="6" t="s">
        <v>4655</v>
      </c>
      <c r="C6158">
        <v>22907</v>
      </c>
      <c r="D6158" t="s">
        <v>13617</v>
      </c>
      <c r="E6158">
        <v>1.7</v>
      </c>
      <c r="F6158">
        <v>2</v>
      </c>
      <c r="G6158">
        <v>53</v>
      </c>
      <c r="H6158">
        <v>4120</v>
      </c>
      <c r="I6158">
        <v>1.29</v>
      </c>
      <c r="J6158">
        <v>176889</v>
      </c>
      <c r="K6158">
        <v>7804032</v>
      </c>
    </row>
    <row r="6159" spans="1:11">
      <c r="A6159" s="6" t="s">
        <v>3932</v>
      </c>
      <c r="B6159" s="6" t="s">
        <v>4685</v>
      </c>
      <c r="C6159">
        <v>286144</v>
      </c>
      <c r="D6159" t="s">
        <v>14560</v>
      </c>
      <c r="E6159">
        <v>0.1</v>
      </c>
      <c r="F6159">
        <v>2</v>
      </c>
      <c r="G6159">
        <v>628</v>
      </c>
      <c r="H6159">
        <v>3766</v>
      </c>
      <c r="I6159">
        <v>16.68</v>
      </c>
      <c r="J6159">
        <v>176889</v>
      </c>
      <c r="K6159">
        <v>7804032</v>
      </c>
    </row>
    <row r="6160" spans="1:11">
      <c r="A6160" s="6" t="s">
        <v>3933</v>
      </c>
      <c r="B6160" s="6" t="s">
        <v>3934</v>
      </c>
      <c r="C6160">
        <v>201627</v>
      </c>
      <c r="D6160" t="s">
        <v>8640</v>
      </c>
      <c r="E6160">
        <v>0</v>
      </c>
      <c r="F6160">
        <v>2</v>
      </c>
      <c r="G6160">
        <v>2491</v>
      </c>
      <c r="H6160">
        <v>4662</v>
      </c>
      <c r="I6160">
        <v>53.43</v>
      </c>
      <c r="J6160">
        <v>176889</v>
      </c>
      <c r="K6160">
        <v>7804032</v>
      </c>
    </row>
    <row r="6161" spans="1:11">
      <c r="A6161" s="6" t="s">
        <v>3935</v>
      </c>
      <c r="B6161" s="6" t="s">
        <v>5241</v>
      </c>
      <c r="C6161">
        <v>1375</v>
      </c>
      <c r="D6161" t="s">
        <v>5242</v>
      </c>
      <c r="E6161">
        <v>1.6</v>
      </c>
      <c r="F6161">
        <v>2</v>
      </c>
      <c r="G6161">
        <v>55</v>
      </c>
      <c r="H6161">
        <v>2708</v>
      </c>
      <c r="I6161">
        <v>2.0299999999999998</v>
      </c>
      <c r="J6161">
        <v>176889</v>
      </c>
      <c r="K6161">
        <v>7804032</v>
      </c>
    </row>
    <row r="6162" spans="1:11">
      <c r="A6162" s="6" t="s">
        <v>3936</v>
      </c>
      <c r="B6162" s="6" t="s">
        <v>4805</v>
      </c>
      <c r="C6162">
        <v>53354</v>
      </c>
      <c r="D6162" t="s">
        <v>10932</v>
      </c>
      <c r="E6162">
        <v>0.3</v>
      </c>
      <c r="F6162">
        <v>2</v>
      </c>
      <c r="G6162">
        <v>284</v>
      </c>
      <c r="H6162">
        <v>2702</v>
      </c>
      <c r="I6162">
        <v>10.51</v>
      </c>
      <c r="J6162">
        <v>176889</v>
      </c>
      <c r="K6162">
        <v>7804032</v>
      </c>
    </row>
    <row r="6163" spans="1:11">
      <c r="A6163" s="6" t="s">
        <v>3937</v>
      </c>
      <c r="B6163" s="6" t="s">
        <v>3938</v>
      </c>
      <c r="C6163">
        <v>29101</v>
      </c>
      <c r="D6163" t="s">
        <v>12114</v>
      </c>
      <c r="E6163">
        <v>0.7</v>
      </c>
      <c r="F6163">
        <v>2</v>
      </c>
      <c r="G6163">
        <v>132</v>
      </c>
      <c r="H6163">
        <v>1307</v>
      </c>
      <c r="I6163">
        <v>10.1</v>
      </c>
      <c r="J6163">
        <v>176889</v>
      </c>
      <c r="K6163">
        <v>7804032</v>
      </c>
    </row>
    <row r="6164" spans="1:11">
      <c r="A6164" s="6" t="s">
        <v>3939</v>
      </c>
      <c r="B6164" s="6" t="s">
        <v>4605</v>
      </c>
      <c r="C6164">
        <v>26985</v>
      </c>
      <c r="D6164" t="s">
        <v>12296</v>
      </c>
      <c r="E6164">
        <v>0.1</v>
      </c>
      <c r="F6164">
        <v>2</v>
      </c>
      <c r="G6164">
        <v>1488</v>
      </c>
      <c r="H6164">
        <v>5131</v>
      </c>
      <c r="I6164">
        <v>29</v>
      </c>
      <c r="J6164">
        <v>176889</v>
      </c>
      <c r="K6164">
        <v>7804032</v>
      </c>
    </row>
    <row r="6165" spans="1:11">
      <c r="A6165" s="6" t="s">
        <v>3940</v>
      </c>
      <c r="B6165" s="6" t="s">
        <v>4652</v>
      </c>
      <c r="C6165">
        <v>9685</v>
      </c>
      <c r="D6165" t="s">
        <v>11869</v>
      </c>
      <c r="E6165">
        <v>0.1</v>
      </c>
      <c r="F6165">
        <v>2</v>
      </c>
      <c r="G6165">
        <v>1372</v>
      </c>
      <c r="H6165">
        <v>3991</v>
      </c>
      <c r="I6165">
        <v>34.380000000000003</v>
      </c>
      <c r="J6165">
        <v>176889</v>
      </c>
      <c r="K6165">
        <v>7804032</v>
      </c>
    </row>
    <row r="6166" spans="1:11">
      <c r="A6166" s="6" t="s">
        <v>3941</v>
      </c>
      <c r="B6166" s="6" t="s">
        <v>13125</v>
      </c>
      <c r="C6166">
        <v>5495</v>
      </c>
      <c r="D6166" t="s">
        <v>14919</v>
      </c>
      <c r="E6166">
        <v>0</v>
      </c>
      <c r="F6166">
        <v>2</v>
      </c>
      <c r="G6166">
        <v>1838</v>
      </c>
      <c r="H6166">
        <v>2626</v>
      </c>
      <c r="I6166">
        <v>69.989999999999995</v>
      </c>
      <c r="J6166">
        <v>176889</v>
      </c>
      <c r="K6166">
        <v>7804032</v>
      </c>
    </row>
    <row r="6167" spans="1:11">
      <c r="A6167" s="6" t="s">
        <v>3942</v>
      </c>
      <c r="B6167" s="6" t="s">
        <v>4992</v>
      </c>
      <c r="C6167">
        <v>3691</v>
      </c>
      <c r="D6167" t="s">
        <v>14963</v>
      </c>
      <c r="E6167">
        <v>1.1000000000000001</v>
      </c>
      <c r="F6167">
        <v>2</v>
      </c>
      <c r="G6167">
        <v>84</v>
      </c>
      <c r="H6167">
        <v>5715</v>
      </c>
      <c r="I6167">
        <v>1.47</v>
      </c>
      <c r="J6167">
        <v>176889</v>
      </c>
      <c r="K6167">
        <v>7804032</v>
      </c>
    </row>
    <row r="6168" spans="1:11">
      <c r="A6168" s="6" t="s">
        <v>3943</v>
      </c>
      <c r="B6168" s="6" t="s">
        <v>4738</v>
      </c>
      <c r="C6168">
        <v>6358</v>
      </c>
      <c r="D6168" t="s">
        <v>14605</v>
      </c>
      <c r="E6168">
        <v>2</v>
      </c>
      <c r="F6168">
        <v>2</v>
      </c>
      <c r="G6168">
        <v>44</v>
      </c>
      <c r="H6168">
        <v>506</v>
      </c>
      <c r="I6168">
        <v>8.6999999999999993</v>
      </c>
      <c r="J6168">
        <v>176889</v>
      </c>
      <c r="K6168">
        <v>7804032</v>
      </c>
    </row>
    <row r="6169" spans="1:11">
      <c r="A6169" s="6" t="s">
        <v>3944</v>
      </c>
      <c r="B6169" s="6" t="s">
        <v>4922</v>
      </c>
      <c r="C6169">
        <v>1390</v>
      </c>
      <c r="D6169" t="s">
        <v>15152</v>
      </c>
      <c r="E6169">
        <v>0.1</v>
      </c>
      <c r="F6169">
        <v>2</v>
      </c>
      <c r="G6169">
        <v>693</v>
      </c>
      <c r="H6169">
        <v>1991</v>
      </c>
      <c r="I6169">
        <v>34.81</v>
      </c>
      <c r="J6169">
        <v>176889</v>
      </c>
      <c r="K6169">
        <v>7804032</v>
      </c>
    </row>
    <row r="6170" spans="1:11">
      <c r="A6170" s="6" t="s">
        <v>3945</v>
      </c>
      <c r="B6170" s="6" t="s">
        <v>4533</v>
      </c>
      <c r="C6170">
        <v>9446</v>
      </c>
      <c r="D6170" t="s">
        <v>4534</v>
      </c>
      <c r="E6170">
        <v>1</v>
      </c>
      <c r="F6170">
        <v>2</v>
      </c>
      <c r="G6170">
        <v>91</v>
      </c>
      <c r="H6170">
        <v>1060</v>
      </c>
      <c r="I6170">
        <v>8.58</v>
      </c>
      <c r="J6170">
        <v>176889</v>
      </c>
      <c r="K6170">
        <v>7804032</v>
      </c>
    </row>
    <row r="6171" spans="1:11">
      <c r="A6171" s="6" t="s">
        <v>3946</v>
      </c>
      <c r="B6171" s="6" t="s">
        <v>3947</v>
      </c>
      <c r="C6171">
        <v>2339</v>
      </c>
      <c r="D6171" t="s">
        <v>6877</v>
      </c>
      <c r="E6171">
        <v>0.6</v>
      </c>
      <c r="F6171">
        <v>2</v>
      </c>
      <c r="G6171">
        <v>152</v>
      </c>
      <c r="H6171">
        <v>1697</v>
      </c>
      <c r="I6171">
        <v>8.9600000000000009</v>
      </c>
      <c r="J6171">
        <v>176889</v>
      </c>
      <c r="K6171">
        <v>7804032</v>
      </c>
    </row>
    <row r="6172" spans="1:11">
      <c r="A6172" s="6" t="s">
        <v>3948</v>
      </c>
      <c r="B6172" s="6" t="s">
        <v>5109</v>
      </c>
      <c r="C6172">
        <v>9101</v>
      </c>
      <c r="D6172" t="s">
        <v>12178</v>
      </c>
      <c r="E6172">
        <v>2.4</v>
      </c>
      <c r="F6172">
        <v>2</v>
      </c>
      <c r="G6172">
        <v>37</v>
      </c>
      <c r="H6172">
        <v>5853</v>
      </c>
      <c r="I6172">
        <v>0.63</v>
      </c>
      <c r="J6172">
        <v>176889</v>
      </c>
      <c r="K6172">
        <v>7804032</v>
      </c>
    </row>
    <row r="6173" spans="1:11">
      <c r="A6173" s="6" t="s">
        <v>3949</v>
      </c>
      <c r="B6173" s="6" t="s">
        <v>3950</v>
      </c>
      <c r="C6173">
        <v>27134</v>
      </c>
      <c r="D6173" t="s">
        <v>15212</v>
      </c>
      <c r="E6173">
        <v>2.4</v>
      </c>
      <c r="F6173">
        <v>2</v>
      </c>
      <c r="G6173">
        <v>37</v>
      </c>
      <c r="H6173">
        <v>2859</v>
      </c>
      <c r="I6173">
        <v>1.29</v>
      </c>
      <c r="J6173">
        <v>176889</v>
      </c>
      <c r="K6173">
        <v>7804032</v>
      </c>
    </row>
    <row r="6174" spans="1:11">
      <c r="A6174" s="6" t="s">
        <v>3951</v>
      </c>
      <c r="B6174" s="6" t="s">
        <v>3952</v>
      </c>
      <c r="C6174">
        <v>5025</v>
      </c>
      <c r="D6174" t="s">
        <v>3953</v>
      </c>
      <c r="E6174">
        <v>0.1</v>
      </c>
      <c r="F6174">
        <v>2</v>
      </c>
      <c r="G6174">
        <v>635</v>
      </c>
      <c r="H6174">
        <v>2031</v>
      </c>
      <c r="I6174">
        <v>31.27</v>
      </c>
      <c r="J6174">
        <v>176889</v>
      </c>
      <c r="K6174">
        <v>7804032</v>
      </c>
    </row>
    <row r="6175" spans="1:11">
      <c r="A6175" s="6" t="s">
        <v>3954</v>
      </c>
      <c r="B6175" s="6" t="s">
        <v>4676</v>
      </c>
      <c r="C6175">
        <v>8675</v>
      </c>
      <c r="D6175" t="s">
        <v>13796</v>
      </c>
      <c r="E6175">
        <v>0.8</v>
      </c>
      <c r="F6175">
        <v>2</v>
      </c>
      <c r="G6175">
        <v>104</v>
      </c>
      <c r="H6175">
        <v>4897</v>
      </c>
      <c r="I6175">
        <v>2.12</v>
      </c>
      <c r="J6175">
        <v>176889</v>
      </c>
      <c r="K6175">
        <v>7804032</v>
      </c>
    </row>
    <row r="6176" spans="1:11">
      <c r="A6176" s="6" t="s">
        <v>3955</v>
      </c>
      <c r="B6176" s="6" t="s">
        <v>4890</v>
      </c>
      <c r="C6176">
        <v>51085</v>
      </c>
      <c r="D6176" t="s">
        <v>14104</v>
      </c>
      <c r="E6176">
        <v>1.9</v>
      </c>
      <c r="F6176">
        <v>2</v>
      </c>
      <c r="G6176">
        <v>46</v>
      </c>
      <c r="H6176">
        <v>3231</v>
      </c>
      <c r="I6176">
        <v>1.42</v>
      </c>
      <c r="J6176">
        <v>176889</v>
      </c>
      <c r="K6176">
        <v>7804032</v>
      </c>
    </row>
    <row r="6177" spans="1:11">
      <c r="A6177" s="6" t="s">
        <v>3956</v>
      </c>
      <c r="B6177" s="6" t="s">
        <v>3957</v>
      </c>
      <c r="C6177">
        <v>8443</v>
      </c>
      <c r="D6177" t="s">
        <v>13445</v>
      </c>
      <c r="E6177">
        <v>1.5</v>
      </c>
      <c r="F6177">
        <v>2</v>
      </c>
      <c r="G6177">
        <v>60</v>
      </c>
      <c r="H6177">
        <v>2687</v>
      </c>
      <c r="I6177">
        <v>2.23</v>
      </c>
      <c r="J6177">
        <v>176889</v>
      </c>
      <c r="K6177">
        <v>7804032</v>
      </c>
    </row>
    <row r="6178" spans="1:11">
      <c r="A6178" s="6" t="s">
        <v>3958</v>
      </c>
      <c r="B6178" s="6" t="s">
        <v>4429</v>
      </c>
      <c r="C6178">
        <v>427</v>
      </c>
      <c r="D6178" t="s">
        <v>15082</v>
      </c>
      <c r="E6178">
        <v>1.4</v>
      </c>
      <c r="F6178">
        <v>2</v>
      </c>
      <c r="G6178">
        <v>64</v>
      </c>
      <c r="H6178">
        <v>2551</v>
      </c>
      <c r="I6178">
        <v>2.5099999999999998</v>
      </c>
      <c r="J6178">
        <v>176889</v>
      </c>
      <c r="K6178">
        <v>7804032</v>
      </c>
    </row>
    <row r="6179" spans="1:11">
      <c r="A6179" s="6" t="s">
        <v>3959</v>
      </c>
      <c r="B6179" s="6" t="s">
        <v>3960</v>
      </c>
      <c r="C6179">
        <v>293</v>
      </c>
      <c r="D6179" t="s">
        <v>8268</v>
      </c>
      <c r="E6179">
        <v>2.4</v>
      </c>
      <c r="F6179">
        <v>2</v>
      </c>
      <c r="G6179">
        <v>37</v>
      </c>
      <c r="H6179">
        <v>1489</v>
      </c>
      <c r="I6179">
        <v>2.48</v>
      </c>
      <c r="J6179">
        <v>176889</v>
      </c>
      <c r="K6179">
        <v>7804032</v>
      </c>
    </row>
    <row r="6180" spans="1:11">
      <c r="A6180" s="6" t="s">
        <v>3961</v>
      </c>
      <c r="B6180" s="6" t="s">
        <v>3962</v>
      </c>
      <c r="C6180">
        <v>54776</v>
      </c>
      <c r="D6180" t="s">
        <v>10702</v>
      </c>
      <c r="E6180">
        <v>2.5</v>
      </c>
      <c r="F6180">
        <v>2</v>
      </c>
      <c r="G6180">
        <v>35</v>
      </c>
      <c r="H6180">
        <v>2927</v>
      </c>
      <c r="I6180">
        <v>1.2</v>
      </c>
      <c r="J6180">
        <v>176889</v>
      </c>
      <c r="K6180">
        <v>7804032</v>
      </c>
    </row>
    <row r="6181" spans="1:11">
      <c r="A6181" s="6" t="s">
        <v>3963</v>
      </c>
      <c r="B6181" s="6" t="s">
        <v>4065</v>
      </c>
      <c r="C6181">
        <v>26528</v>
      </c>
      <c r="D6181" t="s">
        <v>15212</v>
      </c>
      <c r="E6181">
        <v>0.1</v>
      </c>
      <c r="F6181">
        <v>2</v>
      </c>
      <c r="G6181">
        <v>1335</v>
      </c>
      <c r="H6181">
        <v>2185</v>
      </c>
      <c r="I6181">
        <v>61.1</v>
      </c>
      <c r="J6181">
        <v>176889</v>
      </c>
      <c r="K6181">
        <v>7804032</v>
      </c>
    </row>
    <row r="6182" spans="1:11">
      <c r="A6182" s="6" t="s">
        <v>15307</v>
      </c>
      <c r="B6182" s="6" t="s">
        <v>15308</v>
      </c>
      <c r="C6182">
        <v>4194</v>
      </c>
      <c r="D6182" t="s">
        <v>15309</v>
      </c>
      <c r="E6182">
        <v>0</v>
      </c>
      <c r="F6182">
        <v>2</v>
      </c>
      <c r="G6182">
        <v>1852</v>
      </c>
      <c r="H6182">
        <v>10073</v>
      </c>
      <c r="I6182">
        <v>18.39</v>
      </c>
      <c r="J6182">
        <v>176889</v>
      </c>
      <c r="K6182">
        <v>7804032</v>
      </c>
    </row>
    <row r="6183" spans="1:11">
      <c r="A6183" s="6" t="s">
        <v>3964</v>
      </c>
      <c r="B6183" s="6" t="s">
        <v>3965</v>
      </c>
      <c r="C6183">
        <v>645</v>
      </c>
      <c r="D6183" t="s">
        <v>15137</v>
      </c>
      <c r="E6183">
        <v>2.5</v>
      </c>
      <c r="F6183">
        <v>2</v>
      </c>
      <c r="G6183">
        <v>35</v>
      </c>
      <c r="H6183">
        <v>861</v>
      </c>
      <c r="I6183">
        <v>4.07</v>
      </c>
      <c r="J6183">
        <v>176889</v>
      </c>
      <c r="K6183">
        <v>7804032</v>
      </c>
    </row>
    <row r="6184" spans="1:11">
      <c r="A6184" s="6" t="s">
        <v>3966</v>
      </c>
      <c r="B6184" s="6" t="s">
        <v>3967</v>
      </c>
      <c r="C6184">
        <v>1906</v>
      </c>
      <c r="D6184" t="s">
        <v>11911</v>
      </c>
      <c r="E6184">
        <v>1.8</v>
      </c>
      <c r="F6184">
        <v>2</v>
      </c>
      <c r="G6184">
        <v>49</v>
      </c>
      <c r="H6184">
        <v>2101</v>
      </c>
      <c r="I6184">
        <v>2.33</v>
      </c>
      <c r="J6184">
        <v>176889</v>
      </c>
      <c r="K6184">
        <v>7804032</v>
      </c>
    </row>
    <row r="6185" spans="1:11">
      <c r="A6185" s="6" t="s">
        <v>3968</v>
      </c>
      <c r="B6185" s="6" t="s">
        <v>3969</v>
      </c>
      <c r="C6185">
        <v>84196</v>
      </c>
      <c r="D6185" t="s">
        <v>14985</v>
      </c>
      <c r="E6185">
        <v>1.5</v>
      </c>
      <c r="F6185">
        <v>2</v>
      </c>
      <c r="G6185">
        <v>60</v>
      </c>
      <c r="H6185">
        <v>4465</v>
      </c>
      <c r="I6185">
        <v>1.34</v>
      </c>
      <c r="J6185">
        <v>176889</v>
      </c>
      <c r="K6185">
        <v>7804032</v>
      </c>
    </row>
    <row r="6186" spans="1:11">
      <c r="A6186" s="6" t="s">
        <v>3970</v>
      </c>
      <c r="B6186" s="6" t="s">
        <v>5055</v>
      </c>
      <c r="C6186">
        <v>3692</v>
      </c>
      <c r="D6186" t="s">
        <v>11535</v>
      </c>
      <c r="E6186">
        <v>1.8</v>
      </c>
      <c r="F6186">
        <v>2</v>
      </c>
      <c r="G6186">
        <v>50</v>
      </c>
      <c r="H6186">
        <v>1032</v>
      </c>
      <c r="I6186">
        <v>4.84</v>
      </c>
      <c r="J6186">
        <v>176889</v>
      </c>
      <c r="K6186">
        <v>7804032</v>
      </c>
    </row>
    <row r="6187" spans="1:11">
      <c r="A6187" s="6" t="s">
        <v>3971</v>
      </c>
      <c r="B6187" s="6" t="s">
        <v>3972</v>
      </c>
      <c r="C6187">
        <v>2069</v>
      </c>
      <c r="D6187" t="s">
        <v>10829</v>
      </c>
      <c r="E6187">
        <v>0.1</v>
      </c>
      <c r="F6187">
        <v>2</v>
      </c>
      <c r="G6187">
        <v>963</v>
      </c>
      <c r="H6187">
        <v>4628</v>
      </c>
      <c r="I6187">
        <v>20.81</v>
      </c>
      <c r="J6187">
        <v>176889</v>
      </c>
      <c r="K6187">
        <v>7804032</v>
      </c>
    </row>
    <row r="6188" spans="1:11">
      <c r="A6188" s="6" t="s">
        <v>3973</v>
      </c>
      <c r="B6188" s="6" t="s">
        <v>5028</v>
      </c>
      <c r="C6188">
        <v>7940</v>
      </c>
      <c r="D6188" t="s">
        <v>15057</v>
      </c>
      <c r="E6188">
        <v>0.9</v>
      </c>
      <c r="F6188">
        <v>2</v>
      </c>
      <c r="G6188">
        <v>101</v>
      </c>
      <c r="H6188">
        <v>769</v>
      </c>
      <c r="I6188">
        <v>13.13</v>
      </c>
      <c r="J6188">
        <v>176889</v>
      </c>
      <c r="K6188">
        <v>7804032</v>
      </c>
    </row>
    <row r="6189" spans="1:11">
      <c r="A6189" s="6" t="s">
        <v>3974</v>
      </c>
      <c r="B6189" s="6" t="s">
        <v>5241</v>
      </c>
      <c r="C6189">
        <v>1375</v>
      </c>
      <c r="D6189" t="s">
        <v>5242</v>
      </c>
      <c r="E6189">
        <v>1.6</v>
      </c>
      <c r="F6189">
        <v>2</v>
      </c>
      <c r="G6189">
        <v>55</v>
      </c>
      <c r="H6189">
        <v>2582</v>
      </c>
      <c r="I6189">
        <v>2.13</v>
      </c>
      <c r="J6189">
        <v>176889</v>
      </c>
      <c r="K6189">
        <v>7804032</v>
      </c>
    </row>
    <row r="6190" spans="1:11">
      <c r="A6190" s="6" t="s">
        <v>4216</v>
      </c>
      <c r="B6190" s="6" t="s">
        <v>4217</v>
      </c>
      <c r="C6190">
        <v>55379</v>
      </c>
      <c r="D6190" t="s">
        <v>12666</v>
      </c>
      <c r="E6190">
        <v>0</v>
      </c>
      <c r="F6190">
        <v>2</v>
      </c>
      <c r="G6190">
        <v>1814</v>
      </c>
      <c r="H6190">
        <v>2920</v>
      </c>
      <c r="I6190">
        <v>62.12</v>
      </c>
      <c r="J6190">
        <v>176889</v>
      </c>
      <c r="K6190">
        <v>7804032</v>
      </c>
    </row>
    <row r="6191" spans="1:11">
      <c r="A6191" s="6" t="s">
        <v>4218</v>
      </c>
      <c r="B6191" s="6" t="s">
        <v>5144</v>
      </c>
      <c r="C6191">
        <v>54880</v>
      </c>
      <c r="D6191" t="s">
        <v>11655</v>
      </c>
      <c r="E6191">
        <v>2.5</v>
      </c>
      <c r="F6191">
        <v>2</v>
      </c>
      <c r="G6191">
        <v>35</v>
      </c>
      <c r="H6191">
        <v>6324</v>
      </c>
      <c r="I6191">
        <v>0.55000000000000004</v>
      </c>
      <c r="J6191">
        <v>176889</v>
      </c>
      <c r="K6191">
        <v>7804032</v>
      </c>
    </row>
    <row r="6192" spans="1:11">
      <c r="A6192" s="6" t="s">
        <v>4219</v>
      </c>
      <c r="B6192" s="6" t="s">
        <v>4220</v>
      </c>
      <c r="C6192">
        <v>51079</v>
      </c>
      <c r="D6192" t="s">
        <v>15282</v>
      </c>
      <c r="E6192">
        <v>1.2</v>
      </c>
      <c r="F6192">
        <v>2</v>
      </c>
      <c r="G6192">
        <v>74</v>
      </c>
      <c r="H6192">
        <v>547</v>
      </c>
      <c r="I6192">
        <v>13.53</v>
      </c>
      <c r="J6192">
        <v>176889</v>
      </c>
      <c r="K6192">
        <v>7804032</v>
      </c>
    </row>
    <row r="6193" spans="1:11">
      <c r="A6193" s="6" t="s">
        <v>4221</v>
      </c>
      <c r="B6193" s="6" t="s">
        <v>5061</v>
      </c>
      <c r="C6193">
        <v>10801</v>
      </c>
      <c r="D6193" t="s">
        <v>14963</v>
      </c>
      <c r="E6193">
        <v>0</v>
      </c>
      <c r="F6193">
        <v>2</v>
      </c>
      <c r="G6193">
        <v>1904</v>
      </c>
      <c r="H6193">
        <v>4460</v>
      </c>
      <c r="I6193">
        <v>42.69</v>
      </c>
      <c r="J6193">
        <v>176889</v>
      </c>
      <c r="K6193">
        <v>7804032</v>
      </c>
    </row>
    <row r="6194" spans="1:11">
      <c r="A6194" s="6" t="s">
        <v>4222</v>
      </c>
      <c r="B6194" s="6" t="s">
        <v>4875</v>
      </c>
      <c r="C6194">
        <v>26054</v>
      </c>
      <c r="D6194" t="s">
        <v>4876</v>
      </c>
      <c r="E6194">
        <v>0.1</v>
      </c>
      <c r="F6194">
        <v>2</v>
      </c>
      <c r="G6194">
        <v>1482</v>
      </c>
      <c r="H6194">
        <v>6624</v>
      </c>
      <c r="I6194">
        <v>22.37</v>
      </c>
      <c r="J6194">
        <v>176889</v>
      </c>
      <c r="K6194">
        <v>7804032</v>
      </c>
    </row>
    <row r="6195" spans="1:11">
      <c r="A6195" s="6" t="s">
        <v>4223</v>
      </c>
      <c r="B6195" s="6" t="s">
        <v>4224</v>
      </c>
      <c r="C6195">
        <v>90390</v>
      </c>
      <c r="D6195" t="s">
        <v>13050</v>
      </c>
      <c r="E6195">
        <v>0.7</v>
      </c>
      <c r="F6195">
        <v>2</v>
      </c>
      <c r="G6195">
        <v>133</v>
      </c>
      <c r="H6195">
        <v>975</v>
      </c>
      <c r="I6195">
        <v>13.64</v>
      </c>
      <c r="J6195">
        <v>176889</v>
      </c>
      <c r="K6195">
        <v>7804032</v>
      </c>
    </row>
    <row r="6196" spans="1:11">
      <c r="A6196" s="6" t="s">
        <v>4225</v>
      </c>
      <c r="B6196" s="6" t="s">
        <v>5217</v>
      </c>
      <c r="C6196">
        <v>55288</v>
      </c>
      <c r="D6196" t="s">
        <v>14605</v>
      </c>
      <c r="E6196">
        <v>2.4</v>
      </c>
      <c r="F6196">
        <v>2</v>
      </c>
      <c r="G6196">
        <v>37</v>
      </c>
      <c r="H6196">
        <v>3309</v>
      </c>
      <c r="I6196">
        <v>1.1200000000000001</v>
      </c>
      <c r="J6196">
        <v>176889</v>
      </c>
      <c r="K6196">
        <v>7804032</v>
      </c>
    </row>
    <row r="6197" spans="1:11">
      <c r="A6197" s="6" t="s">
        <v>4226</v>
      </c>
      <c r="B6197" s="6" t="s">
        <v>4227</v>
      </c>
      <c r="C6197">
        <v>594</v>
      </c>
      <c r="D6197" t="s">
        <v>14740</v>
      </c>
      <c r="E6197">
        <v>0.5</v>
      </c>
      <c r="F6197">
        <v>2</v>
      </c>
      <c r="G6197">
        <v>189</v>
      </c>
      <c r="H6197">
        <v>3712</v>
      </c>
      <c r="I6197">
        <v>5.09</v>
      </c>
      <c r="J6197">
        <v>176889</v>
      </c>
      <c r="K6197">
        <v>7804032</v>
      </c>
    </row>
    <row r="6198" spans="1:11">
      <c r="A6198" s="6" t="s">
        <v>4228</v>
      </c>
      <c r="B6198" s="6" t="s">
        <v>4229</v>
      </c>
      <c r="C6198">
        <v>284184</v>
      </c>
      <c r="D6198" t="s">
        <v>13153</v>
      </c>
      <c r="E6198">
        <v>0.8</v>
      </c>
      <c r="F6198">
        <v>2</v>
      </c>
      <c r="G6198">
        <v>104</v>
      </c>
      <c r="H6198">
        <v>560</v>
      </c>
      <c r="I6198">
        <v>18.57</v>
      </c>
      <c r="J6198">
        <v>176889</v>
      </c>
      <c r="K6198">
        <v>7804032</v>
      </c>
    </row>
    <row r="6199" spans="1:11">
      <c r="A6199" s="6" t="s">
        <v>4230</v>
      </c>
      <c r="B6199" s="6" t="s">
        <v>4231</v>
      </c>
      <c r="C6199">
        <v>64853</v>
      </c>
      <c r="D6199" t="s">
        <v>14281</v>
      </c>
      <c r="E6199">
        <v>1.8</v>
      </c>
      <c r="F6199">
        <v>2</v>
      </c>
      <c r="G6199">
        <v>49</v>
      </c>
      <c r="H6199">
        <v>3009</v>
      </c>
      <c r="I6199">
        <v>1.63</v>
      </c>
      <c r="J6199">
        <v>176889</v>
      </c>
      <c r="K6199">
        <v>7804032</v>
      </c>
    </row>
    <row r="6200" spans="1:11">
      <c r="A6200" s="6" t="s">
        <v>4232</v>
      </c>
      <c r="B6200" s="6" t="s">
        <v>4233</v>
      </c>
      <c r="C6200">
        <v>8467</v>
      </c>
      <c r="D6200" t="s">
        <v>4234</v>
      </c>
      <c r="E6200">
        <v>0.7</v>
      </c>
      <c r="F6200">
        <v>2</v>
      </c>
      <c r="G6200">
        <v>124</v>
      </c>
      <c r="H6200">
        <v>3855</v>
      </c>
      <c r="I6200">
        <v>3.22</v>
      </c>
      <c r="J6200">
        <v>176889</v>
      </c>
      <c r="K6200">
        <v>7804032</v>
      </c>
    </row>
    <row r="6201" spans="1:11">
      <c r="A6201" s="6" t="s">
        <v>4235</v>
      </c>
      <c r="B6201" s="6" t="s">
        <v>5065</v>
      </c>
      <c r="C6201">
        <v>80230</v>
      </c>
      <c r="D6201" t="s">
        <v>13525</v>
      </c>
      <c r="E6201">
        <v>1.3</v>
      </c>
      <c r="F6201">
        <v>2</v>
      </c>
      <c r="G6201">
        <v>68</v>
      </c>
      <c r="H6201">
        <v>2426</v>
      </c>
      <c r="I6201">
        <v>2.8</v>
      </c>
      <c r="J6201">
        <v>176889</v>
      </c>
      <c r="K6201">
        <v>7804032</v>
      </c>
    </row>
    <row r="6202" spans="1:11">
      <c r="A6202" s="6" t="s">
        <v>4236</v>
      </c>
      <c r="B6202" s="6" t="s">
        <v>4237</v>
      </c>
      <c r="C6202">
        <v>79616</v>
      </c>
      <c r="D6202" t="s">
        <v>11869</v>
      </c>
      <c r="E6202">
        <v>1.8</v>
      </c>
      <c r="F6202">
        <v>2</v>
      </c>
      <c r="G6202">
        <v>50</v>
      </c>
      <c r="H6202">
        <v>3274</v>
      </c>
      <c r="I6202">
        <v>1.53</v>
      </c>
      <c r="J6202">
        <v>176889</v>
      </c>
      <c r="K6202">
        <v>7804032</v>
      </c>
    </row>
    <row r="6203" spans="1:11">
      <c r="A6203" s="6" t="s">
        <v>4238</v>
      </c>
      <c r="B6203" s="6" t="s">
        <v>5026</v>
      </c>
      <c r="C6203">
        <v>2618</v>
      </c>
      <c r="D6203" t="s">
        <v>14140</v>
      </c>
      <c r="E6203">
        <v>2.5</v>
      </c>
      <c r="F6203">
        <v>2</v>
      </c>
      <c r="G6203">
        <v>36</v>
      </c>
      <c r="H6203">
        <v>3504</v>
      </c>
      <c r="I6203">
        <v>1.03</v>
      </c>
      <c r="J6203">
        <v>176889</v>
      </c>
      <c r="K6203">
        <v>7804032</v>
      </c>
    </row>
    <row r="6204" spans="1:11">
      <c r="A6204" s="6" t="s">
        <v>4239</v>
      </c>
      <c r="B6204" s="6" t="s">
        <v>4240</v>
      </c>
      <c r="C6204">
        <v>10048</v>
      </c>
      <c r="D6204" t="s">
        <v>7108</v>
      </c>
      <c r="E6204">
        <v>0.1</v>
      </c>
      <c r="F6204">
        <v>2</v>
      </c>
      <c r="G6204">
        <v>908</v>
      </c>
      <c r="H6204">
        <v>3117</v>
      </c>
      <c r="I6204">
        <v>29.13</v>
      </c>
      <c r="J6204">
        <v>176889</v>
      </c>
      <c r="K6204">
        <v>7804032</v>
      </c>
    </row>
    <row r="6205" spans="1:11">
      <c r="A6205" s="6" t="s">
        <v>4241</v>
      </c>
      <c r="B6205" s="6" t="s">
        <v>4626</v>
      </c>
      <c r="C6205">
        <v>81545</v>
      </c>
      <c r="D6205" t="s">
        <v>14875</v>
      </c>
      <c r="E6205">
        <v>2.2999999999999998</v>
      </c>
      <c r="F6205">
        <v>2</v>
      </c>
      <c r="G6205">
        <v>39</v>
      </c>
      <c r="H6205">
        <v>4156</v>
      </c>
      <c r="I6205">
        <v>0.94</v>
      </c>
      <c r="J6205">
        <v>176889</v>
      </c>
      <c r="K6205">
        <v>7804032</v>
      </c>
    </row>
    <row r="6206" spans="1:11">
      <c r="A6206" s="6" t="s">
        <v>4242</v>
      </c>
      <c r="B6206" s="6" t="s">
        <v>4822</v>
      </c>
      <c r="C6206">
        <v>51422</v>
      </c>
      <c r="D6206" t="s">
        <v>7960</v>
      </c>
      <c r="E6206">
        <v>1.1000000000000001</v>
      </c>
      <c r="F6206">
        <v>2</v>
      </c>
      <c r="G6206">
        <v>78</v>
      </c>
      <c r="H6206">
        <v>2235</v>
      </c>
      <c r="I6206">
        <v>3.49</v>
      </c>
      <c r="J6206">
        <v>176889</v>
      </c>
      <c r="K6206">
        <v>7804032</v>
      </c>
    </row>
    <row r="6207" spans="1:11">
      <c r="A6207" s="6" t="s">
        <v>4243</v>
      </c>
      <c r="B6207" s="6" t="s">
        <v>4714</v>
      </c>
      <c r="C6207">
        <v>818</v>
      </c>
      <c r="D6207" t="s">
        <v>14692</v>
      </c>
      <c r="E6207">
        <v>0.4</v>
      </c>
      <c r="F6207">
        <v>2</v>
      </c>
      <c r="G6207">
        <v>200</v>
      </c>
      <c r="H6207">
        <v>3629</v>
      </c>
      <c r="I6207">
        <v>5.51</v>
      </c>
      <c r="J6207">
        <v>176889</v>
      </c>
      <c r="K6207">
        <v>7804032</v>
      </c>
    </row>
    <row r="6208" spans="1:11">
      <c r="A6208" s="6" t="s">
        <v>4244</v>
      </c>
      <c r="B6208" s="6" t="s">
        <v>4511</v>
      </c>
      <c r="C6208">
        <v>4061</v>
      </c>
      <c r="D6208" t="s">
        <v>12189</v>
      </c>
      <c r="E6208">
        <v>1.3</v>
      </c>
      <c r="F6208">
        <v>2</v>
      </c>
      <c r="G6208">
        <v>68</v>
      </c>
      <c r="H6208">
        <v>1176</v>
      </c>
      <c r="I6208">
        <v>5.78</v>
      </c>
      <c r="J6208">
        <v>176889</v>
      </c>
      <c r="K6208">
        <v>7804032</v>
      </c>
    </row>
    <row r="6209" spans="1:11">
      <c r="A6209" s="6" t="s">
        <v>4245</v>
      </c>
      <c r="B6209" s="6" t="s">
        <v>4246</v>
      </c>
      <c r="C6209">
        <v>10153</v>
      </c>
      <c r="D6209" t="s">
        <v>12636</v>
      </c>
      <c r="E6209">
        <v>0.5</v>
      </c>
      <c r="F6209">
        <v>2</v>
      </c>
      <c r="G6209">
        <v>181</v>
      </c>
      <c r="H6209">
        <v>3330</v>
      </c>
      <c r="I6209">
        <v>5.44</v>
      </c>
      <c r="J6209">
        <v>176889</v>
      </c>
      <c r="K6209">
        <v>7804032</v>
      </c>
    </row>
    <row r="6210" spans="1:11">
      <c r="A6210" s="6" t="s">
        <v>4247</v>
      </c>
      <c r="B6210" s="6" t="s">
        <v>4644</v>
      </c>
      <c r="C6210">
        <v>6208</v>
      </c>
      <c r="D6210" t="s">
        <v>13397</v>
      </c>
      <c r="E6210">
        <v>1</v>
      </c>
      <c r="F6210">
        <v>2</v>
      </c>
      <c r="G6210">
        <v>88</v>
      </c>
      <c r="H6210">
        <v>576</v>
      </c>
      <c r="I6210">
        <v>15.28</v>
      </c>
      <c r="J6210">
        <v>176889</v>
      </c>
      <c r="K6210">
        <v>7804032</v>
      </c>
    </row>
    <row r="6211" spans="1:11">
      <c r="A6211" s="6" t="s">
        <v>4248</v>
      </c>
      <c r="B6211" s="6" t="s">
        <v>5222</v>
      </c>
      <c r="C6211">
        <v>5270</v>
      </c>
      <c r="D6211" t="s">
        <v>5223</v>
      </c>
      <c r="E6211">
        <v>2.1</v>
      </c>
      <c r="F6211">
        <v>2</v>
      </c>
      <c r="G6211">
        <v>43</v>
      </c>
      <c r="H6211">
        <v>2186</v>
      </c>
      <c r="I6211">
        <v>1.97</v>
      </c>
      <c r="J6211">
        <v>176889</v>
      </c>
      <c r="K6211">
        <v>7804032</v>
      </c>
    </row>
    <row r="6212" spans="1:11">
      <c r="A6212" s="6" t="s">
        <v>4249</v>
      </c>
      <c r="B6212" s="6" t="s">
        <v>4546</v>
      </c>
      <c r="C6212">
        <v>29924</v>
      </c>
      <c r="D6212" t="s">
        <v>10702</v>
      </c>
      <c r="E6212">
        <v>1.1000000000000001</v>
      </c>
      <c r="F6212">
        <v>2</v>
      </c>
      <c r="G6212">
        <v>77</v>
      </c>
      <c r="H6212">
        <v>2488</v>
      </c>
      <c r="I6212">
        <v>3.09</v>
      </c>
      <c r="J6212">
        <v>176889</v>
      </c>
      <c r="K6212">
        <v>7804032</v>
      </c>
    </row>
    <row r="6213" spans="1:11">
      <c r="A6213" s="6" t="s">
        <v>4250</v>
      </c>
      <c r="B6213" s="6" t="s">
        <v>7851</v>
      </c>
      <c r="C6213">
        <v>55768</v>
      </c>
      <c r="D6213" t="s">
        <v>13860</v>
      </c>
      <c r="E6213">
        <v>1.4</v>
      </c>
      <c r="F6213">
        <v>2</v>
      </c>
      <c r="G6213">
        <v>63</v>
      </c>
      <c r="H6213">
        <v>2415</v>
      </c>
      <c r="I6213">
        <v>2.61</v>
      </c>
      <c r="J6213">
        <v>176889</v>
      </c>
      <c r="K6213">
        <v>7804032</v>
      </c>
    </row>
    <row r="6214" spans="1:11">
      <c r="A6214" s="6" t="s">
        <v>4251</v>
      </c>
      <c r="B6214" s="6" t="s">
        <v>4011</v>
      </c>
      <c r="C6214">
        <v>5287</v>
      </c>
      <c r="D6214" t="s">
        <v>15309</v>
      </c>
      <c r="E6214">
        <v>0.5</v>
      </c>
      <c r="F6214">
        <v>2</v>
      </c>
      <c r="G6214">
        <v>179</v>
      </c>
      <c r="H6214">
        <v>7606</v>
      </c>
      <c r="I6214">
        <v>2.35</v>
      </c>
      <c r="J6214">
        <v>176889</v>
      </c>
      <c r="K6214">
        <v>7804032</v>
      </c>
    </row>
    <row r="6215" spans="1:11">
      <c r="A6215" s="6" t="s">
        <v>4012</v>
      </c>
      <c r="B6215" s="6" t="s">
        <v>5109</v>
      </c>
      <c r="C6215">
        <v>9101</v>
      </c>
      <c r="D6215" t="s">
        <v>12178</v>
      </c>
      <c r="E6215">
        <v>2.4</v>
      </c>
      <c r="F6215">
        <v>2</v>
      </c>
      <c r="G6215">
        <v>37</v>
      </c>
      <c r="H6215">
        <v>5551</v>
      </c>
      <c r="I6215">
        <v>0.67</v>
      </c>
      <c r="J6215">
        <v>176889</v>
      </c>
      <c r="K6215">
        <v>7804032</v>
      </c>
    </row>
    <row r="6216" spans="1:11">
      <c r="A6216" s="6" t="s">
        <v>4013</v>
      </c>
      <c r="B6216" s="6" t="s">
        <v>4014</v>
      </c>
      <c r="C6216">
        <v>8872</v>
      </c>
      <c r="D6216" t="s">
        <v>14907</v>
      </c>
      <c r="E6216">
        <v>2</v>
      </c>
      <c r="F6216">
        <v>2</v>
      </c>
      <c r="G6216">
        <v>45</v>
      </c>
      <c r="H6216">
        <v>1553</v>
      </c>
      <c r="I6216">
        <v>2.9</v>
      </c>
      <c r="J6216">
        <v>176889</v>
      </c>
      <c r="K6216">
        <v>7804032</v>
      </c>
    </row>
    <row r="6217" spans="1:11">
      <c r="A6217" s="6" t="s">
        <v>4015</v>
      </c>
      <c r="B6217" s="6" t="s">
        <v>4051</v>
      </c>
      <c r="C6217">
        <v>7791</v>
      </c>
      <c r="D6217" t="s">
        <v>9124</v>
      </c>
      <c r="E6217">
        <v>0.1</v>
      </c>
      <c r="F6217">
        <v>2</v>
      </c>
      <c r="G6217">
        <v>1283</v>
      </c>
      <c r="H6217">
        <v>2306</v>
      </c>
      <c r="I6217">
        <v>55.64</v>
      </c>
      <c r="J6217">
        <v>176889</v>
      </c>
      <c r="K6217">
        <v>7804032</v>
      </c>
    </row>
    <row r="6218" spans="1:11">
      <c r="A6218" s="6" t="s">
        <v>4016</v>
      </c>
      <c r="B6218" s="6" t="s">
        <v>4914</v>
      </c>
      <c r="C6218">
        <v>5873</v>
      </c>
      <c r="D6218" t="s">
        <v>4915</v>
      </c>
      <c r="E6218">
        <v>0.9</v>
      </c>
      <c r="F6218">
        <v>2</v>
      </c>
      <c r="G6218">
        <v>103</v>
      </c>
      <c r="H6218">
        <v>2772</v>
      </c>
      <c r="I6218">
        <v>3.72</v>
      </c>
      <c r="J6218">
        <v>176889</v>
      </c>
      <c r="K6218">
        <v>7804032</v>
      </c>
    </row>
    <row r="6219" spans="1:11">
      <c r="A6219" s="6" t="s">
        <v>4017</v>
      </c>
      <c r="B6219" s="6" t="s">
        <v>4018</v>
      </c>
      <c r="C6219">
        <v>79027</v>
      </c>
      <c r="D6219" t="s">
        <v>14925</v>
      </c>
      <c r="E6219">
        <v>0.3</v>
      </c>
      <c r="F6219">
        <v>2</v>
      </c>
      <c r="G6219">
        <v>341</v>
      </c>
      <c r="H6219">
        <v>1588</v>
      </c>
      <c r="I6219">
        <v>21.47</v>
      </c>
      <c r="J6219">
        <v>176889</v>
      </c>
      <c r="K6219">
        <v>7804032</v>
      </c>
    </row>
    <row r="6220" spans="1:11">
      <c r="A6220" s="6" t="s">
        <v>4019</v>
      </c>
      <c r="B6220" s="6" t="s">
        <v>4020</v>
      </c>
      <c r="C6220">
        <v>23041</v>
      </c>
      <c r="D6220" t="s">
        <v>10123</v>
      </c>
      <c r="E6220">
        <v>0</v>
      </c>
      <c r="F6220">
        <v>2</v>
      </c>
      <c r="G6220">
        <v>7424</v>
      </c>
      <c r="H6220">
        <v>10379</v>
      </c>
      <c r="I6220">
        <v>71.53</v>
      </c>
      <c r="J6220">
        <v>176889</v>
      </c>
      <c r="K6220">
        <v>7804032</v>
      </c>
    </row>
    <row r="6221" spans="1:11">
      <c r="A6221" s="6" t="s">
        <v>4021</v>
      </c>
      <c r="B6221" s="6" t="s">
        <v>5001</v>
      </c>
      <c r="C6221">
        <v>113444</v>
      </c>
      <c r="D6221" t="s">
        <v>11773</v>
      </c>
      <c r="E6221">
        <v>0.1</v>
      </c>
      <c r="F6221">
        <v>2</v>
      </c>
      <c r="G6221">
        <v>1498</v>
      </c>
      <c r="H6221">
        <v>5764</v>
      </c>
      <c r="I6221">
        <v>25.99</v>
      </c>
      <c r="J6221">
        <v>176889</v>
      </c>
      <c r="K6221">
        <v>7804032</v>
      </c>
    </row>
    <row r="6222" spans="1:11">
      <c r="A6222" s="6" t="s">
        <v>4022</v>
      </c>
      <c r="B6222" s="6" t="s">
        <v>5080</v>
      </c>
      <c r="C6222">
        <v>163</v>
      </c>
      <c r="D6222" t="s">
        <v>7244</v>
      </c>
      <c r="E6222">
        <v>0.5</v>
      </c>
      <c r="F6222">
        <v>2</v>
      </c>
      <c r="G6222">
        <v>176</v>
      </c>
      <c r="H6222">
        <v>5724</v>
      </c>
      <c r="I6222">
        <v>3.07</v>
      </c>
      <c r="J6222">
        <v>176889</v>
      </c>
      <c r="K6222">
        <v>7804032</v>
      </c>
    </row>
    <row r="6223" spans="1:11">
      <c r="A6223" s="6" t="s">
        <v>4023</v>
      </c>
      <c r="B6223" s="6" t="s">
        <v>4987</v>
      </c>
      <c r="C6223">
        <v>4850</v>
      </c>
      <c r="D6223" t="s">
        <v>4988</v>
      </c>
      <c r="E6223">
        <v>2.5</v>
      </c>
      <c r="F6223">
        <v>2</v>
      </c>
      <c r="G6223">
        <v>35</v>
      </c>
      <c r="H6223">
        <v>3563</v>
      </c>
      <c r="I6223">
        <v>0.98</v>
      </c>
      <c r="J6223">
        <v>176889</v>
      </c>
      <c r="K6223">
        <v>7804032</v>
      </c>
    </row>
    <row r="6224" spans="1:11">
      <c r="A6224" s="6" t="s">
        <v>4024</v>
      </c>
      <c r="B6224" s="6" t="s">
        <v>4025</v>
      </c>
      <c r="C6224">
        <v>23175</v>
      </c>
      <c r="D6224" t="s">
        <v>14038</v>
      </c>
      <c r="E6224">
        <v>1</v>
      </c>
      <c r="F6224">
        <v>2</v>
      </c>
      <c r="G6224">
        <v>87</v>
      </c>
      <c r="H6224">
        <v>5363</v>
      </c>
      <c r="I6224">
        <v>1.62</v>
      </c>
      <c r="J6224">
        <v>176889</v>
      </c>
      <c r="K6224">
        <v>7804032</v>
      </c>
    </row>
    <row r="6225" spans="1:11">
      <c r="A6225" s="6" t="s">
        <v>4026</v>
      </c>
      <c r="B6225" s="6" t="s">
        <v>4685</v>
      </c>
      <c r="C6225">
        <v>286144</v>
      </c>
      <c r="D6225" t="s">
        <v>14560</v>
      </c>
      <c r="E6225">
        <v>0.1</v>
      </c>
      <c r="F6225">
        <v>2</v>
      </c>
      <c r="G6225">
        <v>628</v>
      </c>
      <c r="H6225">
        <v>3829</v>
      </c>
      <c r="I6225">
        <v>16.399999999999999</v>
      </c>
      <c r="J6225">
        <v>176889</v>
      </c>
      <c r="K6225">
        <v>7804032</v>
      </c>
    </row>
    <row r="6226" spans="1:11">
      <c r="A6226" s="6" t="s">
        <v>4027</v>
      </c>
      <c r="B6226" s="6" t="s">
        <v>7528</v>
      </c>
      <c r="C6226">
        <v>4799</v>
      </c>
      <c r="D6226" t="s">
        <v>15223</v>
      </c>
      <c r="E6226">
        <v>0.7</v>
      </c>
      <c r="F6226">
        <v>2</v>
      </c>
      <c r="G6226">
        <v>120</v>
      </c>
      <c r="H6226">
        <v>4699</v>
      </c>
      <c r="I6226">
        <v>2.5499999999999998</v>
      </c>
      <c r="J6226">
        <v>176889</v>
      </c>
      <c r="K6226">
        <v>7804032</v>
      </c>
    </row>
    <row r="6227" spans="1:11">
      <c r="A6227" s="6" t="s">
        <v>4028</v>
      </c>
      <c r="B6227" s="6" t="s">
        <v>4029</v>
      </c>
      <c r="C6227">
        <v>285343</v>
      </c>
      <c r="D6227" t="s">
        <v>13617</v>
      </c>
      <c r="E6227">
        <v>1.5</v>
      </c>
      <c r="F6227">
        <v>2</v>
      </c>
      <c r="G6227">
        <v>58</v>
      </c>
      <c r="H6227">
        <v>3688</v>
      </c>
      <c r="I6227">
        <v>1.57</v>
      </c>
      <c r="J6227">
        <v>176889</v>
      </c>
      <c r="K6227">
        <v>7804032</v>
      </c>
    </row>
    <row r="6228" spans="1:11">
      <c r="A6228" s="6" t="s">
        <v>4030</v>
      </c>
      <c r="B6228" s="6" t="s">
        <v>4031</v>
      </c>
      <c r="C6228">
        <v>79180</v>
      </c>
      <c r="D6228" t="s">
        <v>6654</v>
      </c>
      <c r="E6228">
        <v>0.1</v>
      </c>
      <c r="F6228">
        <v>2</v>
      </c>
      <c r="G6228">
        <v>1019</v>
      </c>
      <c r="H6228">
        <v>2424</v>
      </c>
      <c r="I6228">
        <v>42.04</v>
      </c>
      <c r="J6228">
        <v>176889</v>
      </c>
      <c r="K6228">
        <v>7804032</v>
      </c>
    </row>
    <row r="6229" spans="1:11">
      <c r="A6229" s="6" t="s">
        <v>4032</v>
      </c>
      <c r="B6229" s="6" t="s">
        <v>5330</v>
      </c>
      <c r="C6229">
        <v>51185</v>
      </c>
      <c r="D6229" t="s">
        <v>5331</v>
      </c>
      <c r="E6229">
        <v>2.5</v>
      </c>
      <c r="F6229">
        <v>2</v>
      </c>
      <c r="G6229">
        <v>35</v>
      </c>
      <c r="H6229">
        <v>2596</v>
      </c>
      <c r="I6229">
        <v>1.35</v>
      </c>
      <c r="J6229">
        <v>176889</v>
      </c>
      <c r="K6229">
        <v>7804032</v>
      </c>
    </row>
    <row r="6230" spans="1:11">
      <c r="A6230" s="6" t="s">
        <v>4033</v>
      </c>
      <c r="B6230" s="6" t="s">
        <v>4373</v>
      </c>
      <c r="C6230">
        <v>23228</v>
      </c>
      <c r="D6230" t="s">
        <v>4374</v>
      </c>
      <c r="E6230">
        <v>0.3</v>
      </c>
      <c r="F6230">
        <v>2</v>
      </c>
      <c r="G6230">
        <v>342</v>
      </c>
      <c r="H6230">
        <v>3957</v>
      </c>
      <c r="I6230">
        <v>8.64</v>
      </c>
      <c r="J6230">
        <v>176889</v>
      </c>
      <c r="K6230">
        <v>7804032</v>
      </c>
    </row>
    <row r="6231" spans="1:11">
      <c r="A6231" s="6" t="s">
        <v>4034</v>
      </c>
      <c r="B6231" s="6" t="s">
        <v>4035</v>
      </c>
      <c r="C6231">
        <v>2192</v>
      </c>
      <c r="D6231" t="s">
        <v>9514</v>
      </c>
      <c r="E6231">
        <v>2.5</v>
      </c>
      <c r="F6231">
        <v>2</v>
      </c>
      <c r="G6231">
        <v>36</v>
      </c>
      <c r="H6231">
        <v>2485</v>
      </c>
      <c r="I6231">
        <v>1.45</v>
      </c>
      <c r="J6231">
        <v>176889</v>
      </c>
      <c r="K6231">
        <v>7804032</v>
      </c>
    </row>
    <row r="6232" spans="1:11">
      <c r="A6232" s="6" t="s">
        <v>3796</v>
      </c>
      <c r="B6232" s="6" t="s">
        <v>4287</v>
      </c>
      <c r="C6232">
        <v>5990</v>
      </c>
      <c r="D6232" t="s">
        <v>10533</v>
      </c>
      <c r="E6232">
        <v>2.1</v>
      </c>
      <c r="F6232">
        <v>2</v>
      </c>
      <c r="G6232">
        <v>42</v>
      </c>
      <c r="H6232">
        <v>4039</v>
      </c>
      <c r="I6232">
        <v>1.04</v>
      </c>
      <c r="J6232">
        <v>176889</v>
      </c>
      <c r="K6232">
        <v>7804032</v>
      </c>
    </row>
    <row r="6233" spans="1:11">
      <c r="A6233" s="6" t="s">
        <v>3797</v>
      </c>
      <c r="B6233" s="6" t="s">
        <v>3798</v>
      </c>
      <c r="C6233">
        <v>134285</v>
      </c>
      <c r="D6233" t="s">
        <v>13889</v>
      </c>
      <c r="E6233">
        <v>2.5</v>
      </c>
      <c r="F6233">
        <v>2</v>
      </c>
      <c r="G6233">
        <v>35</v>
      </c>
      <c r="H6233">
        <v>1263</v>
      </c>
      <c r="I6233">
        <v>2.77</v>
      </c>
      <c r="J6233">
        <v>176889</v>
      </c>
      <c r="K6233">
        <v>7804032</v>
      </c>
    </row>
    <row r="6234" spans="1:11">
      <c r="A6234" s="6" t="s">
        <v>3799</v>
      </c>
      <c r="B6234" s="6" t="s">
        <v>3800</v>
      </c>
      <c r="C6234">
        <v>8844</v>
      </c>
      <c r="D6234" t="s">
        <v>5691</v>
      </c>
      <c r="E6234">
        <v>1.3</v>
      </c>
      <c r="F6234">
        <v>2</v>
      </c>
      <c r="G6234">
        <v>66</v>
      </c>
      <c r="H6234">
        <v>4495</v>
      </c>
      <c r="I6234">
        <v>1.47</v>
      </c>
      <c r="J6234">
        <v>176889</v>
      </c>
      <c r="K6234">
        <v>7804032</v>
      </c>
    </row>
    <row r="6235" spans="1:11">
      <c r="A6235" s="6" t="s">
        <v>3801</v>
      </c>
      <c r="B6235" s="6" t="s">
        <v>4134</v>
      </c>
      <c r="C6235">
        <v>8725</v>
      </c>
      <c r="D6235" t="s">
        <v>9664</v>
      </c>
      <c r="E6235">
        <v>0.3</v>
      </c>
      <c r="F6235">
        <v>2</v>
      </c>
      <c r="G6235">
        <v>339</v>
      </c>
      <c r="H6235">
        <v>2243</v>
      </c>
      <c r="I6235">
        <v>15.11</v>
      </c>
      <c r="J6235">
        <v>176889</v>
      </c>
      <c r="K6235">
        <v>7804032</v>
      </c>
    </row>
    <row r="6236" spans="1:11">
      <c r="A6236" s="6" t="s">
        <v>3802</v>
      </c>
      <c r="B6236" s="6" t="s">
        <v>3803</v>
      </c>
      <c r="C6236">
        <v>80256</v>
      </c>
      <c r="D6236" t="s">
        <v>15223</v>
      </c>
      <c r="E6236">
        <v>1.1000000000000001</v>
      </c>
      <c r="F6236">
        <v>2</v>
      </c>
      <c r="G6236">
        <v>83</v>
      </c>
      <c r="H6236">
        <v>3031</v>
      </c>
      <c r="I6236">
        <v>2.74</v>
      </c>
      <c r="J6236">
        <v>176889</v>
      </c>
      <c r="K6236">
        <v>7804032</v>
      </c>
    </row>
    <row r="6237" spans="1:11">
      <c r="A6237" s="6" t="s">
        <v>3804</v>
      </c>
      <c r="B6237" s="6" t="s">
        <v>3805</v>
      </c>
      <c r="C6237">
        <v>54020</v>
      </c>
      <c r="D6237" t="s">
        <v>14644</v>
      </c>
      <c r="E6237">
        <v>1.5</v>
      </c>
      <c r="F6237">
        <v>2</v>
      </c>
      <c r="G6237">
        <v>57</v>
      </c>
      <c r="H6237">
        <v>3098</v>
      </c>
      <c r="I6237">
        <v>1.84</v>
      </c>
      <c r="J6237">
        <v>176889</v>
      </c>
      <c r="K6237">
        <v>7804032</v>
      </c>
    </row>
    <row r="6238" spans="1:11">
      <c r="A6238" s="6" t="s">
        <v>3806</v>
      </c>
      <c r="B6238" s="6" t="s">
        <v>4930</v>
      </c>
      <c r="C6238">
        <v>22900</v>
      </c>
      <c r="D6238" t="s">
        <v>13552</v>
      </c>
      <c r="E6238">
        <v>0</v>
      </c>
      <c r="F6238">
        <v>2</v>
      </c>
      <c r="G6238">
        <v>2357</v>
      </c>
      <c r="H6238">
        <v>5343</v>
      </c>
      <c r="I6238">
        <v>44.11</v>
      </c>
      <c r="J6238">
        <v>176889</v>
      </c>
      <c r="K6238">
        <v>7804032</v>
      </c>
    </row>
    <row r="6239" spans="1:11">
      <c r="A6239" s="6" t="s">
        <v>3807</v>
      </c>
      <c r="B6239" s="6" t="s">
        <v>3808</v>
      </c>
      <c r="C6239">
        <v>55219</v>
      </c>
      <c r="D6239" t="s">
        <v>15054</v>
      </c>
      <c r="E6239">
        <v>0.4</v>
      </c>
      <c r="F6239">
        <v>2</v>
      </c>
      <c r="G6239">
        <v>202</v>
      </c>
      <c r="H6239">
        <v>3940</v>
      </c>
      <c r="I6239">
        <v>5.13</v>
      </c>
      <c r="J6239">
        <v>176889</v>
      </c>
      <c r="K6239">
        <v>7804032</v>
      </c>
    </row>
    <row r="6240" spans="1:11">
      <c r="A6240" s="6" t="s">
        <v>3809</v>
      </c>
      <c r="B6240" s="6" t="s">
        <v>4676</v>
      </c>
      <c r="C6240">
        <v>8675</v>
      </c>
      <c r="D6240" t="s">
        <v>13796</v>
      </c>
      <c r="E6240">
        <v>0.8</v>
      </c>
      <c r="F6240">
        <v>2</v>
      </c>
      <c r="G6240">
        <v>104</v>
      </c>
      <c r="H6240">
        <v>4951</v>
      </c>
      <c r="I6240">
        <v>2.1</v>
      </c>
      <c r="J6240">
        <v>176889</v>
      </c>
      <c r="K6240">
        <v>7804032</v>
      </c>
    </row>
    <row r="6241" spans="1:11">
      <c r="A6241" s="6" t="s">
        <v>3810</v>
      </c>
      <c r="B6241" s="6" t="s">
        <v>4987</v>
      </c>
      <c r="C6241">
        <v>4850</v>
      </c>
      <c r="D6241" t="s">
        <v>4988</v>
      </c>
      <c r="E6241">
        <v>2.5</v>
      </c>
      <c r="F6241">
        <v>2</v>
      </c>
      <c r="G6241">
        <v>35</v>
      </c>
      <c r="H6241">
        <v>3554</v>
      </c>
      <c r="I6241">
        <v>0.98</v>
      </c>
      <c r="J6241">
        <v>176889</v>
      </c>
      <c r="K6241">
        <v>7804032</v>
      </c>
    </row>
    <row r="6242" spans="1:11">
      <c r="A6242" s="6" t="s">
        <v>3811</v>
      </c>
      <c r="B6242" s="6" t="s">
        <v>3812</v>
      </c>
      <c r="C6242">
        <v>25998</v>
      </c>
      <c r="D6242" t="s">
        <v>14740</v>
      </c>
      <c r="E6242">
        <v>0.5</v>
      </c>
      <c r="F6242">
        <v>2</v>
      </c>
      <c r="G6242">
        <v>179</v>
      </c>
      <c r="H6242">
        <v>5775</v>
      </c>
      <c r="I6242">
        <v>3.1</v>
      </c>
      <c r="J6242">
        <v>176889</v>
      </c>
      <c r="K6242">
        <v>7804032</v>
      </c>
    </row>
    <row r="6243" spans="1:11">
      <c r="A6243" s="6" t="s">
        <v>3813</v>
      </c>
      <c r="B6243" s="6" t="s">
        <v>3814</v>
      </c>
      <c r="C6243">
        <v>56948</v>
      </c>
      <c r="D6243" t="s">
        <v>13315</v>
      </c>
      <c r="E6243">
        <v>2.1</v>
      </c>
      <c r="F6243">
        <v>2</v>
      </c>
      <c r="G6243">
        <v>42</v>
      </c>
      <c r="H6243">
        <v>1234</v>
      </c>
      <c r="I6243">
        <v>3.4</v>
      </c>
      <c r="J6243">
        <v>176889</v>
      </c>
      <c r="K6243">
        <v>7804032</v>
      </c>
    </row>
    <row r="6244" spans="1:11">
      <c r="A6244" s="6" t="s">
        <v>3815</v>
      </c>
      <c r="B6244" s="6" t="s">
        <v>4336</v>
      </c>
      <c r="C6244">
        <v>253959</v>
      </c>
      <c r="D6244" t="s">
        <v>11926</v>
      </c>
      <c r="E6244">
        <v>0.8</v>
      </c>
      <c r="F6244">
        <v>2</v>
      </c>
      <c r="G6244">
        <v>104</v>
      </c>
      <c r="H6244">
        <v>7837</v>
      </c>
      <c r="I6244">
        <v>1.33</v>
      </c>
      <c r="J6244">
        <v>176889</v>
      </c>
      <c r="K6244">
        <v>7804032</v>
      </c>
    </row>
    <row r="6245" spans="1:11">
      <c r="A6245" s="6" t="s">
        <v>3816</v>
      </c>
      <c r="B6245" s="6" t="s">
        <v>3817</v>
      </c>
      <c r="C6245">
        <v>84277</v>
      </c>
      <c r="D6245" t="s">
        <v>14104</v>
      </c>
      <c r="E6245">
        <v>2.5</v>
      </c>
      <c r="F6245">
        <v>2</v>
      </c>
      <c r="G6245">
        <v>36</v>
      </c>
      <c r="H6245">
        <v>2534</v>
      </c>
      <c r="I6245">
        <v>1.42</v>
      </c>
      <c r="J6245">
        <v>176889</v>
      </c>
      <c r="K6245">
        <v>7804032</v>
      </c>
    </row>
    <row r="6246" spans="1:11">
      <c r="A6246" s="6" t="s">
        <v>3818</v>
      </c>
      <c r="B6246" s="6" t="s">
        <v>3819</v>
      </c>
      <c r="C6246">
        <v>51014</v>
      </c>
      <c r="D6246" t="s">
        <v>3820</v>
      </c>
      <c r="E6246">
        <v>0</v>
      </c>
      <c r="F6246">
        <v>2</v>
      </c>
      <c r="G6246">
        <v>2604</v>
      </c>
      <c r="H6246">
        <v>4063</v>
      </c>
      <c r="I6246">
        <v>64.09</v>
      </c>
      <c r="J6246">
        <v>176889</v>
      </c>
      <c r="K6246">
        <v>7804032</v>
      </c>
    </row>
    <row r="6247" spans="1:11">
      <c r="A6247" s="6" t="s">
        <v>3821</v>
      </c>
      <c r="B6247" s="6" t="s">
        <v>3967</v>
      </c>
      <c r="C6247">
        <v>1906</v>
      </c>
      <c r="D6247" t="s">
        <v>11911</v>
      </c>
      <c r="E6247">
        <v>1.8</v>
      </c>
      <c r="F6247">
        <v>2</v>
      </c>
      <c r="G6247">
        <v>49</v>
      </c>
      <c r="H6247">
        <v>2104</v>
      </c>
      <c r="I6247">
        <v>2.33</v>
      </c>
      <c r="J6247">
        <v>176889</v>
      </c>
      <c r="K6247">
        <v>7804032</v>
      </c>
    </row>
    <row r="6248" spans="1:11">
      <c r="A6248" s="6" t="s">
        <v>3822</v>
      </c>
      <c r="B6248" s="6" t="s">
        <v>3823</v>
      </c>
      <c r="C6248">
        <v>150962</v>
      </c>
      <c r="D6248" t="s">
        <v>15215</v>
      </c>
      <c r="E6248">
        <v>1.2</v>
      </c>
      <c r="F6248">
        <v>2</v>
      </c>
      <c r="G6248">
        <v>74</v>
      </c>
      <c r="H6248">
        <v>3814</v>
      </c>
      <c r="I6248">
        <v>1.94</v>
      </c>
      <c r="J6248">
        <v>176889</v>
      </c>
      <c r="K6248">
        <v>7804032</v>
      </c>
    </row>
    <row r="6249" spans="1:11">
      <c r="A6249" s="6" t="s">
        <v>3824</v>
      </c>
      <c r="B6249" s="6" t="s">
        <v>4871</v>
      </c>
      <c r="C6249">
        <v>6670</v>
      </c>
      <c r="D6249" t="s">
        <v>9253</v>
      </c>
      <c r="E6249">
        <v>0.2</v>
      </c>
      <c r="F6249">
        <v>2</v>
      </c>
      <c r="G6249">
        <v>573</v>
      </c>
      <c r="H6249">
        <v>6359</v>
      </c>
      <c r="I6249">
        <v>9.01</v>
      </c>
      <c r="J6249">
        <v>176889</v>
      </c>
      <c r="K6249">
        <v>7804032</v>
      </c>
    </row>
    <row r="6250" spans="1:11">
      <c r="A6250" s="6" t="s">
        <v>3825</v>
      </c>
      <c r="B6250" s="6" t="s">
        <v>3826</v>
      </c>
      <c r="C6250">
        <v>128240</v>
      </c>
      <c r="D6250" t="s">
        <v>15441</v>
      </c>
      <c r="E6250">
        <v>0.2</v>
      </c>
      <c r="F6250">
        <v>2</v>
      </c>
      <c r="G6250">
        <v>395</v>
      </c>
      <c r="H6250">
        <v>1121</v>
      </c>
      <c r="I6250">
        <v>35.24</v>
      </c>
      <c r="J6250">
        <v>176889</v>
      </c>
      <c r="K6250">
        <v>7804032</v>
      </c>
    </row>
    <row r="6251" spans="1:11">
      <c r="A6251" s="6" t="s">
        <v>3827</v>
      </c>
      <c r="B6251" s="6" t="s">
        <v>4389</v>
      </c>
      <c r="C6251">
        <v>79573</v>
      </c>
      <c r="D6251" t="s">
        <v>12396</v>
      </c>
      <c r="E6251">
        <v>0.2</v>
      </c>
      <c r="F6251">
        <v>2</v>
      </c>
      <c r="G6251">
        <v>390</v>
      </c>
      <c r="H6251">
        <v>3127</v>
      </c>
      <c r="I6251">
        <v>12.47</v>
      </c>
      <c r="J6251">
        <v>176889</v>
      </c>
      <c r="K6251">
        <v>7804032</v>
      </c>
    </row>
    <row r="6252" spans="1:11">
      <c r="A6252" s="6" t="s">
        <v>3828</v>
      </c>
      <c r="B6252" s="6" t="s">
        <v>4652</v>
      </c>
      <c r="C6252">
        <v>9685</v>
      </c>
      <c r="D6252" t="s">
        <v>11869</v>
      </c>
      <c r="E6252">
        <v>0.1</v>
      </c>
      <c r="F6252">
        <v>2</v>
      </c>
      <c r="G6252">
        <v>1372</v>
      </c>
      <c r="H6252">
        <v>4022</v>
      </c>
      <c r="I6252">
        <v>34.11</v>
      </c>
      <c r="J6252">
        <v>176889</v>
      </c>
      <c r="K6252">
        <v>7804032</v>
      </c>
    </row>
    <row r="6253" spans="1:11">
      <c r="A6253" s="6" t="s">
        <v>3829</v>
      </c>
      <c r="B6253" s="6" t="s">
        <v>3830</v>
      </c>
      <c r="C6253">
        <v>9552</v>
      </c>
      <c r="D6253" t="s">
        <v>15189</v>
      </c>
      <c r="E6253">
        <v>1.5</v>
      </c>
      <c r="F6253">
        <v>2</v>
      </c>
      <c r="G6253">
        <v>59</v>
      </c>
      <c r="H6253">
        <v>1028</v>
      </c>
      <c r="I6253">
        <v>5.74</v>
      </c>
      <c r="J6253">
        <v>176889</v>
      </c>
      <c r="K6253">
        <v>7804032</v>
      </c>
    </row>
    <row r="6254" spans="1:11">
      <c r="A6254" s="6" t="s">
        <v>3831</v>
      </c>
      <c r="B6254" s="6" t="s">
        <v>3798</v>
      </c>
      <c r="C6254">
        <v>134285</v>
      </c>
      <c r="D6254" t="s">
        <v>13889</v>
      </c>
      <c r="E6254">
        <v>2.5</v>
      </c>
      <c r="F6254">
        <v>2</v>
      </c>
      <c r="G6254">
        <v>35</v>
      </c>
      <c r="H6254">
        <v>1266</v>
      </c>
      <c r="I6254">
        <v>2.76</v>
      </c>
      <c r="J6254">
        <v>176889</v>
      </c>
      <c r="K6254">
        <v>7804032</v>
      </c>
    </row>
    <row r="6255" spans="1:11">
      <c r="A6255" s="6" t="s">
        <v>3832</v>
      </c>
      <c r="B6255" s="6" t="s">
        <v>4077</v>
      </c>
      <c r="C6255">
        <v>9885</v>
      </c>
      <c r="D6255" t="s">
        <v>14600</v>
      </c>
      <c r="E6255">
        <v>0</v>
      </c>
      <c r="F6255">
        <v>2</v>
      </c>
      <c r="G6255">
        <v>3152</v>
      </c>
      <c r="H6255">
        <v>3935</v>
      </c>
      <c r="I6255">
        <v>80.099999999999994</v>
      </c>
      <c r="J6255">
        <v>176889</v>
      </c>
      <c r="K6255">
        <v>7804032</v>
      </c>
    </row>
    <row r="6256" spans="1:11">
      <c r="A6256" s="6" t="s">
        <v>3833</v>
      </c>
      <c r="B6256" s="6" t="s">
        <v>3834</v>
      </c>
      <c r="C6256">
        <v>94081</v>
      </c>
      <c r="D6256" t="s">
        <v>13525</v>
      </c>
      <c r="E6256">
        <v>0</v>
      </c>
      <c r="F6256">
        <v>2</v>
      </c>
      <c r="G6256">
        <v>1898</v>
      </c>
      <c r="H6256">
        <v>2991</v>
      </c>
      <c r="I6256">
        <v>63.46</v>
      </c>
      <c r="J6256">
        <v>176889</v>
      </c>
      <c r="K6256">
        <v>7804032</v>
      </c>
    </row>
    <row r="6257" spans="1:11">
      <c r="A6257" s="6" t="s">
        <v>3835</v>
      </c>
      <c r="B6257" s="6" t="s">
        <v>3836</v>
      </c>
      <c r="C6257">
        <v>84337</v>
      </c>
      <c r="D6257" t="s">
        <v>15282</v>
      </c>
      <c r="E6257">
        <v>0.3</v>
      </c>
      <c r="F6257">
        <v>2</v>
      </c>
      <c r="G6257">
        <v>274</v>
      </c>
      <c r="H6257">
        <v>1029</v>
      </c>
      <c r="I6257">
        <v>26.63</v>
      </c>
      <c r="J6257">
        <v>176889</v>
      </c>
      <c r="K6257">
        <v>7804032</v>
      </c>
    </row>
    <row r="6258" spans="1:11">
      <c r="A6258" s="6" t="s">
        <v>3837</v>
      </c>
      <c r="B6258" s="6" t="s">
        <v>3838</v>
      </c>
      <c r="C6258">
        <v>9535</v>
      </c>
      <c r="D6258" t="s">
        <v>15226</v>
      </c>
      <c r="E6258">
        <v>1</v>
      </c>
      <c r="F6258">
        <v>2</v>
      </c>
      <c r="G6258">
        <v>91</v>
      </c>
      <c r="H6258">
        <v>661</v>
      </c>
      <c r="I6258">
        <v>13.77</v>
      </c>
      <c r="J6258">
        <v>176889</v>
      </c>
      <c r="K6258">
        <v>7804032</v>
      </c>
    </row>
    <row r="6259" spans="1:11">
      <c r="A6259" s="6" t="s">
        <v>3839</v>
      </c>
      <c r="B6259" s="6" t="s">
        <v>4909</v>
      </c>
      <c r="C6259">
        <v>23219</v>
      </c>
      <c r="D6259" t="s">
        <v>9376</v>
      </c>
      <c r="E6259">
        <v>0.6</v>
      </c>
      <c r="F6259">
        <v>2</v>
      </c>
      <c r="G6259">
        <v>146</v>
      </c>
      <c r="H6259">
        <v>5457</v>
      </c>
      <c r="I6259">
        <v>2.68</v>
      </c>
      <c r="J6259">
        <v>176889</v>
      </c>
      <c r="K6259">
        <v>7804032</v>
      </c>
    </row>
    <row r="6260" spans="1:11">
      <c r="A6260" s="6" t="s">
        <v>3840</v>
      </c>
      <c r="B6260" s="6" t="s">
        <v>3841</v>
      </c>
      <c r="C6260">
        <v>9442</v>
      </c>
      <c r="D6260" t="s">
        <v>9882</v>
      </c>
      <c r="E6260">
        <v>0.9</v>
      </c>
      <c r="F6260">
        <v>2</v>
      </c>
      <c r="G6260">
        <v>98</v>
      </c>
      <c r="H6260">
        <v>1389</v>
      </c>
      <c r="I6260">
        <v>7.06</v>
      </c>
      <c r="J6260">
        <v>176889</v>
      </c>
      <c r="K6260">
        <v>7804032</v>
      </c>
    </row>
    <row r="6261" spans="1:11">
      <c r="A6261" s="6" t="s">
        <v>3842</v>
      </c>
      <c r="B6261" s="6" t="s">
        <v>5986</v>
      </c>
      <c r="C6261">
        <v>4287</v>
      </c>
      <c r="D6261" t="s">
        <v>14540</v>
      </c>
      <c r="E6261">
        <v>0.3</v>
      </c>
      <c r="F6261">
        <v>2</v>
      </c>
      <c r="G6261">
        <v>322</v>
      </c>
      <c r="H6261">
        <v>6878</v>
      </c>
      <c r="I6261">
        <v>4.68</v>
      </c>
      <c r="J6261">
        <v>176889</v>
      </c>
      <c r="K6261">
        <v>7804032</v>
      </c>
    </row>
    <row r="6262" spans="1:11">
      <c r="A6262" s="6" t="s">
        <v>3843</v>
      </c>
      <c r="B6262" s="6" t="s">
        <v>13018</v>
      </c>
      <c r="C6262">
        <v>3609</v>
      </c>
      <c r="D6262" t="s">
        <v>15282</v>
      </c>
      <c r="E6262">
        <v>0.3</v>
      </c>
      <c r="F6262">
        <v>2</v>
      </c>
      <c r="G6262">
        <v>333</v>
      </c>
      <c r="H6262">
        <v>6112</v>
      </c>
      <c r="I6262">
        <v>5.45</v>
      </c>
      <c r="J6262">
        <v>176889</v>
      </c>
      <c r="K6262">
        <v>7804032</v>
      </c>
    </row>
    <row r="6263" spans="1:11">
      <c r="A6263" s="6" t="s">
        <v>3844</v>
      </c>
      <c r="B6263" s="6" t="s">
        <v>3845</v>
      </c>
      <c r="C6263">
        <v>54790</v>
      </c>
      <c r="D6263" t="s">
        <v>14968</v>
      </c>
      <c r="E6263">
        <v>0.4</v>
      </c>
      <c r="F6263">
        <v>2</v>
      </c>
      <c r="G6263">
        <v>235</v>
      </c>
      <c r="H6263">
        <v>9677</v>
      </c>
      <c r="I6263">
        <v>2.4300000000000002</v>
      </c>
      <c r="J6263">
        <v>176889</v>
      </c>
      <c r="K6263">
        <v>7804032</v>
      </c>
    </row>
    <row r="6264" spans="1:11">
      <c r="A6264" s="6" t="s">
        <v>3846</v>
      </c>
      <c r="B6264" s="6" t="s">
        <v>3847</v>
      </c>
      <c r="C6264">
        <v>7512</v>
      </c>
      <c r="D6264" t="s">
        <v>15353</v>
      </c>
      <c r="E6264">
        <v>1.2</v>
      </c>
      <c r="F6264">
        <v>2</v>
      </c>
      <c r="G6264">
        <v>76</v>
      </c>
      <c r="H6264">
        <v>3333</v>
      </c>
      <c r="I6264">
        <v>2.2799999999999998</v>
      </c>
      <c r="J6264">
        <v>176889</v>
      </c>
      <c r="K6264">
        <v>7804032</v>
      </c>
    </row>
    <row r="6265" spans="1:11">
      <c r="A6265" s="6" t="s">
        <v>3848</v>
      </c>
      <c r="B6265" s="6" t="s">
        <v>4278</v>
      </c>
      <c r="C6265">
        <v>6692</v>
      </c>
      <c r="D6265" t="s">
        <v>8443</v>
      </c>
      <c r="E6265">
        <v>0.1</v>
      </c>
      <c r="F6265">
        <v>2</v>
      </c>
      <c r="G6265">
        <v>629</v>
      </c>
      <c r="H6265">
        <v>2430</v>
      </c>
      <c r="I6265">
        <v>25.88</v>
      </c>
      <c r="J6265">
        <v>176889</v>
      </c>
      <c r="K6265">
        <v>7804032</v>
      </c>
    </row>
    <row r="6266" spans="1:11">
      <c r="A6266" s="6" t="s">
        <v>3849</v>
      </c>
      <c r="B6266" s="6" t="s">
        <v>3850</v>
      </c>
      <c r="C6266">
        <v>65260</v>
      </c>
      <c r="D6266" t="s">
        <v>14746</v>
      </c>
      <c r="E6266">
        <v>0.5</v>
      </c>
      <c r="F6266">
        <v>2</v>
      </c>
      <c r="G6266">
        <v>173</v>
      </c>
      <c r="H6266">
        <v>2114</v>
      </c>
      <c r="I6266">
        <v>8.18</v>
      </c>
      <c r="J6266">
        <v>176889</v>
      </c>
      <c r="K6266">
        <v>7804032</v>
      </c>
    </row>
    <row r="6267" spans="1:11">
      <c r="A6267" s="6" t="s">
        <v>3851</v>
      </c>
      <c r="B6267" s="6" t="s">
        <v>4956</v>
      </c>
      <c r="C6267">
        <v>79993</v>
      </c>
      <c r="D6267" t="s">
        <v>9285</v>
      </c>
      <c r="E6267">
        <v>0.1</v>
      </c>
      <c r="F6267">
        <v>2</v>
      </c>
      <c r="G6267">
        <v>1625</v>
      </c>
      <c r="H6267">
        <v>3834</v>
      </c>
      <c r="I6267">
        <v>42.38</v>
      </c>
      <c r="J6267">
        <v>176889</v>
      </c>
      <c r="K6267">
        <v>7804032</v>
      </c>
    </row>
    <row r="6268" spans="1:11">
      <c r="A6268" s="6" t="s">
        <v>3852</v>
      </c>
      <c r="B6268" s="6" t="s">
        <v>4598</v>
      </c>
      <c r="C6268">
        <v>57533</v>
      </c>
      <c r="D6268" t="s">
        <v>11929</v>
      </c>
      <c r="E6268">
        <v>0.4</v>
      </c>
      <c r="F6268">
        <v>2</v>
      </c>
      <c r="G6268">
        <v>203</v>
      </c>
      <c r="H6268">
        <v>4887</v>
      </c>
      <c r="I6268">
        <v>4.1500000000000004</v>
      </c>
      <c r="J6268">
        <v>176889</v>
      </c>
      <c r="K6268">
        <v>7804032</v>
      </c>
    </row>
    <row r="6269" spans="1:11">
      <c r="A6269" s="6" t="s">
        <v>3853</v>
      </c>
      <c r="B6269" s="6" t="s">
        <v>5339</v>
      </c>
      <c r="C6269">
        <v>5204</v>
      </c>
      <c r="D6269" t="s">
        <v>15007</v>
      </c>
      <c r="E6269">
        <v>0.6</v>
      </c>
      <c r="F6269">
        <v>2</v>
      </c>
      <c r="G6269">
        <v>144</v>
      </c>
      <c r="H6269">
        <v>690</v>
      </c>
      <c r="I6269">
        <v>20.87</v>
      </c>
      <c r="J6269">
        <v>176889</v>
      </c>
      <c r="K6269">
        <v>7804032</v>
      </c>
    </row>
    <row r="6270" spans="1:11">
      <c r="A6270" s="6" t="s">
        <v>3854</v>
      </c>
      <c r="B6270" s="6" t="s">
        <v>5038</v>
      </c>
      <c r="C6270">
        <v>9770</v>
      </c>
      <c r="D6270" t="s">
        <v>15125</v>
      </c>
      <c r="E6270">
        <v>0.2</v>
      </c>
      <c r="F6270">
        <v>2</v>
      </c>
      <c r="G6270">
        <v>411</v>
      </c>
      <c r="H6270">
        <v>5289</v>
      </c>
      <c r="I6270">
        <v>7.77</v>
      </c>
      <c r="J6270">
        <v>176889</v>
      </c>
      <c r="K6270">
        <v>7804032</v>
      </c>
    </row>
    <row r="6271" spans="1:11">
      <c r="A6271" s="6" t="s">
        <v>4096</v>
      </c>
      <c r="B6271" s="6" t="s">
        <v>4278</v>
      </c>
      <c r="C6271">
        <v>6692</v>
      </c>
      <c r="D6271" t="s">
        <v>8443</v>
      </c>
      <c r="E6271">
        <v>0.1</v>
      </c>
      <c r="F6271">
        <v>2</v>
      </c>
      <c r="G6271">
        <v>629</v>
      </c>
      <c r="H6271">
        <v>2336</v>
      </c>
      <c r="I6271">
        <v>26.93</v>
      </c>
      <c r="J6271">
        <v>176889</v>
      </c>
      <c r="K6271">
        <v>7804032</v>
      </c>
    </row>
    <row r="6272" spans="1:11">
      <c r="A6272" s="6" t="s">
        <v>4097</v>
      </c>
      <c r="B6272" s="6" t="s">
        <v>5045</v>
      </c>
      <c r="C6272">
        <v>159090</v>
      </c>
      <c r="D6272" t="s">
        <v>6686</v>
      </c>
      <c r="E6272">
        <v>0.8</v>
      </c>
      <c r="F6272">
        <v>2</v>
      </c>
      <c r="G6272">
        <v>116</v>
      </c>
      <c r="H6272">
        <v>4271</v>
      </c>
      <c r="I6272">
        <v>2.72</v>
      </c>
      <c r="J6272">
        <v>176889</v>
      </c>
      <c r="K6272">
        <v>7804032</v>
      </c>
    </row>
    <row r="6273" spans="1:11">
      <c r="A6273" s="6" t="s">
        <v>4098</v>
      </c>
      <c r="B6273" s="6" t="s">
        <v>4799</v>
      </c>
      <c r="C6273">
        <v>27</v>
      </c>
      <c r="D6273" t="s">
        <v>10160</v>
      </c>
      <c r="E6273">
        <v>0.2</v>
      </c>
      <c r="F6273">
        <v>2</v>
      </c>
      <c r="G6273">
        <v>449</v>
      </c>
      <c r="H6273">
        <v>11922</v>
      </c>
      <c r="I6273">
        <v>3.77</v>
      </c>
      <c r="J6273">
        <v>176889</v>
      </c>
      <c r="K6273">
        <v>7804032</v>
      </c>
    </row>
    <row r="6274" spans="1:11">
      <c r="A6274" s="6" t="s">
        <v>4099</v>
      </c>
      <c r="B6274" s="6" t="s">
        <v>5470</v>
      </c>
      <c r="C6274">
        <v>114769</v>
      </c>
      <c r="D6274" t="s">
        <v>13620</v>
      </c>
      <c r="E6274">
        <v>0.3</v>
      </c>
      <c r="F6274">
        <v>2</v>
      </c>
      <c r="G6274">
        <v>272</v>
      </c>
      <c r="H6274">
        <v>758</v>
      </c>
      <c r="I6274">
        <v>35.880000000000003</v>
      </c>
      <c r="J6274">
        <v>176889</v>
      </c>
      <c r="K6274">
        <v>7804032</v>
      </c>
    </row>
    <row r="6275" spans="1:11">
      <c r="A6275" s="6" t="s">
        <v>4100</v>
      </c>
      <c r="B6275" s="6" t="s">
        <v>4101</v>
      </c>
      <c r="C6275">
        <v>8411</v>
      </c>
      <c r="D6275" t="s">
        <v>12175</v>
      </c>
      <c r="E6275">
        <v>1.2</v>
      </c>
      <c r="F6275">
        <v>2</v>
      </c>
      <c r="G6275">
        <v>76</v>
      </c>
      <c r="H6275">
        <v>8007</v>
      </c>
      <c r="I6275">
        <v>0.95</v>
      </c>
      <c r="J6275">
        <v>176889</v>
      </c>
      <c r="K6275">
        <v>7804032</v>
      </c>
    </row>
    <row r="6276" spans="1:11">
      <c r="A6276" s="6" t="s">
        <v>4102</v>
      </c>
      <c r="B6276" s="6" t="s">
        <v>4103</v>
      </c>
      <c r="C6276">
        <v>51199</v>
      </c>
      <c r="D6276" t="s">
        <v>14785</v>
      </c>
      <c r="E6276">
        <v>1.4</v>
      </c>
      <c r="F6276">
        <v>2</v>
      </c>
      <c r="G6276">
        <v>62</v>
      </c>
      <c r="H6276">
        <v>10293</v>
      </c>
      <c r="I6276">
        <v>0.6</v>
      </c>
      <c r="J6276">
        <v>176889</v>
      </c>
      <c r="K6276">
        <v>7804032</v>
      </c>
    </row>
    <row r="6277" spans="1:11">
      <c r="A6277" s="6" t="s">
        <v>4104</v>
      </c>
      <c r="B6277" s="6" t="s">
        <v>4999</v>
      </c>
      <c r="C6277">
        <v>5829</v>
      </c>
      <c r="D6277" t="s">
        <v>15257</v>
      </c>
      <c r="E6277">
        <v>0.3</v>
      </c>
      <c r="F6277">
        <v>2</v>
      </c>
      <c r="G6277">
        <v>304</v>
      </c>
      <c r="H6277">
        <v>3804</v>
      </c>
      <c r="I6277">
        <v>7.99</v>
      </c>
      <c r="J6277">
        <v>176889</v>
      </c>
      <c r="K6277">
        <v>7804032</v>
      </c>
    </row>
    <row r="6278" spans="1:11">
      <c r="A6278" s="6" t="s">
        <v>4105</v>
      </c>
      <c r="B6278" s="6" t="s">
        <v>4871</v>
      </c>
      <c r="C6278">
        <v>6670</v>
      </c>
      <c r="D6278" t="s">
        <v>9253</v>
      </c>
      <c r="E6278">
        <v>0.2</v>
      </c>
      <c r="F6278">
        <v>2</v>
      </c>
      <c r="G6278">
        <v>573</v>
      </c>
      <c r="H6278">
        <v>6008</v>
      </c>
      <c r="I6278">
        <v>9.5399999999999991</v>
      </c>
      <c r="J6278">
        <v>176889</v>
      </c>
      <c r="K6278">
        <v>7804032</v>
      </c>
    </row>
    <row r="6279" spans="1:11">
      <c r="A6279" s="6" t="s">
        <v>4106</v>
      </c>
      <c r="B6279" s="6" t="s">
        <v>4107</v>
      </c>
      <c r="C6279">
        <v>11064</v>
      </c>
      <c r="D6279" t="s">
        <v>10276</v>
      </c>
      <c r="E6279">
        <v>2.5</v>
      </c>
      <c r="F6279">
        <v>2</v>
      </c>
      <c r="G6279">
        <v>35</v>
      </c>
      <c r="H6279">
        <v>7431</v>
      </c>
      <c r="I6279">
        <v>0.47</v>
      </c>
      <c r="J6279">
        <v>176889</v>
      </c>
      <c r="K6279">
        <v>7804032</v>
      </c>
    </row>
    <row r="6280" spans="1:11">
      <c r="A6280" s="6" t="s">
        <v>4108</v>
      </c>
      <c r="B6280" s="6" t="s">
        <v>4109</v>
      </c>
      <c r="C6280">
        <v>8434</v>
      </c>
      <c r="D6280" t="s">
        <v>15223</v>
      </c>
      <c r="E6280">
        <v>0.4</v>
      </c>
      <c r="F6280">
        <v>2</v>
      </c>
      <c r="G6280">
        <v>226</v>
      </c>
      <c r="H6280">
        <v>4416</v>
      </c>
      <c r="I6280">
        <v>5.12</v>
      </c>
      <c r="J6280">
        <v>176889</v>
      </c>
      <c r="K6280">
        <v>7804032</v>
      </c>
    </row>
    <row r="6281" spans="1:11">
      <c r="A6281" s="6" t="s">
        <v>4110</v>
      </c>
      <c r="B6281" s="6" t="s">
        <v>4111</v>
      </c>
      <c r="C6281">
        <v>65977</v>
      </c>
      <c r="D6281" t="s">
        <v>12982</v>
      </c>
      <c r="E6281">
        <v>0.2</v>
      </c>
      <c r="F6281">
        <v>2</v>
      </c>
      <c r="G6281">
        <v>536</v>
      </c>
      <c r="H6281">
        <v>2472</v>
      </c>
      <c r="I6281">
        <v>21.68</v>
      </c>
      <c r="J6281">
        <v>176889</v>
      </c>
      <c r="K6281">
        <v>7804032</v>
      </c>
    </row>
    <row r="6282" spans="1:11">
      <c r="A6282" s="6" t="s">
        <v>4112</v>
      </c>
      <c r="B6282" s="6" t="s">
        <v>4369</v>
      </c>
      <c r="C6282">
        <v>865</v>
      </c>
      <c r="D6282" t="s">
        <v>13448</v>
      </c>
      <c r="E6282">
        <v>0.1</v>
      </c>
      <c r="F6282">
        <v>2</v>
      </c>
      <c r="G6282">
        <v>871</v>
      </c>
      <c r="H6282">
        <v>3136</v>
      </c>
      <c r="I6282">
        <v>27.77</v>
      </c>
      <c r="J6282">
        <v>176889</v>
      </c>
      <c r="K6282">
        <v>7804032</v>
      </c>
    </row>
    <row r="6283" spans="1:11">
      <c r="A6283" s="6" t="s">
        <v>4113</v>
      </c>
      <c r="B6283" s="6" t="s">
        <v>4092</v>
      </c>
      <c r="C6283">
        <v>55074</v>
      </c>
      <c r="D6283" t="s">
        <v>14519</v>
      </c>
      <c r="E6283">
        <v>0.6</v>
      </c>
      <c r="F6283">
        <v>2</v>
      </c>
      <c r="G6283">
        <v>145</v>
      </c>
      <c r="H6283">
        <v>4557</v>
      </c>
      <c r="I6283">
        <v>3.18</v>
      </c>
      <c r="J6283">
        <v>176889</v>
      </c>
      <c r="K6283">
        <v>7804032</v>
      </c>
    </row>
    <row r="6284" spans="1:11">
      <c r="A6284" s="6" t="s">
        <v>4114</v>
      </c>
      <c r="B6284" s="6" t="s">
        <v>14670</v>
      </c>
      <c r="C6284">
        <v>57489</v>
      </c>
      <c r="D6284" t="s">
        <v>14671</v>
      </c>
      <c r="E6284">
        <v>0.2</v>
      </c>
      <c r="F6284">
        <v>2</v>
      </c>
      <c r="G6284">
        <v>437</v>
      </c>
      <c r="H6284">
        <v>4075</v>
      </c>
      <c r="I6284">
        <v>10.72</v>
      </c>
      <c r="J6284">
        <v>176889</v>
      </c>
      <c r="K6284">
        <v>7804032</v>
      </c>
    </row>
    <row r="6285" spans="1:11">
      <c r="A6285" s="6" t="s">
        <v>4115</v>
      </c>
      <c r="B6285" s="6" t="s">
        <v>4116</v>
      </c>
      <c r="C6285">
        <v>6897</v>
      </c>
      <c r="D6285" t="s">
        <v>11941</v>
      </c>
      <c r="E6285">
        <v>0.7</v>
      </c>
      <c r="F6285">
        <v>2</v>
      </c>
      <c r="G6285">
        <v>130</v>
      </c>
      <c r="H6285">
        <v>2850</v>
      </c>
      <c r="I6285">
        <v>4.5599999999999996</v>
      </c>
      <c r="J6285">
        <v>176889</v>
      </c>
      <c r="K6285">
        <v>7804032</v>
      </c>
    </row>
    <row r="6286" spans="1:11">
      <c r="A6286" s="6" t="s">
        <v>4117</v>
      </c>
      <c r="B6286" s="6" t="s">
        <v>4118</v>
      </c>
      <c r="C6286">
        <v>64928</v>
      </c>
      <c r="D6286" t="s">
        <v>15057</v>
      </c>
      <c r="E6286">
        <v>1.1000000000000001</v>
      </c>
      <c r="F6286">
        <v>2</v>
      </c>
      <c r="G6286">
        <v>79</v>
      </c>
      <c r="H6286">
        <v>777</v>
      </c>
      <c r="I6286">
        <v>10.17</v>
      </c>
      <c r="J6286">
        <v>176889</v>
      </c>
      <c r="K6286">
        <v>7804032</v>
      </c>
    </row>
    <row r="6287" spans="1:11">
      <c r="A6287" s="6" t="s">
        <v>4119</v>
      </c>
      <c r="B6287" s="6" t="s">
        <v>4894</v>
      </c>
      <c r="C6287">
        <v>51529</v>
      </c>
      <c r="D6287" t="s">
        <v>13153</v>
      </c>
      <c r="E6287">
        <v>1.3</v>
      </c>
      <c r="F6287">
        <v>2</v>
      </c>
      <c r="G6287">
        <v>68</v>
      </c>
      <c r="H6287">
        <v>807</v>
      </c>
      <c r="I6287">
        <v>8.43</v>
      </c>
      <c r="J6287">
        <v>176889</v>
      </c>
      <c r="K6287">
        <v>7804032</v>
      </c>
    </row>
    <row r="6288" spans="1:11">
      <c r="A6288" s="6" t="s">
        <v>4120</v>
      </c>
      <c r="B6288" s="6" t="s">
        <v>4040</v>
      </c>
      <c r="C6288">
        <v>23241</v>
      </c>
      <c r="D6288" t="s">
        <v>15060</v>
      </c>
      <c r="E6288">
        <v>0.7</v>
      </c>
      <c r="F6288">
        <v>2</v>
      </c>
      <c r="G6288">
        <v>133</v>
      </c>
      <c r="H6288">
        <v>6320</v>
      </c>
      <c r="I6288">
        <v>2.1</v>
      </c>
      <c r="J6288">
        <v>176889</v>
      </c>
      <c r="K6288">
        <v>7804032</v>
      </c>
    </row>
    <row r="6289" spans="1:11">
      <c r="A6289" s="6" t="s">
        <v>4121</v>
      </c>
      <c r="B6289" s="6" t="s">
        <v>4122</v>
      </c>
      <c r="C6289">
        <v>10263</v>
      </c>
      <c r="D6289" t="s">
        <v>15349</v>
      </c>
      <c r="E6289">
        <v>0.3</v>
      </c>
      <c r="F6289">
        <v>2</v>
      </c>
      <c r="G6289">
        <v>272</v>
      </c>
      <c r="H6289">
        <v>1382</v>
      </c>
      <c r="I6289">
        <v>19.68</v>
      </c>
      <c r="J6289">
        <v>176889</v>
      </c>
      <c r="K6289">
        <v>7804032</v>
      </c>
    </row>
    <row r="6290" spans="1:11">
      <c r="A6290" s="6" t="s">
        <v>4123</v>
      </c>
      <c r="B6290" s="6" t="s">
        <v>4421</v>
      </c>
      <c r="C6290">
        <v>2060</v>
      </c>
      <c r="D6290" t="s">
        <v>14500</v>
      </c>
      <c r="E6290">
        <v>0.9</v>
      </c>
      <c r="F6290">
        <v>2</v>
      </c>
      <c r="G6290">
        <v>96</v>
      </c>
      <c r="H6290">
        <v>4351</v>
      </c>
      <c r="I6290">
        <v>2.21</v>
      </c>
      <c r="J6290">
        <v>176889</v>
      </c>
      <c r="K6290">
        <v>7804032</v>
      </c>
    </row>
    <row r="6291" spans="1:11">
      <c r="A6291" s="6" t="s">
        <v>4124</v>
      </c>
      <c r="B6291" s="6" t="s">
        <v>4125</v>
      </c>
      <c r="C6291">
        <v>9819</v>
      </c>
      <c r="D6291" t="s">
        <v>14035</v>
      </c>
      <c r="E6291">
        <v>0.1</v>
      </c>
      <c r="F6291">
        <v>2</v>
      </c>
      <c r="G6291">
        <v>654</v>
      </c>
      <c r="H6291">
        <v>3888</v>
      </c>
      <c r="I6291">
        <v>16.82</v>
      </c>
      <c r="J6291">
        <v>176889</v>
      </c>
      <c r="K6291">
        <v>7804032</v>
      </c>
    </row>
    <row r="6292" spans="1:11">
      <c r="A6292" s="6" t="s">
        <v>4126</v>
      </c>
      <c r="B6292" s="6" t="s">
        <v>4127</v>
      </c>
      <c r="C6292">
        <v>55129</v>
      </c>
      <c r="D6292" t="s">
        <v>15446</v>
      </c>
      <c r="E6292">
        <v>0.1</v>
      </c>
      <c r="F6292">
        <v>2</v>
      </c>
      <c r="G6292">
        <v>1315</v>
      </c>
      <c r="H6292">
        <v>2743</v>
      </c>
      <c r="I6292">
        <v>47.94</v>
      </c>
      <c r="J6292">
        <v>176889</v>
      </c>
      <c r="K6292">
        <v>7804032</v>
      </c>
    </row>
    <row r="6293" spans="1:11">
      <c r="A6293" s="6" t="s">
        <v>4128</v>
      </c>
      <c r="B6293" s="6" t="s">
        <v>4873</v>
      </c>
      <c r="C6293">
        <v>8897</v>
      </c>
      <c r="D6293" t="s">
        <v>11024</v>
      </c>
      <c r="E6293">
        <v>0.7</v>
      </c>
      <c r="F6293">
        <v>2</v>
      </c>
      <c r="G6293">
        <v>130</v>
      </c>
      <c r="H6293">
        <v>8995</v>
      </c>
      <c r="I6293">
        <v>1.45</v>
      </c>
      <c r="J6293">
        <v>176889</v>
      </c>
      <c r="K6293">
        <v>7804032</v>
      </c>
    </row>
    <row r="6294" spans="1:11">
      <c r="A6294" s="6" t="s">
        <v>4129</v>
      </c>
      <c r="B6294" s="6" t="s">
        <v>4130</v>
      </c>
      <c r="C6294">
        <v>113419</v>
      </c>
      <c r="D6294" t="s">
        <v>13907</v>
      </c>
      <c r="E6294">
        <v>0.2</v>
      </c>
      <c r="F6294">
        <v>2</v>
      </c>
      <c r="G6294">
        <v>545</v>
      </c>
      <c r="H6294">
        <v>3370</v>
      </c>
      <c r="I6294">
        <v>16.170000000000002</v>
      </c>
      <c r="J6294">
        <v>176889</v>
      </c>
      <c r="K6294">
        <v>7804032</v>
      </c>
    </row>
    <row r="6295" spans="1:11">
      <c r="A6295" s="6" t="s">
        <v>4131</v>
      </c>
      <c r="B6295" s="6" t="s">
        <v>4667</v>
      </c>
      <c r="C6295">
        <v>65084</v>
      </c>
      <c r="D6295" t="s">
        <v>14994</v>
      </c>
      <c r="E6295">
        <v>0.2</v>
      </c>
      <c r="F6295">
        <v>2</v>
      </c>
      <c r="G6295">
        <v>588</v>
      </c>
      <c r="H6295">
        <v>9018</v>
      </c>
      <c r="I6295">
        <v>6.52</v>
      </c>
      <c r="J6295">
        <v>176889</v>
      </c>
      <c r="K6295">
        <v>7804032</v>
      </c>
    </row>
    <row r="6296" spans="1:11">
      <c r="A6296" s="6" t="s">
        <v>4132</v>
      </c>
      <c r="B6296" s="6" t="s">
        <v>4404</v>
      </c>
      <c r="C6296">
        <v>9075</v>
      </c>
      <c r="D6296" t="s">
        <v>8548</v>
      </c>
      <c r="E6296">
        <v>0.3</v>
      </c>
      <c r="F6296">
        <v>2</v>
      </c>
      <c r="G6296">
        <v>314</v>
      </c>
      <c r="H6296">
        <v>3157</v>
      </c>
      <c r="I6296">
        <v>9.9499999999999993</v>
      </c>
      <c r="J6296">
        <v>176889</v>
      </c>
      <c r="K6296">
        <v>7804032</v>
      </c>
    </row>
    <row r="6297" spans="1:11">
      <c r="A6297" s="6" t="s">
        <v>3893</v>
      </c>
      <c r="B6297" s="6" t="s">
        <v>5028</v>
      </c>
      <c r="C6297">
        <v>7940</v>
      </c>
      <c r="D6297" t="s">
        <v>15057</v>
      </c>
      <c r="E6297">
        <v>0.9</v>
      </c>
      <c r="F6297">
        <v>2</v>
      </c>
      <c r="G6297">
        <v>101</v>
      </c>
      <c r="H6297">
        <v>653</v>
      </c>
      <c r="I6297">
        <v>15.47</v>
      </c>
      <c r="J6297">
        <v>176889</v>
      </c>
      <c r="K6297">
        <v>7804032</v>
      </c>
    </row>
    <row r="6298" spans="1:11">
      <c r="A6298" s="6" t="s">
        <v>14665</v>
      </c>
      <c r="B6298" s="6" t="s">
        <v>14666</v>
      </c>
      <c r="C6298">
        <v>57677</v>
      </c>
      <c r="D6298" t="s">
        <v>15268</v>
      </c>
      <c r="E6298">
        <v>0</v>
      </c>
      <c r="F6298">
        <v>2</v>
      </c>
      <c r="G6298">
        <v>3020</v>
      </c>
      <c r="H6298">
        <v>7502</v>
      </c>
      <c r="I6298">
        <v>40.26</v>
      </c>
      <c r="J6298">
        <v>176889</v>
      </c>
      <c r="K6298">
        <v>7804032</v>
      </c>
    </row>
    <row r="6299" spans="1:11">
      <c r="A6299" s="6" t="s">
        <v>3894</v>
      </c>
      <c r="B6299" s="6" t="s">
        <v>5135</v>
      </c>
      <c r="C6299">
        <v>55092</v>
      </c>
      <c r="D6299" t="s">
        <v>6654</v>
      </c>
      <c r="E6299">
        <v>0.3</v>
      </c>
      <c r="F6299">
        <v>2</v>
      </c>
      <c r="G6299">
        <v>267</v>
      </c>
      <c r="H6299">
        <v>1916</v>
      </c>
      <c r="I6299">
        <v>13.94</v>
      </c>
      <c r="J6299">
        <v>176889</v>
      </c>
      <c r="K6299">
        <v>7804032</v>
      </c>
    </row>
    <row r="6300" spans="1:11">
      <c r="A6300" s="6" t="s">
        <v>3895</v>
      </c>
      <c r="B6300" s="6" t="s">
        <v>3896</v>
      </c>
      <c r="C6300">
        <v>283234</v>
      </c>
      <c r="D6300" t="s">
        <v>13179</v>
      </c>
      <c r="E6300">
        <v>0.4</v>
      </c>
      <c r="F6300">
        <v>2</v>
      </c>
      <c r="G6300">
        <v>208</v>
      </c>
      <c r="H6300">
        <v>4924</v>
      </c>
      <c r="I6300">
        <v>4.22</v>
      </c>
      <c r="J6300">
        <v>176889</v>
      </c>
      <c r="K6300">
        <v>7804032</v>
      </c>
    </row>
    <row r="6301" spans="1:11">
      <c r="A6301" s="6" t="s">
        <v>3897</v>
      </c>
      <c r="B6301" s="6" t="s">
        <v>4474</v>
      </c>
      <c r="C6301">
        <v>25976</v>
      </c>
      <c r="D6301" t="s">
        <v>12379</v>
      </c>
      <c r="E6301">
        <v>0.1</v>
      </c>
      <c r="F6301">
        <v>2</v>
      </c>
      <c r="G6301">
        <v>1714</v>
      </c>
      <c r="H6301">
        <v>4036</v>
      </c>
      <c r="I6301">
        <v>42.47</v>
      </c>
      <c r="J6301">
        <v>176889</v>
      </c>
      <c r="K6301">
        <v>7804032</v>
      </c>
    </row>
    <row r="6302" spans="1:11">
      <c r="A6302" s="6" t="s">
        <v>3898</v>
      </c>
      <c r="B6302" s="6" t="s">
        <v>4018</v>
      </c>
      <c r="C6302">
        <v>79027</v>
      </c>
      <c r="D6302" t="s">
        <v>14925</v>
      </c>
      <c r="E6302">
        <v>0.3</v>
      </c>
      <c r="F6302">
        <v>2</v>
      </c>
      <c r="G6302">
        <v>341</v>
      </c>
      <c r="H6302">
        <v>1415</v>
      </c>
      <c r="I6302">
        <v>24.1</v>
      </c>
      <c r="J6302">
        <v>176889</v>
      </c>
      <c r="K6302">
        <v>7804032</v>
      </c>
    </row>
    <row r="6303" spans="1:11">
      <c r="A6303" s="6" t="s">
        <v>3899</v>
      </c>
      <c r="B6303" s="6" t="s">
        <v>4661</v>
      </c>
      <c r="C6303">
        <v>10904</v>
      </c>
      <c r="D6303" t="s">
        <v>10082</v>
      </c>
      <c r="E6303">
        <v>0.4</v>
      </c>
      <c r="F6303">
        <v>2</v>
      </c>
      <c r="G6303">
        <v>228</v>
      </c>
      <c r="H6303">
        <v>2077</v>
      </c>
      <c r="I6303">
        <v>10.98</v>
      </c>
      <c r="J6303">
        <v>176889</v>
      </c>
      <c r="K6303">
        <v>7804032</v>
      </c>
    </row>
    <row r="6304" spans="1:11">
      <c r="A6304" s="6" t="s">
        <v>3900</v>
      </c>
      <c r="B6304" s="6" t="s">
        <v>11396</v>
      </c>
      <c r="C6304">
        <v>4739</v>
      </c>
      <c r="D6304" t="s">
        <v>11397</v>
      </c>
      <c r="E6304">
        <v>0</v>
      </c>
      <c r="F6304">
        <v>2</v>
      </c>
      <c r="G6304">
        <v>3552</v>
      </c>
      <c r="H6304">
        <v>4540</v>
      </c>
      <c r="I6304">
        <v>78.239999999999995</v>
      </c>
      <c r="J6304">
        <v>176889</v>
      </c>
      <c r="K6304">
        <v>7804032</v>
      </c>
    </row>
    <row r="6305" spans="1:11">
      <c r="A6305" s="6" t="s">
        <v>3901</v>
      </c>
      <c r="B6305" s="6" t="s">
        <v>4533</v>
      </c>
      <c r="C6305">
        <v>9446</v>
      </c>
      <c r="D6305" t="s">
        <v>4534</v>
      </c>
      <c r="E6305">
        <v>1</v>
      </c>
      <c r="F6305">
        <v>2</v>
      </c>
      <c r="G6305">
        <v>91</v>
      </c>
      <c r="H6305">
        <v>1007</v>
      </c>
      <c r="I6305">
        <v>9.0399999999999991</v>
      </c>
      <c r="J6305">
        <v>176889</v>
      </c>
      <c r="K6305">
        <v>7804032</v>
      </c>
    </row>
    <row r="6306" spans="1:11">
      <c r="A6306" s="6" t="s">
        <v>3902</v>
      </c>
      <c r="B6306" s="6" t="s">
        <v>3903</v>
      </c>
      <c r="C6306">
        <v>51248</v>
      </c>
      <c r="D6306" t="s">
        <v>15131</v>
      </c>
      <c r="E6306">
        <v>0.7</v>
      </c>
      <c r="F6306">
        <v>2</v>
      </c>
      <c r="G6306">
        <v>119</v>
      </c>
      <c r="H6306">
        <v>1246</v>
      </c>
      <c r="I6306">
        <v>9.5500000000000007</v>
      </c>
      <c r="J6306">
        <v>176889</v>
      </c>
      <c r="K6306">
        <v>7804032</v>
      </c>
    </row>
    <row r="6307" spans="1:11">
      <c r="A6307" s="6" t="s">
        <v>3904</v>
      </c>
      <c r="B6307" s="6" t="s">
        <v>3905</v>
      </c>
      <c r="C6307">
        <v>337</v>
      </c>
      <c r="D6307" t="s">
        <v>12184</v>
      </c>
      <c r="E6307">
        <v>0.1</v>
      </c>
      <c r="F6307">
        <v>2</v>
      </c>
      <c r="G6307">
        <v>824</v>
      </c>
      <c r="H6307">
        <v>1460</v>
      </c>
      <c r="I6307">
        <v>56.44</v>
      </c>
      <c r="J6307">
        <v>176889</v>
      </c>
      <c r="K6307">
        <v>7804032</v>
      </c>
    </row>
    <row r="6308" spans="1:11">
      <c r="A6308" s="6" t="s">
        <v>3906</v>
      </c>
      <c r="B6308" s="6" t="s">
        <v>4676</v>
      </c>
      <c r="C6308">
        <v>8675</v>
      </c>
      <c r="D6308" t="s">
        <v>13796</v>
      </c>
      <c r="E6308">
        <v>0.8</v>
      </c>
      <c r="F6308">
        <v>2</v>
      </c>
      <c r="G6308">
        <v>104</v>
      </c>
      <c r="H6308">
        <v>4885</v>
      </c>
      <c r="I6308">
        <v>2.13</v>
      </c>
      <c r="J6308">
        <v>176889</v>
      </c>
      <c r="K6308">
        <v>7804032</v>
      </c>
    </row>
    <row r="6309" spans="1:11">
      <c r="A6309" s="6" t="s">
        <v>3907</v>
      </c>
      <c r="B6309" s="6" t="s">
        <v>4922</v>
      </c>
      <c r="C6309">
        <v>1390</v>
      </c>
      <c r="D6309" t="s">
        <v>15152</v>
      </c>
      <c r="E6309">
        <v>0.1</v>
      </c>
      <c r="F6309">
        <v>2</v>
      </c>
      <c r="G6309">
        <v>693</v>
      </c>
      <c r="H6309">
        <v>2687</v>
      </c>
      <c r="I6309">
        <v>25.79</v>
      </c>
      <c r="J6309">
        <v>176889</v>
      </c>
      <c r="K6309">
        <v>7804032</v>
      </c>
    </row>
    <row r="6310" spans="1:11">
      <c r="A6310" s="6" t="s">
        <v>3908</v>
      </c>
      <c r="B6310" s="6" t="s">
        <v>3909</v>
      </c>
      <c r="C6310">
        <v>255394</v>
      </c>
      <c r="D6310" t="s">
        <v>12724</v>
      </c>
      <c r="E6310">
        <v>0.5</v>
      </c>
      <c r="F6310">
        <v>2</v>
      </c>
      <c r="G6310">
        <v>164</v>
      </c>
      <c r="H6310">
        <v>2221</v>
      </c>
      <c r="I6310">
        <v>7.38</v>
      </c>
      <c r="J6310">
        <v>176889</v>
      </c>
      <c r="K6310">
        <v>7804032</v>
      </c>
    </row>
    <row r="6311" spans="1:11">
      <c r="A6311" s="6" t="s">
        <v>3910</v>
      </c>
      <c r="B6311" s="6" t="s">
        <v>4749</v>
      </c>
      <c r="C6311">
        <v>408</v>
      </c>
      <c r="D6311" t="s">
        <v>15349</v>
      </c>
      <c r="E6311">
        <v>1.3</v>
      </c>
      <c r="F6311">
        <v>2</v>
      </c>
      <c r="G6311">
        <v>68</v>
      </c>
      <c r="H6311">
        <v>2204</v>
      </c>
      <c r="I6311">
        <v>3.09</v>
      </c>
      <c r="J6311">
        <v>176889</v>
      </c>
      <c r="K6311">
        <v>7804032</v>
      </c>
    </row>
    <row r="6312" spans="1:11">
      <c r="A6312" s="6" t="s">
        <v>3911</v>
      </c>
      <c r="B6312" s="6" t="s">
        <v>4745</v>
      </c>
      <c r="C6312">
        <v>5926</v>
      </c>
      <c r="D6312" t="s">
        <v>11493</v>
      </c>
      <c r="E6312">
        <v>0.1</v>
      </c>
      <c r="F6312">
        <v>2</v>
      </c>
      <c r="G6312">
        <v>1110</v>
      </c>
      <c r="H6312">
        <v>5569</v>
      </c>
      <c r="I6312">
        <v>19.93</v>
      </c>
      <c r="J6312">
        <v>176889</v>
      </c>
      <c r="K6312">
        <v>7804032</v>
      </c>
    </row>
    <row r="6313" spans="1:11">
      <c r="A6313" s="6" t="s">
        <v>3912</v>
      </c>
      <c r="B6313" s="6" t="s">
        <v>4474</v>
      </c>
      <c r="C6313">
        <v>25976</v>
      </c>
      <c r="D6313" t="s">
        <v>12379</v>
      </c>
      <c r="E6313">
        <v>0.1</v>
      </c>
      <c r="F6313">
        <v>2</v>
      </c>
      <c r="G6313">
        <v>1714</v>
      </c>
      <c r="H6313">
        <v>3686</v>
      </c>
      <c r="I6313">
        <v>46.5</v>
      </c>
      <c r="J6313">
        <v>176889</v>
      </c>
      <c r="K6313">
        <v>7804032</v>
      </c>
    </row>
    <row r="6314" spans="1:11">
      <c r="A6314" s="6" t="s">
        <v>3913</v>
      </c>
      <c r="B6314" s="6" t="s">
        <v>3914</v>
      </c>
      <c r="C6314">
        <v>55278</v>
      </c>
      <c r="D6314" t="s">
        <v>14301</v>
      </c>
      <c r="E6314">
        <v>2.5</v>
      </c>
      <c r="F6314">
        <v>2</v>
      </c>
      <c r="G6314">
        <v>35</v>
      </c>
      <c r="H6314">
        <v>4118</v>
      </c>
      <c r="I6314">
        <v>0.85</v>
      </c>
      <c r="J6314">
        <v>176889</v>
      </c>
      <c r="K6314">
        <v>7804032</v>
      </c>
    </row>
    <row r="6315" spans="1:11">
      <c r="A6315" s="6" t="s">
        <v>3915</v>
      </c>
      <c r="B6315" s="6" t="s">
        <v>4080</v>
      </c>
      <c r="C6315">
        <v>7464</v>
      </c>
      <c r="D6315" t="s">
        <v>4081</v>
      </c>
      <c r="E6315">
        <v>0</v>
      </c>
      <c r="F6315">
        <v>2</v>
      </c>
      <c r="G6315">
        <v>3201</v>
      </c>
      <c r="H6315">
        <v>5496</v>
      </c>
      <c r="I6315">
        <v>58.24</v>
      </c>
      <c r="J6315">
        <v>176889</v>
      </c>
      <c r="K6315">
        <v>7804032</v>
      </c>
    </row>
    <row r="6316" spans="1:11">
      <c r="A6316" s="6" t="s">
        <v>3916</v>
      </c>
      <c r="B6316" s="6" t="s">
        <v>3672</v>
      </c>
      <c r="C6316">
        <v>25764</v>
      </c>
      <c r="D6316" t="s">
        <v>12971</v>
      </c>
      <c r="E6316">
        <v>1.8</v>
      </c>
      <c r="F6316">
        <v>2</v>
      </c>
      <c r="G6316">
        <v>48</v>
      </c>
      <c r="H6316">
        <v>1334</v>
      </c>
      <c r="I6316">
        <v>3.6</v>
      </c>
      <c r="J6316">
        <v>176889</v>
      </c>
      <c r="K6316">
        <v>7804032</v>
      </c>
    </row>
    <row r="6317" spans="1:11">
      <c r="A6317" s="6" t="s">
        <v>3673</v>
      </c>
      <c r="B6317" s="6" t="s">
        <v>3674</v>
      </c>
      <c r="C6317">
        <v>55521</v>
      </c>
      <c r="D6317" t="s">
        <v>3820</v>
      </c>
      <c r="E6317">
        <v>1.2</v>
      </c>
      <c r="F6317">
        <v>2</v>
      </c>
      <c r="G6317">
        <v>73</v>
      </c>
      <c r="H6317">
        <v>4440</v>
      </c>
      <c r="I6317">
        <v>1.64</v>
      </c>
      <c r="J6317">
        <v>176889</v>
      </c>
      <c r="K6317">
        <v>7804032</v>
      </c>
    </row>
    <row r="6318" spans="1:11">
      <c r="A6318" s="6" t="s">
        <v>3675</v>
      </c>
      <c r="B6318" s="6" t="s">
        <v>4567</v>
      </c>
      <c r="C6318">
        <v>5337</v>
      </c>
      <c r="D6318" t="s">
        <v>13667</v>
      </c>
      <c r="E6318">
        <v>2.2999999999999998</v>
      </c>
      <c r="F6318">
        <v>2</v>
      </c>
      <c r="G6318">
        <v>38</v>
      </c>
      <c r="H6318">
        <v>5480</v>
      </c>
      <c r="I6318">
        <v>0.69</v>
      </c>
      <c r="J6318">
        <v>176889</v>
      </c>
      <c r="K6318">
        <v>7804032</v>
      </c>
    </row>
    <row r="6319" spans="1:11">
      <c r="A6319" s="6" t="s">
        <v>3676</v>
      </c>
      <c r="B6319" s="6" t="s">
        <v>3677</v>
      </c>
      <c r="C6319">
        <v>335</v>
      </c>
      <c r="D6319" t="s">
        <v>9479</v>
      </c>
      <c r="E6319">
        <v>1.5</v>
      </c>
      <c r="F6319">
        <v>2</v>
      </c>
      <c r="G6319">
        <v>58</v>
      </c>
      <c r="H6319">
        <v>897</v>
      </c>
      <c r="I6319">
        <v>6.47</v>
      </c>
      <c r="J6319">
        <v>176889</v>
      </c>
      <c r="K6319">
        <v>7804032</v>
      </c>
    </row>
    <row r="6320" spans="1:11">
      <c r="A6320" s="6" t="s">
        <v>3678</v>
      </c>
      <c r="B6320" s="6" t="s">
        <v>3679</v>
      </c>
      <c r="C6320">
        <v>51060</v>
      </c>
      <c r="D6320" t="s">
        <v>14746</v>
      </c>
      <c r="E6320">
        <v>0.1</v>
      </c>
      <c r="F6320">
        <v>2</v>
      </c>
      <c r="G6320">
        <v>674</v>
      </c>
      <c r="H6320">
        <v>1602</v>
      </c>
      <c r="I6320">
        <v>42.07</v>
      </c>
      <c r="J6320">
        <v>176889</v>
      </c>
      <c r="K6320">
        <v>7804032</v>
      </c>
    </row>
    <row r="6321" spans="1:11">
      <c r="A6321" s="6" t="s">
        <v>3680</v>
      </c>
      <c r="B6321" s="6" t="s">
        <v>3681</v>
      </c>
      <c r="C6321">
        <v>79153</v>
      </c>
      <c r="D6321" t="s">
        <v>15229</v>
      </c>
      <c r="E6321">
        <v>2.1</v>
      </c>
      <c r="F6321">
        <v>2</v>
      </c>
      <c r="G6321">
        <v>43</v>
      </c>
      <c r="H6321">
        <v>1102</v>
      </c>
      <c r="I6321">
        <v>3.9</v>
      </c>
      <c r="J6321">
        <v>176889</v>
      </c>
      <c r="K6321">
        <v>7804032</v>
      </c>
    </row>
    <row r="6322" spans="1:11">
      <c r="A6322" s="6" t="s">
        <v>3682</v>
      </c>
      <c r="B6322" s="6" t="s">
        <v>4980</v>
      </c>
      <c r="C6322">
        <v>8761</v>
      </c>
      <c r="D6322" t="s">
        <v>14536</v>
      </c>
      <c r="E6322">
        <v>0.1</v>
      </c>
      <c r="F6322">
        <v>2</v>
      </c>
      <c r="G6322">
        <v>1566</v>
      </c>
      <c r="H6322">
        <v>3122</v>
      </c>
      <c r="I6322">
        <v>50.16</v>
      </c>
      <c r="J6322">
        <v>176889</v>
      </c>
      <c r="K6322">
        <v>7804032</v>
      </c>
    </row>
    <row r="6323" spans="1:11">
      <c r="A6323" s="6" t="s">
        <v>3683</v>
      </c>
      <c r="B6323" s="6" t="s">
        <v>3684</v>
      </c>
      <c r="C6323">
        <v>80235</v>
      </c>
      <c r="D6323" t="s">
        <v>15170</v>
      </c>
      <c r="E6323">
        <v>1.5</v>
      </c>
      <c r="F6323">
        <v>2</v>
      </c>
      <c r="G6323">
        <v>57</v>
      </c>
      <c r="H6323">
        <v>2705</v>
      </c>
      <c r="I6323">
        <v>2.11</v>
      </c>
      <c r="J6323">
        <v>176889</v>
      </c>
      <c r="K6323">
        <v>7804032</v>
      </c>
    </row>
    <row r="6324" spans="1:11">
      <c r="A6324" s="6" t="s">
        <v>3685</v>
      </c>
      <c r="B6324" s="6" t="s">
        <v>3686</v>
      </c>
      <c r="C6324">
        <v>79853</v>
      </c>
      <c r="D6324" t="s">
        <v>5725</v>
      </c>
      <c r="E6324">
        <v>0.7</v>
      </c>
      <c r="F6324">
        <v>2</v>
      </c>
      <c r="G6324">
        <v>133</v>
      </c>
      <c r="H6324">
        <v>2297</v>
      </c>
      <c r="I6324">
        <v>5.79</v>
      </c>
      <c r="J6324">
        <v>176889</v>
      </c>
      <c r="K6324">
        <v>7804032</v>
      </c>
    </row>
    <row r="6325" spans="1:11">
      <c r="A6325" s="6" t="s">
        <v>3687</v>
      </c>
      <c r="B6325" s="6" t="s">
        <v>4144</v>
      </c>
      <c r="C6325">
        <v>80209</v>
      </c>
      <c r="D6325" t="s">
        <v>12586</v>
      </c>
      <c r="E6325">
        <v>0.7</v>
      </c>
      <c r="F6325">
        <v>2</v>
      </c>
      <c r="G6325">
        <v>120</v>
      </c>
      <c r="H6325">
        <v>5212</v>
      </c>
      <c r="I6325">
        <v>2.2999999999999998</v>
      </c>
      <c r="J6325">
        <v>176889</v>
      </c>
      <c r="K6325">
        <v>7804032</v>
      </c>
    </row>
    <row r="6326" spans="1:11">
      <c r="A6326" s="6" t="s">
        <v>3688</v>
      </c>
      <c r="B6326" s="6" t="s">
        <v>5257</v>
      </c>
      <c r="C6326">
        <v>163702</v>
      </c>
      <c r="D6326" t="s">
        <v>15054</v>
      </c>
      <c r="E6326">
        <v>2.1</v>
      </c>
      <c r="F6326">
        <v>2</v>
      </c>
      <c r="G6326">
        <v>42</v>
      </c>
      <c r="H6326">
        <v>4549</v>
      </c>
      <c r="I6326">
        <v>0.92</v>
      </c>
      <c r="J6326">
        <v>176889</v>
      </c>
      <c r="K6326">
        <v>7804032</v>
      </c>
    </row>
    <row r="6327" spans="1:11">
      <c r="A6327" s="6" t="s">
        <v>3689</v>
      </c>
      <c r="B6327" s="6" t="s">
        <v>3690</v>
      </c>
      <c r="C6327">
        <v>55832</v>
      </c>
      <c r="D6327" t="s">
        <v>14732</v>
      </c>
      <c r="E6327">
        <v>0.4</v>
      </c>
      <c r="F6327">
        <v>2</v>
      </c>
      <c r="G6327">
        <v>206</v>
      </c>
      <c r="H6327">
        <v>5956</v>
      </c>
      <c r="I6327">
        <v>3.46</v>
      </c>
      <c r="J6327">
        <v>176889</v>
      </c>
      <c r="K6327">
        <v>7804032</v>
      </c>
    </row>
    <row r="6328" spans="1:11">
      <c r="A6328" s="6" t="s">
        <v>3691</v>
      </c>
      <c r="B6328" s="6" t="s">
        <v>4702</v>
      </c>
      <c r="C6328">
        <v>29127</v>
      </c>
      <c r="D6328" t="s">
        <v>14573</v>
      </c>
      <c r="E6328">
        <v>0.7</v>
      </c>
      <c r="F6328">
        <v>2</v>
      </c>
      <c r="G6328">
        <v>123</v>
      </c>
      <c r="H6328">
        <v>3315</v>
      </c>
      <c r="I6328">
        <v>3.71</v>
      </c>
      <c r="J6328">
        <v>176889</v>
      </c>
      <c r="K6328">
        <v>7804032</v>
      </c>
    </row>
    <row r="6329" spans="1:11">
      <c r="A6329" s="6" t="s">
        <v>3692</v>
      </c>
      <c r="B6329" s="6" t="s">
        <v>5026</v>
      </c>
      <c r="C6329">
        <v>2618</v>
      </c>
      <c r="D6329" t="s">
        <v>14140</v>
      </c>
      <c r="E6329">
        <v>2.5</v>
      </c>
      <c r="F6329">
        <v>2</v>
      </c>
      <c r="G6329">
        <v>36</v>
      </c>
      <c r="H6329">
        <v>3365</v>
      </c>
      <c r="I6329">
        <v>1.07</v>
      </c>
      <c r="J6329">
        <v>176889</v>
      </c>
      <c r="K6329">
        <v>7804032</v>
      </c>
    </row>
    <row r="6330" spans="1:11">
      <c r="A6330" s="6" t="s">
        <v>3693</v>
      </c>
      <c r="B6330" s="6" t="s">
        <v>4210</v>
      </c>
      <c r="C6330">
        <v>9123</v>
      </c>
      <c r="D6330" t="s">
        <v>14963</v>
      </c>
      <c r="E6330">
        <v>2.4</v>
      </c>
      <c r="F6330">
        <v>2</v>
      </c>
      <c r="G6330">
        <v>37</v>
      </c>
      <c r="H6330">
        <v>2035</v>
      </c>
      <c r="I6330">
        <v>1.82</v>
      </c>
      <c r="J6330">
        <v>176889</v>
      </c>
      <c r="K6330">
        <v>7804032</v>
      </c>
    </row>
    <row r="6331" spans="1:11">
      <c r="A6331" s="6" t="s">
        <v>3694</v>
      </c>
      <c r="B6331" s="6" t="s">
        <v>3695</v>
      </c>
      <c r="C6331">
        <v>51411</v>
      </c>
      <c r="D6331" t="s">
        <v>15069</v>
      </c>
      <c r="E6331">
        <v>1.6</v>
      </c>
      <c r="F6331">
        <v>2</v>
      </c>
      <c r="G6331">
        <v>55</v>
      </c>
      <c r="H6331">
        <v>2215</v>
      </c>
      <c r="I6331">
        <v>2.48</v>
      </c>
      <c r="J6331">
        <v>176889</v>
      </c>
      <c r="K6331">
        <v>7804032</v>
      </c>
    </row>
    <row r="6332" spans="1:11">
      <c r="A6332" s="6" t="s">
        <v>3696</v>
      </c>
      <c r="B6332" s="6" t="s">
        <v>3697</v>
      </c>
      <c r="C6332">
        <v>1659</v>
      </c>
      <c r="D6332" t="s">
        <v>15097</v>
      </c>
      <c r="E6332">
        <v>0.3</v>
      </c>
      <c r="F6332">
        <v>2</v>
      </c>
      <c r="G6332">
        <v>253</v>
      </c>
      <c r="H6332">
        <v>4201</v>
      </c>
      <c r="I6332">
        <v>6.02</v>
      </c>
      <c r="J6332">
        <v>176889</v>
      </c>
      <c r="K6332">
        <v>7804032</v>
      </c>
    </row>
    <row r="6333" spans="1:11">
      <c r="A6333" s="6" t="s">
        <v>3698</v>
      </c>
      <c r="B6333" s="6" t="s">
        <v>3699</v>
      </c>
      <c r="C6333">
        <v>116496</v>
      </c>
      <c r="D6333" t="s">
        <v>14443</v>
      </c>
      <c r="E6333">
        <v>0.8</v>
      </c>
      <c r="F6333">
        <v>2</v>
      </c>
      <c r="G6333">
        <v>112</v>
      </c>
      <c r="H6333">
        <v>6926</v>
      </c>
      <c r="I6333">
        <v>1.62</v>
      </c>
      <c r="J6333">
        <v>176889</v>
      </c>
      <c r="K6333">
        <v>7804032</v>
      </c>
    </row>
    <row r="6334" spans="1:11">
      <c r="A6334" s="6" t="s">
        <v>3700</v>
      </c>
      <c r="B6334" s="6" t="s">
        <v>4262</v>
      </c>
      <c r="C6334">
        <v>9587</v>
      </c>
      <c r="D6334" t="s">
        <v>15279</v>
      </c>
      <c r="E6334">
        <v>1.8</v>
      </c>
      <c r="F6334">
        <v>2</v>
      </c>
      <c r="G6334">
        <v>48</v>
      </c>
      <c r="H6334">
        <v>1550</v>
      </c>
      <c r="I6334">
        <v>3.1</v>
      </c>
      <c r="J6334">
        <v>176889</v>
      </c>
      <c r="K6334">
        <v>7804032</v>
      </c>
    </row>
    <row r="6335" spans="1:11">
      <c r="A6335" s="6" t="s">
        <v>3701</v>
      </c>
      <c r="B6335" s="6" t="s">
        <v>3702</v>
      </c>
      <c r="C6335">
        <v>5702</v>
      </c>
      <c r="D6335" t="s">
        <v>13325</v>
      </c>
      <c r="E6335">
        <v>0.9</v>
      </c>
      <c r="F6335">
        <v>2</v>
      </c>
      <c r="G6335">
        <v>96</v>
      </c>
      <c r="H6335">
        <v>1585</v>
      </c>
      <c r="I6335">
        <v>6.06</v>
      </c>
      <c r="J6335">
        <v>176889</v>
      </c>
      <c r="K6335">
        <v>7804032</v>
      </c>
    </row>
    <row r="6336" spans="1:11">
      <c r="A6336" s="6" t="s">
        <v>3703</v>
      </c>
      <c r="B6336" s="6" t="s">
        <v>4151</v>
      </c>
      <c r="C6336">
        <v>23102</v>
      </c>
      <c r="D6336" t="s">
        <v>4152</v>
      </c>
      <c r="E6336">
        <v>1.7</v>
      </c>
      <c r="F6336">
        <v>2</v>
      </c>
      <c r="G6336">
        <v>53</v>
      </c>
      <c r="H6336">
        <v>6019</v>
      </c>
      <c r="I6336">
        <v>0.88</v>
      </c>
      <c r="J6336">
        <v>176889</v>
      </c>
      <c r="K6336">
        <v>7804032</v>
      </c>
    </row>
    <row r="6337" spans="1:11">
      <c r="A6337" s="6" t="s">
        <v>3704</v>
      </c>
      <c r="B6337" s="6" t="s">
        <v>5255</v>
      </c>
      <c r="C6337">
        <v>51155</v>
      </c>
      <c r="D6337" t="s">
        <v>12760</v>
      </c>
      <c r="E6337">
        <v>2</v>
      </c>
      <c r="F6337">
        <v>2</v>
      </c>
      <c r="G6337">
        <v>45</v>
      </c>
      <c r="H6337">
        <v>1582</v>
      </c>
      <c r="I6337">
        <v>2.84</v>
      </c>
      <c r="J6337">
        <v>176889</v>
      </c>
      <c r="K6337">
        <v>7804032</v>
      </c>
    </row>
    <row r="6338" spans="1:11">
      <c r="A6338" s="6" t="s">
        <v>3705</v>
      </c>
      <c r="B6338" s="6" t="s">
        <v>5255</v>
      </c>
      <c r="C6338">
        <v>51155</v>
      </c>
      <c r="D6338" t="s">
        <v>12760</v>
      </c>
      <c r="E6338">
        <v>2</v>
      </c>
      <c r="F6338">
        <v>2</v>
      </c>
      <c r="G6338">
        <v>45</v>
      </c>
      <c r="H6338">
        <v>1602</v>
      </c>
      <c r="I6338">
        <v>2.81</v>
      </c>
      <c r="J6338">
        <v>176889</v>
      </c>
      <c r="K6338">
        <v>7804032</v>
      </c>
    </row>
    <row r="6339" spans="1:11">
      <c r="A6339" s="6" t="s">
        <v>3706</v>
      </c>
      <c r="B6339" s="6" t="s">
        <v>4941</v>
      </c>
      <c r="C6339">
        <v>79109</v>
      </c>
      <c r="D6339" t="s">
        <v>15262</v>
      </c>
      <c r="E6339">
        <v>2.5</v>
      </c>
      <c r="F6339">
        <v>2</v>
      </c>
      <c r="G6339">
        <v>35</v>
      </c>
      <c r="H6339">
        <v>3287</v>
      </c>
      <c r="I6339">
        <v>1.06</v>
      </c>
      <c r="J6339">
        <v>176889</v>
      </c>
      <c r="K6339">
        <v>7804032</v>
      </c>
    </row>
    <row r="6340" spans="1:11">
      <c r="A6340" s="6" t="s">
        <v>3707</v>
      </c>
      <c r="B6340" s="6" t="s">
        <v>3708</v>
      </c>
      <c r="C6340">
        <v>9170</v>
      </c>
      <c r="D6340" t="s">
        <v>15079</v>
      </c>
      <c r="E6340">
        <v>0.8</v>
      </c>
      <c r="F6340">
        <v>2</v>
      </c>
      <c r="G6340">
        <v>113</v>
      </c>
      <c r="H6340">
        <v>1797</v>
      </c>
      <c r="I6340">
        <v>6.29</v>
      </c>
      <c r="J6340">
        <v>176889</v>
      </c>
      <c r="K6340">
        <v>7804032</v>
      </c>
    </row>
    <row r="6341" spans="1:11">
      <c r="A6341" s="6" t="s">
        <v>3709</v>
      </c>
      <c r="B6341" s="6" t="s">
        <v>3710</v>
      </c>
      <c r="C6341">
        <v>1965</v>
      </c>
      <c r="D6341" t="s">
        <v>10875</v>
      </c>
      <c r="E6341">
        <v>0.1</v>
      </c>
      <c r="F6341">
        <v>2</v>
      </c>
      <c r="G6341">
        <v>851</v>
      </c>
      <c r="H6341">
        <v>4165</v>
      </c>
      <c r="I6341">
        <v>20.43</v>
      </c>
      <c r="J6341">
        <v>176889</v>
      </c>
      <c r="K6341">
        <v>7804032</v>
      </c>
    </row>
    <row r="6342" spans="1:11">
      <c r="A6342" s="6" t="s">
        <v>3711</v>
      </c>
      <c r="B6342" s="6" t="s">
        <v>4488</v>
      </c>
      <c r="C6342">
        <v>4343</v>
      </c>
      <c r="D6342" t="s">
        <v>12647</v>
      </c>
      <c r="E6342">
        <v>0.3</v>
      </c>
      <c r="F6342">
        <v>2</v>
      </c>
      <c r="G6342">
        <v>323</v>
      </c>
      <c r="H6342">
        <v>3525</v>
      </c>
      <c r="I6342">
        <v>9.16</v>
      </c>
      <c r="J6342">
        <v>176889</v>
      </c>
      <c r="K6342">
        <v>7804032</v>
      </c>
    </row>
    <row r="6343" spans="1:11">
      <c r="A6343" s="6" t="s">
        <v>3712</v>
      </c>
      <c r="B6343" s="6" t="s">
        <v>4799</v>
      </c>
      <c r="C6343">
        <v>27</v>
      </c>
      <c r="D6343" t="s">
        <v>10160</v>
      </c>
      <c r="E6343">
        <v>0.2</v>
      </c>
      <c r="F6343">
        <v>2</v>
      </c>
      <c r="G6343">
        <v>449</v>
      </c>
      <c r="H6343">
        <v>11635</v>
      </c>
      <c r="I6343">
        <v>3.86</v>
      </c>
      <c r="J6343">
        <v>176889</v>
      </c>
      <c r="K6343">
        <v>7804032</v>
      </c>
    </row>
    <row r="6344" spans="1:11">
      <c r="A6344" s="6" t="s">
        <v>3713</v>
      </c>
      <c r="B6344" s="6" t="s">
        <v>4563</v>
      </c>
      <c r="C6344">
        <v>6601</v>
      </c>
      <c r="D6344" t="s">
        <v>14689</v>
      </c>
      <c r="E6344">
        <v>1.1000000000000001</v>
      </c>
      <c r="F6344">
        <v>2</v>
      </c>
      <c r="G6344">
        <v>84</v>
      </c>
      <c r="H6344">
        <v>5588</v>
      </c>
      <c r="I6344">
        <v>1.5</v>
      </c>
      <c r="J6344">
        <v>176889</v>
      </c>
      <c r="K6344">
        <v>7804032</v>
      </c>
    </row>
    <row r="6345" spans="1:11">
      <c r="A6345" s="6" t="s">
        <v>3714</v>
      </c>
      <c r="B6345" s="6" t="s">
        <v>5222</v>
      </c>
      <c r="C6345">
        <v>5270</v>
      </c>
      <c r="D6345" t="s">
        <v>5223</v>
      </c>
      <c r="E6345">
        <v>2.1</v>
      </c>
      <c r="F6345">
        <v>2</v>
      </c>
      <c r="G6345">
        <v>43</v>
      </c>
      <c r="H6345">
        <v>2256</v>
      </c>
      <c r="I6345">
        <v>1.91</v>
      </c>
      <c r="J6345">
        <v>176889</v>
      </c>
      <c r="K6345">
        <v>7804032</v>
      </c>
    </row>
    <row r="6346" spans="1:11">
      <c r="A6346" s="6" t="s">
        <v>3715</v>
      </c>
      <c r="B6346" s="6" t="s">
        <v>5030</v>
      </c>
      <c r="C6346">
        <v>51000</v>
      </c>
      <c r="D6346" t="s">
        <v>12481</v>
      </c>
      <c r="E6346">
        <v>2.5</v>
      </c>
      <c r="F6346">
        <v>2</v>
      </c>
      <c r="G6346">
        <v>35</v>
      </c>
      <c r="H6346">
        <v>1856</v>
      </c>
      <c r="I6346">
        <v>1.89</v>
      </c>
      <c r="J6346">
        <v>176889</v>
      </c>
      <c r="K6346">
        <v>7804032</v>
      </c>
    </row>
    <row r="6347" spans="1:11">
      <c r="A6347" s="6" t="s">
        <v>3716</v>
      </c>
      <c r="B6347" s="6" t="s">
        <v>4683</v>
      </c>
      <c r="C6347">
        <v>284361</v>
      </c>
      <c r="D6347" t="s">
        <v>13552</v>
      </c>
      <c r="E6347">
        <v>1.2</v>
      </c>
      <c r="F6347">
        <v>2</v>
      </c>
      <c r="G6347">
        <v>72</v>
      </c>
      <c r="H6347">
        <v>2038</v>
      </c>
      <c r="I6347">
        <v>3.53</v>
      </c>
      <c r="J6347">
        <v>176889</v>
      </c>
      <c r="K6347">
        <v>7804032</v>
      </c>
    </row>
    <row r="6348" spans="1:11">
      <c r="A6348" s="6" t="s">
        <v>3717</v>
      </c>
      <c r="B6348" s="6" t="s">
        <v>4980</v>
      </c>
      <c r="C6348">
        <v>8761</v>
      </c>
      <c r="D6348" t="s">
        <v>14536</v>
      </c>
      <c r="E6348">
        <v>0.1</v>
      </c>
      <c r="F6348">
        <v>2</v>
      </c>
      <c r="G6348">
        <v>1653</v>
      </c>
      <c r="H6348">
        <v>3209</v>
      </c>
      <c r="I6348">
        <v>51.51</v>
      </c>
      <c r="J6348">
        <v>176889</v>
      </c>
      <c r="K6348">
        <v>7804032</v>
      </c>
    </row>
    <row r="6349" spans="1:11">
      <c r="A6349" s="6" t="s">
        <v>3718</v>
      </c>
      <c r="B6349" s="6" t="s">
        <v>3719</v>
      </c>
      <c r="C6349">
        <v>84334</v>
      </c>
      <c r="D6349" t="s">
        <v>15060</v>
      </c>
      <c r="E6349">
        <v>0.7</v>
      </c>
      <c r="F6349">
        <v>2</v>
      </c>
      <c r="G6349">
        <v>129</v>
      </c>
      <c r="H6349">
        <v>1238</v>
      </c>
      <c r="I6349">
        <v>10.42</v>
      </c>
      <c r="J6349">
        <v>176889</v>
      </c>
      <c r="K6349">
        <v>7804032</v>
      </c>
    </row>
    <row r="6350" spans="1:11">
      <c r="A6350" s="6" t="s">
        <v>3720</v>
      </c>
      <c r="B6350" s="6" t="s">
        <v>3721</v>
      </c>
      <c r="C6350">
        <v>9920</v>
      </c>
      <c r="D6350" t="s">
        <v>5754</v>
      </c>
      <c r="E6350">
        <v>1.3</v>
      </c>
      <c r="F6350">
        <v>2</v>
      </c>
      <c r="G6350">
        <v>66</v>
      </c>
      <c r="H6350">
        <v>6717</v>
      </c>
      <c r="I6350">
        <v>0.98</v>
      </c>
      <c r="J6350">
        <v>176889</v>
      </c>
      <c r="K6350">
        <v>7804032</v>
      </c>
    </row>
    <row r="6351" spans="1:11">
      <c r="A6351" s="6" t="s">
        <v>3722</v>
      </c>
      <c r="B6351" s="6" t="s">
        <v>3723</v>
      </c>
      <c r="C6351">
        <v>28</v>
      </c>
      <c r="D6351" t="s">
        <v>10576</v>
      </c>
      <c r="E6351">
        <v>0.4</v>
      </c>
      <c r="F6351">
        <v>2</v>
      </c>
      <c r="G6351">
        <v>225</v>
      </c>
      <c r="H6351">
        <v>1580</v>
      </c>
      <c r="I6351">
        <v>14.24</v>
      </c>
      <c r="J6351">
        <v>176889</v>
      </c>
      <c r="K6351">
        <v>7804032</v>
      </c>
    </row>
    <row r="6352" spans="1:11">
      <c r="A6352" s="6" t="s">
        <v>3724</v>
      </c>
      <c r="B6352" s="6" t="s">
        <v>3725</v>
      </c>
      <c r="C6352">
        <v>22992</v>
      </c>
      <c r="D6352" t="s">
        <v>14951</v>
      </c>
      <c r="E6352">
        <v>0.1</v>
      </c>
      <c r="F6352">
        <v>2</v>
      </c>
      <c r="G6352">
        <v>667</v>
      </c>
      <c r="H6352">
        <v>7380</v>
      </c>
      <c r="I6352">
        <v>9.0399999999999991</v>
      </c>
      <c r="J6352">
        <v>176889</v>
      </c>
      <c r="K6352">
        <v>7804032</v>
      </c>
    </row>
    <row r="6353" spans="1:11">
      <c r="A6353" s="6" t="s">
        <v>3726</v>
      </c>
      <c r="B6353" s="6" t="s">
        <v>5265</v>
      </c>
      <c r="C6353">
        <v>4775</v>
      </c>
      <c r="D6353" t="s">
        <v>12763</v>
      </c>
      <c r="E6353">
        <v>0.8</v>
      </c>
      <c r="F6353">
        <v>2</v>
      </c>
      <c r="G6353">
        <v>108</v>
      </c>
      <c r="H6353">
        <v>4005</v>
      </c>
      <c r="I6353">
        <v>2.7</v>
      </c>
      <c r="J6353">
        <v>176889</v>
      </c>
      <c r="K6353">
        <v>7804032</v>
      </c>
    </row>
    <row r="6354" spans="1:11">
      <c r="A6354" s="6" t="s">
        <v>3727</v>
      </c>
      <c r="B6354" s="6" t="s">
        <v>3728</v>
      </c>
      <c r="C6354">
        <v>92667</v>
      </c>
      <c r="D6354" t="s">
        <v>9240</v>
      </c>
      <c r="E6354">
        <v>0.4</v>
      </c>
      <c r="F6354">
        <v>2</v>
      </c>
      <c r="G6354">
        <v>220</v>
      </c>
      <c r="H6354">
        <v>2129</v>
      </c>
      <c r="I6354">
        <v>10.33</v>
      </c>
      <c r="J6354">
        <v>176889</v>
      </c>
      <c r="K6354">
        <v>7804032</v>
      </c>
    </row>
    <row r="6355" spans="1:11">
      <c r="A6355" s="6" t="s">
        <v>3729</v>
      </c>
      <c r="B6355" s="6" t="s">
        <v>3730</v>
      </c>
      <c r="C6355">
        <v>80255</v>
      </c>
      <c r="D6355" t="s">
        <v>10152</v>
      </c>
      <c r="E6355">
        <v>0.6</v>
      </c>
      <c r="F6355">
        <v>2</v>
      </c>
      <c r="G6355">
        <v>137</v>
      </c>
      <c r="H6355">
        <v>2865</v>
      </c>
      <c r="I6355">
        <v>4.78</v>
      </c>
      <c r="J6355">
        <v>176889</v>
      </c>
      <c r="K6355">
        <v>7804032</v>
      </c>
    </row>
    <row r="6356" spans="1:11">
      <c r="A6356" s="6" t="s">
        <v>3975</v>
      </c>
      <c r="B6356" s="6" t="s">
        <v>4265</v>
      </c>
      <c r="C6356">
        <v>9462</v>
      </c>
      <c r="D6356" t="s">
        <v>14583</v>
      </c>
      <c r="E6356">
        <v>2.5</v>
      </c>
      <c r="F6356">
        <v>2</v>
      </c>
      <c r="G6356">
        <v>35</v>
      </c>
      <c r="H6356">
        <v>10884</v>
      </c>
      <c r="I6356">
        <v>0.32</v>
      </c>
      <c r="J6356">
        <v>176889</v>
      </c>
      <c r="K6356">
        <v>7804032</v>
      </c>
    </row>
    <row r="6357" spans="1:11">
      <c r="A6357" s="6" t="s">
        <v>3976</v>
      </c>
      <c r="B6357" s="6" t="s">
        <v>4658</v>
      </c>
      <c r="C6357">
        <v>9185</v>
      </c>
      <c r="D6357" t="s">
        <v>12345</v>
      </c>
      <c r="E6357">
        <v>0.5</v>
      </c>
      <c r="F6357">
        <v>2</v>
      </c>
      <c r="G6357">
        <v>168</v>
      </c>
      <c r="H6357">
        <v>7958</v>
      </c>
      <c r="I6357">
        <v>2.11</v>
      </c>
      <c r="J6357">
        <v>176889</v>
      </c>
      <c r="K6357">
        <v>7804032</v>
      </c>
    </row>
    <row r="6358" spans="1:11">
      <c r="A6358" s="6" t="s">
        <v>3977</v>
      </c>
      <c r="B6358" s="6" t="s">
        <v>5053</v>
      </c>
      <c r="C6358">
        <v>4354</v>
      </c>
      <c r="D6358" t="s">
        <v>11751</v>
      </c>
      <c r="E6358">
        <v>1.1000000000000001</v>
      </c>
      <c r="F6358">
        <v>2</v>
      </c>
      <c r="G6358">
        <v>80</v>
      </c>
      <c r="H6358">
        <v>2000</v>
      </c>
      <c r="I6358">
        <v>4</v>
      </c>
      <c r="J6358">
        <v>176889</v>
      </c>
      <c r="K6358">
        <v>7804032</v>
      </c>
    </row>
    <row r="6359" spans="1:11">
      <c r="A6359" s="6" t="s">
        <v>3978</v>
      </c>
      <c r="B6359" s="6" t="s">
        <v>4623</v>
      </c>
      <c r="C6359">
        <v>4430</v>
      </c>
      <c r="D6359" t="s">
        <v>4624</v>
      </c>
      <c r="E6359">
        <v>0.2</v>
      </c>
      <c r="F6359">
        <v>2</v>
      </c>
      <c r="G6359">
        <v>412</v>
      </c>
      <c r="H6359">
        <v>5100</v>
      </c>
      <c r="I6359">
        <v>8.08</v>
      </c>
      <c r="J6359">
        <v>176889</v>
      </c>
      <c r="K6359">
        <v>7804032</v>
      </c>
    </row>
    <row r="6360" spans="1:11">
      <c r="A6360" s="6" t="s">
        <v>3979</v>
      </c>
      <c r="B6360" s="6" t="s">
        <v>4693</v>
      </c>
      <c r="C6360">
        <v>11331</v>
      </c>
      <c r="D6360" t="s">
        <v>12823</v>
      </c>
      <c r="E6360">
        <v>0.1</v>
      </c>
      <c r="F6360">
        <v>2</v>
      </c>
      <c r="G6360">
        <v>935</v>
      </c>
      <c r="H6360">
        <v>1446</v>
      </c>
      <c r="I6360">
        <v>64.66</v>
      </c>
      <c r="J6360">
        <v>176889</v>
      </c>
      <c r="K6360">
        <v>7804032</v>
      </c>
    </row>
    <row r="6361" spans="1:11">
      <c r="A6361" s="6" t="s">
        <v>3980</v>
      </c>
      <c r="B6361" s="6" t="s">
        <v>4210</v>
      </c>
      <c r="C6361">
        <v>9123</v>
      </c>
      <c r="D6361" t="s">
        <v>14963</v>
      </c>
      <c r="E6361">
        <v>2.4</v>
      </c>
      <c r="F6361">
        <v>2</v>
      </c>
      <c r="G6361">
        <v>37</v>
      </c>
      <c r="H6361">
        <v>2033</v>
      </c>
      <c r="I6361">
        <v>1.82</v>
      </c>
      <c r="J6361">
        <v>176889</v>
      </c>
      <c r="K6361">
        <v>7804032</v>
      </c>
    </row>
    <row r="6362" spans="1:11">
      <c r="A6362" s="6" t="s">
        <v>3981</v>
      </c>
      <c r="B6362" s="6" t="s">
        <v>3982</v>
      </c>
      <c r="C6362">
        <v>56910</v>
      </c>
      <c r="D6362" t="s">
        <v>14805</v>
      </c>
      <c r="E6362">
        <v>0.4</v>
      </c>
      <c r="F6362">
        <v>2</v>
      </c>
      <c r="G6362">
        <v>222</v>
      </c>
      <c r="H6362">
        <v>3382</v>
      </c>
      <c r="I6362">
        <v>6.56</v>
      </c>
      <c r="J6362">
        <v>176889</v>
      </c>
      <c r="K6362">
        <v>7804032</v>
      </c>
    </row>
    <row r="6363" spans="1:11">
      <c r="A6363" s="6" t="s">
        <v>3983</v>
      </c>
      <c r="B6363" s="6" t="s">
        <v>4803</v>
      </c>
      <c r="C6363">
        <v>158219</v>
      </c>
      <c r="D6363" t="s">
        <v>12675</v>
      </c>
      <c r="E6363">
        <v>0.1</v>
      </c>
      <c r="F6363">
        <v>2</v>
      </c>
      <c r="G6363">
        <v>1123</v>
      </c>
      <c r="H6363">
        <v>3058</v>
      </c>
      <c r="I6363">
        <v>36.72</v>
      </c>
      <c r="J6363">
        <v>176889</v>
      </c>
      <c r="K6363">
        <v>7804032</v>
      </c>
    </row>
    <row r="6364" spans="1:11">
      <c r="A6364" s="6" t="s">
        <v>3984</v>
      </c>
      <c r="B6364" s="6" t="s">
        <v>3985</v>
      </c>
      <c r="C6364">
        <v>57511</v>
      </c>
      <c r="D6364" t="s">
        <v>13442</v>
      </c>
      <c r="E6364">
        <v>0.2</v>
      </c>
      <c r="F6364">
        <v>2</v>
      </c>
      <c r="G6364">
        <v>433</v>
      </c>
      <c r="H6364">
        <v>3614</v>
      </c>
      <c r="I6364">
        <v>11.98</v>
      </c>
      <c r="J6364">
        <v>176889</v>
      </c>
      <c r="K6364">
        <v>7804032</v>
      </c>
    </row>
    <row r="6365" spans="1:11">
      <c r="A6365" s="6" t="s">
        <v>3986</v>
      </c>
      <c r="B6365" s="6" t="s">
        <v>4181</v>
      </c>
      <c r="C6365">
        <v>10210</v>
      </c>
      <c r="D6365" t="s">
        <v>13567</v>
      </c>
      <c r="E6365">
        <v>0.5</v>
      </c>
      <c r="F6365">
        <v>2</v>
      </c>
      <c r="G6365">
        <v>163</v>
      </c>
      <c r="H6365">
        <v>4177</v>
      </c>
      <c r="I6365">
        <v>3.9</v>
      </c>
      <c r="J6365">
        <v>176889</v>
      </c>
      <c r="K6365">
        <v>7804032</v>
      </c>
    </row>
    <row r="6366" spans="1:11">
      <c r="A6366" s="6" t="s">
        <v>3987</v>
      </c>
      <c r="B6366" s="6" t="s">
        <v>3988</v>
      </c>
      <c r="C6366">
        <v>84102</v>
      </c>
      <c r="D6366" t="s">
        <v>12724</v>
      </c>
      <c r="E6366">
        <v>0.1</v>
      </c>
      <c r="F6366">
        <v>2</v>
      </c>
      <c r="G6366">
        <v>1214</v>
      </c>
      <c r="H6366">
        <v>3548</v>
      </c>
      <c r="I6366">
        <v>34.22</v>
      </c>
      <c r="J6366">
        <v>176889</v>
      </c>
      <c r="K6366">
        <v>7804032</v>
      </c>
    </row>
    <row r="6367" spans="1:11">
      <c r="A6367" s="6" t="s">
        <v>3989</v>
      </c>
      <c r="B6367" s="6" t="s">
        <v>5089</v>
      </c>
      <c r="C6367">
        <v>54998</v>
      </c>
      <c r="D6367" t="s">
        <v>12114</v>
      </c>
      <c r="E6367">
        <v>2.4</v>
      </c>
      <c r="F6367">
        <v>2</v>
      </c>
      <c r="G6367">
        <v>37</v>
      </c>
      <c r="H6367">
        <v>914</v>
      </c>
      <c r="I6367">
        <v>4.05</v>
      </c>
      <c r="J6367">
        <v>176889</v>
      </c>
      <c r="K6367">
        <v>7804032</v>
      </c>
    </row>
    <row r="6368" spans="1:11">
      <c r="A6368" s="6" t="s">
        <v>3990</v>
      </c>
      <c r="B6368" s="6" t="s">
        <v>4494</v>
      </c>
      <c r="C6368">
        <v>84992</v>
      </c>
      <c r="D6368" t="s">
        <v>13928</v>
      </c>
      <c r="E6368">
        <v>1.7</v>
      </c>
      <c r="F6368">
        <v>2</v>
      </c>
      <c r="G6368">
        <v>53</v>
      </c>
      <c r="H6368">
        <v>1353</v>
      </c>
      <c r="I6368">
        <v>3.92</v>
      </c>
      <c r="J6368">
        <v>176889</v>
      </c>
      <c r="K6368">
        <v>7804032</v>
      </c>
    </row>
    <row r="6369" spans="1:11">
      <c r="A6369" s="6" t="s">
        <v>3991</v>
      </c>
      <c r="B6369" s="6" t="s">
        <v>3992</v>
      </c>
      <c r="C6369">
        <v>9603</v>
      </c>
      <c r="D6369" t="s">
        <v>12154</v>
      </c>
      <c r="E6369">
        <v>0.7</v>
      </c>
      <c r="F6369">
        <v>2</v>
      </c>
      <c r="G6369">
        <v>122</v>
      </c>
      <c r="H6369">
        <v>3713</v>
      </c>
      <c r="I6369">
        <v>3.29</v>
      </c>
      <c r="J6369">
        <v>176889</v>
      </c>
      <c r="K6369">
        <v>7804032</v>
      </c>
    </row>
    <row r="6370" spans="1:11">
      <c r="A6370" s="6" t="s">
        <v>3993</v>
      </c>
      <c r="B6370" s="6" t="s">
        <v>5011</v>
      </c>
      <c r="C6370">
        <v>25825</v>
      </c>
      <c r="D6370" t="s">
        <v>14644</v>
      </c>
      <c r="E6370">
        <v>0.3</v>
      </c>
      <c r="F6370">
        <v>2</v>
      </c>
      <c r="G6370">
        <v>315</v>
      </c>
      <c r="H6370">
        <v>2824</v>
      </c>
      <c r="I6370">
        <v>11.15</v>
      </c>
      <c r="J6370">
        <v>176889</v>
      </c>
      <c r="K6370">
        <v>7804032</v>
      </c>
    </row>
    <row r="6371" spans="1:11">
      <c r="A6371" s="6" t="s">
        <v>3994</v>
      </c>
      <c r="B6371" s="6" t="s">
        <v>3995</v>
      </c>
      <c r="C6371">
        <v>26061</v>
      </c>
      <c r="D6371" t="s">
        <v>11708</v>
      </c>
      <c r="E6371">
        <v>1</v>
      </c>
      <c r="F6371">
        <v>2</v>
      </c>
      <c r="G6371">
        <v>89</v>
      </c>
      <c r="H6371">
        <v>2037</v>
      </c>
      <c r="I6371">
        <v>4.37</v>
      </c>
      <c r="J6371">
        <v>176889</v>
      </c>
      <c r="K6371">
        <v>7804032</v>
      </c>
    </row>
    <row r="6372" spans="1:11">
      <c r="A6372" s="6" t="s">
        <v>3996</v>
      </c>
      <c r="B6372" s="6" t="s">
        <v>5122</v>
      </c>
      <c r="C6372">
        <v>28956</v>
      </c>
      <c r="D6372" t="s">
        <v>13104</v>
      </c>
      <c r="E6372">
        <v>1.2</v>
      </c>
      <c r="F6372">
        <v>2</v>
      </c>
      <c r="G6372">
        <v>71</v>
      </c>
      <c r="H6372">
        <v>686</v>
      </c>
      <c r="I6372">
        <v>10.35</v>
      </c>
      <c r="J6372">
        <v>176889</v>
      </c>
      <c r="K6372">
        <v>7804032</v>
      </c>
    </row>
    <row r="6373" spans="1:11">
      <c r="A6373" s="6" t="s">
        <v>3997</v>
      </c>
      <c r="B6373" s="6" t="s">
        <v>3998</v>
      </c>
      <c r="C6373">
        <v>4141</v>
      </c>
      <c r="D6373" t="s">
        <v>14689</v>
      </c>
      <c r="E6373">
        <v>0.7</v>
      </c>
      <c r="F6373">
        <v>2</v>
      </c>
      <c r="G6373">
        <v>124</v>
      </c>
      <c r="H6373">
        <v>2795</v>
      </c>
      <c r="I6373">
        <v>4.4400000000000004</v>
      </c>
      <c r="J6373">
        <v>176889</v>
      </c>
      <c r="K6373">
        <v>7804032</v>
      </c>
    </row>
    <row r="6374" spans="1:11">
      <c r="A6374" s="6" t="s">
        <v>3999</v>
      </c>
      <c r="B6374" s="6" t="s">
        <v>4000</v>
      </c>
      <c r="C6374">
        <v>80169</v>
      </c>
      <c r="D6374" t="s">
        <v>14073</v>
      </c>
      <c r="E6374">
        <v>1.9</v>
      </c>
      <c r="F6374">
        <v>2</v>
      </c>
      <c r="G6374">
        <v>46</v>
      </c>
      <c r="H6374">
        <v>7076</v>
      </c>
      <c r="I6374">
        <v>0.65</v>
      </c>
      <c r="J6374">
        <v>176889</v>
      </c>
      <c r="K6374">
        <v>7804032</v>
      </c>
    </row>
    <row r="6375" spans="1:11">
      <c r="A6375" s="6" t="s">
        <v>4001</v>
      </c>
      <c r="B6375" s="6" t="s">
        <v>4714</v>
      </c>
      <c r="C6375">
        <v>818</v>
      </c>
      <c r="D6375" t="s">
        <v>14692</v>
      </c>
      <c r="E6375">
        <v>0.4</v>
      </c>
      <c r="F6375">
        <v>2</v>
      </c>
      <c r="G6375">
        <v>200</v>
      </c>
      <c r="H6375">
        <v>3812</v>
      </c>
      <c r="I6375">
        <v>5.25</v>
      </c>
      <c r="J6375">
        <v>176889</v>
      </c>
      <c r="K6375">
        <v>7804032</v>
      </c>
    </row>
    <row r="6376" spans="1:11">
      <c r="A6376" s="6" t="s">
        <v>4002</v>
      </c>
      <c r="B6376" s="6" t="s">
        <v>4811</v>
      </c>
      <c r="C6376">
        <v>8241</v>
      </c>
      <c r="D6376" t="s">
        <v>11149</v>
      </c>
      <c r="E6376">
        <v>0.1</v>
      </c>
      <c r="F6376">
        <v>2</v>
      </c>
      <c r="G6376">
        <v>1288</v>
      </c>
      <c r="H6376">
        <v>3389</v>
      </c>
      <c r="I6376">
        <v>38.01</v>
      </c>
      <c r="J6376">
        <v>176889</v>
      </c>
      <c r="K6376">
        <v>7804032</v>
      </c>
    </row>
    <row r="6377" spans="1:11">
      <c r="A6377" s="6" t="s">
        <v>4003</v>
      </c>
      <c r="B6377" s="6" t="s">
        <v>4397</v>
      </c>
      <c r="C6377">
        <v>56616</v>
      </c>
      <c r="D6377" t="s">
        <v>15257</v>
      </c>
      <c r="E6377">
        <v>0.9</v>
      </c>
      <c r="F6377">
        <v>2</v>
      </c>
      <c r="G6377">
        <v>102</v>
      </c>
      <c r="H6377">
        <v>2248</v>
      </c>
      <c r="I6377">
        <v>4.54</v>
      </c>
      <c r="J6377">
        <v>176889</v>
      </c>
      <c r="K6377">
        <v>7804032</v>
      </c>
    </row>
    <row r="6378" spans="1:11">
      <c r="A6378" s="6" t="s">
        <v>15287</v>
      </c>
      <c r="B6378" s="6" t="s">
        <v>15286</v>
      </c>
      <c r="C6378">
        <v>65979</v>
      </c>
      <c r="D6378" t="s">
        <v>15285</v>
      </c>
      <c r="E6378">
        <v>0</v>
      </c>
      <c r="F6378">
        <v>2</v>
      </c>
      <c r="G6378">
        <v>2242</v>
      </c>
      <c r="H6378">
        <v>6198</v>
      </c>
      <c r="I6378">
        <v>36.17</v>
      </c>
      <c r="J6378">
        <v>176889</v>
      </c>
      <c r="K6378">
        <v>7804032</v>
      </c>
    </row>
    <row r="6379" spans="1:11">
      <c r="A6379" s="6" t="s">
        <v>4004</v>
      </c>
      <c r="B6379" s="6" t="s">
        <v>5032</v>
      </c>
      <c r="C6379">
        <v>89910</v>
      </c>
      <c r="D6379" t="s">
        <v>13996</v>
      </c>
      <c r="E6379">
        <v>0.7</v>
      </c>
      <c r="F6379">
        <v>2</v>
      </c>
      <c r="G6379">
        <v>128</v>
      </c>
      <c r="H6379">
        <v>5734</v>
      </c>
      <c r="I6379">
        <v>2.23</v>
      </c>
      <c r="J6379">
        <v>176889</v>
      </c>
      <c r="K6379">
        <v>7804032</v>
      </c>
    </row>
    <row r="6380" spans="1:11">
      <c r="A6380" s="6" t="s">
        <v>4005</v>
      </c>
      <c r="B6380" s="6" t="s">
        <v>5986</v>
      </c>
      <c r="C6380">
        <v>4287</v>
      </c>
      <c r="D6380" t="s">
        <v>14540</v>
      </c>
      <c r="E6380">
        <v>0.3</v>
      </c>
      <c r="F6380">
        <v>2</v>
      </c>
      <c r="G6380">
        <v>322</v>
      </c>
      <c r="H6380">
        <v>6713</v>
      </c>
      <c r="I6380">
        <v>4.8</v>
      </c>
      <c r="J6380">
        <v>176889</v>
      </c>
      <c r="K6380">
        <v>7804032</v>
      </c>
    </row>
    <row r="6381" spans="1:11">
      <c r="A6381" s="6" t="s">
        <v>4006</v>
      </c>
      <c r="B6381" s="6" t="s">
        <v>4926</v>
      </c>
      <c r="C6381">
        <v>8612</v>
      </c>
      <c r="D6381" t="s">
        <v>5546</v>
      </c>
      <c r="E6381">
        <v>1.8</v>
      </c>
      <c r="F6381">
        <v>2</v>
      </c>
      <c r="G6381">
        <v>48</v>
      </c>
      <c r="H6381">
        <v>1380</v>
      </c>
      <c r="I6381">
        <v>3.48</v>
      </c>
      <c r="J6381">
        <v>176889</v>
      </c>
      <c r="K6381">
        <v>7804032</v>
      </c>
    </row>
    <row r="6382" spans="1:11">
      <c r="A6382" s="6" t="s">
        <v>4007</v>
      </c>
      <c r="B6382" s="6" t="s">
        <v>4008</v>
      </c>
      <c r="C6382">
        <v>202915</v>
      </c>
      <c r="D6382" t="s">
        <v>12721</v>
      </c>
      <c r="E6382">
        <v>2.5</v>
      </c>
      <c r="F6382">
        <v>2</v>
      </c>
      <c r="G6382">
        <v>35</v>
      </c>
      <c r="H6382">
        <v>6280</v>
      </c>
      <c r="I6382">
        <v>0.56000000000000005</v>
      </c>
      <c r="J6382">
        <v>176889</v>
      </c>
      <c r="K6382">
        <v>7804032</v>
      </c>
    </row>
    <row r="6383" spans="1:11">
      <c r="A6383" s="6" t="s">
        <v>4009</v>
      </c>
      <c r="B6383" s="6" t="s">
        <v>4010</v>
      </c>
      <c r="C6383">
        <v>26097</v>
      </c>
      <c r="D6383" t="s">
        <v>14631</v>
      </c>
      <c r="E6383">
        <v>1.5</v>
      </c>
      <c r="F6383">
        <v>2</v>
      </c>
      <c r="G6383">
        <v>59</v>
      </c>
      <c r="H6383">
        <v>1293</v>
      </c>
      <c r="I6383">
        <v>4.5599999999999996</v>
      </c>
      <c r="J6383">
        <v>176889</v>
      </c>
      <c r="K6383">
        <v>7804032</v>
      </c>
    </row>
    <row r="6384" spans="1:11">
      <c r="A6384" s="6" t="s">
        <v>3770</v>
      </c>
      <c r="B6384" s="6" t="s">
        <v>3771</v>
      </c>
      <c r="C6384">
        <v>81932</v>
      </c>
      <c r="D6384" t="s">
        <v>10445</v>
      </c>
      <c r="E6384">
        <v>0.8</v>
      </c>
      <c r="F6384">
        <v>2</v>
      </c>
      <c r="G6384">
        <v>109</v>
      </c>
      <c r="H6384">
        <v>1726</v>
      </c>
      <c r="I6384">
        <v>6.32</v>
      </c>
      <c r="J6384">
        <v>176889</v>
      </c>
      <c r="K6384">
        <v>7804032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K83"/>
  <sheetViews>
    <sheetView workbookViewId="0">
      <selection activeCell="H34" sqref="H34"/>
    </sheetView>
  </sheetViews>
  <sheetFormatPr baseColWidth="10" defaultRowHeight="13"/>
  <cols>
    <col min="1" max="1" width="14" bestFit="1" customWidth="1"/>
    <col min="2" max="2" width="8.28515625" bestFit="1" customWidth="1"/>
    <col min="3" max="3" width="7" bestFit="1" customWidth="1"/>
    <col min="4" max="4" width="11.85546875" bestFit="1" customWidth="1"/>
    <col min="5" max="5" width="6.5703125" bestFit="1" customWidth="1"/>
    <col min="6" max="6" width="11.140625" bestFit="1" customWidth="1"/>
    <col min="7" max="7" width="11.7109375" bestFit="1" customWidth="1"/>
    <col min="8" max="8" width="13.28515625" bestFit="1" customWidth="1"/>
    <col min="9" max="9" width="18.85546875" bestFit="1" customWidth="1"/>
    <col min="10" max="10" width="14.7109375" bestFit="1" customWidth="1"/>
    <col min="11" max="11" width="15.28515625" bestFit="1" customWidth="1"/>
  </cols>
  <sheetData>
    <row r="1" spans="1:11">
      <c r="A1" s="6" t="s">
        <v>14673</v>
      </c>
      <c r="B1" s="6" t="s">
        <v>14674</v>
      </c>
      <c r="C1" t="s">
        <v>14675</v>
      </c>
      <c r="D1" t="s">
        <v>14676</v>
      </c>
      <c r="E1" t="s">
        <v>14677</v>
      </c>
      <c r="F1" t="s">
        <v>14678</v>
      </c>
      <c r="G1" t="s">
        <v>14679</v>
      </c>
      <c r="H1" t="s">
        <v>14680</v>
      </c>
      <c r="I1" t="s">
        <v>14681</v>
      </c>
      <c r="J1" t="s">
        <v>14682</v>
      </c>
      <c r="K1" t="s">
        <v>14683</v>
      </c>
    </row>
    <row r="2" spans="1:11">
      <c r="A2" s="6" t="s">
        <v>14866</v>
      </c>
      <c r="B2" s="6" t="s">
        <v>14867</v>
      </c>
      <c r="C2">
        <v>65059</v>
      </c>
      <c r="D2" t="s">
        <v>14868</v>
      </c>
      <c r="E2">
        <v>107.7</v>
      </c>
      <c r="F2">
        <v>53</v>
      </c>
      <c r="G2">
        <v>43</v>
      </c>
      <c r="H2">
        <v>9602</v>
      </c>
      <c r="I2">
        <v>0.45</v>
      </c>
      <c r="J2">
        <v>613</v>
      </c>
      <c r="K2">
        <v>53548</v>
      </c>
    </row>
    <row r="3" spans="1:11">
      <c r="A3" s="6" t="s">
        <v>14869</v>
      </c>
      <c r="B3" s="6" t="s">
        <v>14867</v>
      </c>
      <c r="C3">
        <v>65059</v>
      </c>
      <c r="D3" t="s">
        <v>14868</v>
      </c>
      <c r="E3">
        <v>107.7</v>
      </c>
      <c r="F3">
        <v>53</v>
      </c>
      <c r="G3">
        <v>43</v>
      </c>
      <c r="H3">
        <v>2772</v>
      </c>
      <c r="I3">
        <v>1.55</v>
      </c>
      <c r="J3">
        <v>613</v>
      </c>
      <c r="K3">
        <v>53548</v>
      </c>
    </row>
    <row r="4" spans="1:11">
      <c r="A4" s="6" t="s">
        <v>15247</v>
      </c>
      <c r="B4" s="6" t="s">
        <v>15246</v>
      </c>
      <c r="C4">
        <v>56667</v>
      </c>
      <c r="D4" t="s">
        <v>15245</v>
      </c>
      <c r="E4">
        <v>9</v>
      </c>
      <c r="F4">
        <v>24</v>
      </c>
      <c r="G4">
        <v>234</v>
      </c>
      <c r="H4">
        <v>2884</v>
      </c>
      <c r="I4">
        <v>8.11</v>
      </c>
      <c r="J4">
        <v>613</v>
      </c>
      <c r="K4">
        <v>53548</v>
      </c>
    </row>
    <row r="5" spans="1:11">
      <c r="A5" s="6" t="s">
        <v>14562</v>
      </c>
      <c r="B5" s="6" t="s">
        <v>14563</v>
      </c>
      <c r="C5">
        <v>10135</v>
      </c>
      <c r="D5" t="s">
        <v>14564</v>
      </c>
      <c r="E5">
        <v>7</v>
      </c>
      <c r="F5">
        <v>18</v>
      </c>
      <c r="G5">
        <v>226</v>
      </c>
      <c r="H5">
        <v>4584</v>
      </c>
      <c r="I5">
        <v>4.93</v>
      </c>
      <c r="J5">
        <v>613</v>
      </c>
      <c r="K5">
        <v>53548</v>
      </c>
    </row>
    <row r="6" spans="1:11">
      <c r="A6" s="6" t="s">
        <v>13722</v>
      </c>
      <c r="B6" s="6" t="s">
        <v>13705</v>
      </c>
      <c r="C6">
        <v>9611</v>
      </c>
      <c r="D6" t="s">
        <v>15416</v>
      </c>
      <c r="E6">
        <v>4.0999999999999996</v>
      </c>
      <c r="F6">
        <v>12</v>
      </c>
      <c r="G6">
        <v>258</v>
      </c>
      <c r="H6">
        <v>9289</v>
      </c>
      <c r="I6">
        <v>2.78</v>
      </c>
      <c r="J6">
        <v>613</v>
      </c>
      <c r="K6">
        <v>53548</v>
      </c>
    </row>
    <row r="7" spans="1:11">
      <c r="A7" s="6" t="s">
        <v>13252</v>
      </c>
      <c r="B7" s="6" t="s">
        <v>13705</v>
      </c>
      <c r="C7">
        <v>9611</v>
      </c>
      <c r="D7" t="s">
        <v>15416</v>
      </c>
      <c r="E7">
        <v>4.0999999999999996</v>
      </c>
      <c r="F7">
        <v>12</v>
      </c>
      <c r="G7">
        <v>258</v>
      </c>
      <c r="H7">
        <v>3106</v>
      </c>
      <c r="I7">
        <v>8.31</v>
      </c>
      <c r="J7">
        <v>613</v>
      </c>
      <c r="K7">
        <v>53548</v>
      </c>
    </row>
    <row r="8" spans="1:11">
      <c r="A8" s="6" t="s">
        <v>13704</v>
      </c>
      <c r="B8" s="6" t="s">
        <v>13705</v>
      </c>
      <c r="C8">
        <v>9611</v>
      </c>
      <c r="D8" t="s">
        <v>15416</v>
      </c>
      <c r="E8">
        <v>4.0999999999999996</v>
      </c>
      <c r="F8">
        <v>12</v>
      </c>
      <c r="G8">
        <v>258</v>
      </c>
      <c r="H8">
        <v>9797</v>
      </c>
      <c r="I8">
        <v>2.63</v>
      </c>
      <c r="J8">
        <v>613</v>
      </c>
      <c r="K8">
        <v>53548</v>
      </c>
    </row>
    <row r="9" spans="1:11">
      <c r="A9" s="6" t="s">
        <v>12820</v>
      </c>
      <c r="B9" s="6" t="s">
        <v>12526</v>
      </c>
      <c r="C9">
        <v>25957</v>
      </c>
      <c r="D9" t="s">
        <v>12527</v>
      </c>
      <c r="E9">
        <v>3</v>
      </c>
      <c r="F9">
        <v>10</v>
      </c>
      <c r="G9">
        <v>288</v>
      </c>
      <c r="H9">
        <v>3222</v>
      </c>
      <c r="I9">
        <v>8.94</v>
      </c>
      <c r="J9">
        <v>613</v>
      </c>
      <c r="K9">
        <v>53548</v>
      </c>
    </row>
    <row r="10" spans="1:11">
      <c r="A10" s="6" t="s">
        <v>15430</v>
      </c>
      <c r="B10" s="6" t="s">
        <v>15431</v>
      </c>
      <c r="C10">
        <v>567</v>
      </c>
      <c r="D10" t="s">
        <v>15432</v>
      </c>
      <c r="E10">
        <v>3.8</v>
      </c>
      <c r="F10">
        <v>10</v>
      </c>
      <c r="G10">
        <v>228</v>
      </c>
      <c r="H10">
        <v>987</v>
      </c>
      <c r="I10">
        <v>23.1</v>
      </c>
      <c r="J10">
        <v>613</v>
      </c>
      <c r="K10">
        <v>53548</v>
      </c>
    </row>
    <row r="11" spans="1:11">
      <c r="A11" s="6" t="s">
        <v>12525</v>
      </c>
      <c r="B11" s="6" t="s">
        <v>12526</v>
      </c>
      <c r="C11">
        <v>25957</v>
      </c>
      <c r="D11" t="s">
        <v>12527</v>
      </c>
      <c r="E11">
        <v>3</v>
      </c>
      <c r="F11">
        <v>10</v>
      </c>
      <c r="G11">
        <v>288</v>
      </c>
      <c r="H11">
        <v>3142</v>
      </c>
      <c r="I11">
        <v>9.17</v>
      </c>
      <c r="J11">
        <v>613</v>
      </c>
      <c r="K11">
        <v>53548</v>
      </c>
    </row>
    <row r="12" spans="1:11">
      <c r="A12" s="6" t="s">
        <v>15175</v>
      </c>
      <c r="B12" s="6" t="s">
        <v>15174</v>
      </c>
      <c r="C12">
        <v>10071</v>
      </c>
      <c r="D12" t="s">
        <v>15173</v>
      </c>
      <c r="E12">
        <v>0.1</v>
      </c>
      <c r="F12">
        <v>9</v>
      </c>
      <c r="G12">
        <v>12283</v>
      </c>
      <c r="H12">
        <v>16321</v>
      </c>
      <c r="I12">
        <v>75.260000000000005</v>
      </c>
      <c r="J12">
        <v>613</v>
      </c>
      <c r="K12">
        <v>53548</v>
      </c>
    </row>
    <row r="13" spans="1:11">
      <c r="A13" s="6" t="s">
        <v>14565</v>
      </c>
      <c r="B13" s="6" t="s">
        <v>14566</v>
      </c>
      <c r="C13">
        <v>5757</v>
      </c>
      <c r="D13" t="s">
        <v>14567</v>
      </c>
      <c r="E13">
        <v>2.7</v>
      </c>
      <c r="F13">
        <v>8</v>
      </c>
      <c r="G13">
        <v>258</v>
      </c>
      <c r="H13">
        <v>1207</v>
      </c>
      <c r="I13">
        <v>21.38</v>
      </c>
      <c r="J13">
        <v>613</v>
      </c>
      <c r="K13">
        <v>53548</v>
      </c>
    </row>
    <row r="14" spans="1:11">
      <c r="A14" s="6" t="s">
        <v>14834</v>
      </c>
      <c r="B14" s="6" t="s">
        <v>14566</v>
      </c>
      <c r="C14">
        <v>5757</v>
      </c>
      <c r="D14" t="s">
        <v>14567</v>
      </c>
      <c r="E14">
        <v>2.7</v>
      </c>
      <c r="F14">
        <v>8</v>
      </c>
      <c r="G14">
        <v>258</v>
      </c>
      <c r="H14">
        <v>1210</v>
      </c>
      <c r="I14">
        <v>21.32</v>
      </c>
      <c r="J14">
        <v>613</v>
      </c>
      <c r="K14">
        <v>53548</v>
      </c>
    </row>
    <row r="15" spans="1:11">
      <c r="A15" s="6" t="s">
        <v>15008</v>
      </c>
      <c r="B15" s="6" t="s">
        <v>15006</v>
      </c>
      <c r="C15">
        <v>54458</v>
      </c>
      <c r="D15" t="s">
        <v>15007</v>
      </c>
      <c r="E15">
        <v>2.4</v>
      </c>
      <c r="F15">
        <v>8</v>
      </c>
      <c r="G15">
        <v>288</v>
      </c>
      <c r="H15">
        <v>1049</v>
      </c>
      <c r="I15">
        <v>27.45</v>
      </c>
      <c r="J15">
        <v>613</v>
      </c>
      <c r="K15">
        <v>53548</v>
      </c>
    </row>
    <row r="16" spans="1:11">
      <c r="A16" s="6" t="s">
        <v>3772</v>
      </c>
      <c r="B16" s="6" t="s">
        <v>3773</v>
      </c>
      <c r="C16">
        <v>286223</v>
      </c>
      <c r="D16" t="s">
        <v>9829</v>
      </c>
      <c r="E16">
        <v>12.5</v>
      </c>
      <c r="F16">
        <v>8</v>
      </c>
      <c r="G16">
        <v>56</v>
      </c>
      <c r="H16">
        <v>4899</v>
      </c>
      <c r="I16">
        <v>1.1399999999999999</v>
      </c>
      <c r="J16">
        <v>613</v>
      </c>
      <c r="K16">
        <v>53548</v>
      </c>
    </row>
    <row r="17" spans="1:11">
      <c r="A17" s="6" t="s">
        <v>3774</v>
      </c>
      <c r="B17" s="6" t="s">
        <v>3773</v>
      </c>
      <c r="C17">
        <v>286223</v>
      </c>
      <c r="D17" t="s">
        <v>9829</v>
      </c>
      <c r="E17">
        <v>12.5</v>
      </c>
      <c r="F17">
        <v>8</v>
      </c>
      <c r="G17">
        <v>56</v>
      </c>
      <c r="H17">
        <v>4842</v>
      </c>
      <c r="I17">
        <v>1.1599999999999999</v>
      </c>
      <c r="J17">
        <v>613</v>
      </c>
      <c r="K17">
        <v>53548</v>
      </c>
    </row>
    <row r="18" spans="1:11">
      <c r="A18" s="6" t="s">
        <v>15005</v>
      </c>
      <c r="B18" s="6" t="s">
        <v>15006</v>
      </c>
      <c r="C18">
        <v>54458</v>
      </c>
      <c r="D18" t="s">
        <v>15007</v>
      </c>
      <c r="E18">
        <v>2.4</v>
      </c>
      <c r="F18">
        <v>8</v>
      </c>
      <c r="G18">
        <v>288</v>
      </c>
      <c r="H18">
        <v>1199</v>
      </c>
      <c r="I18">
        <v>24.02</v>
      </c>
      <c r="J18">
        <v>613</v>
      </c>
      <c r="K18">
        <v>53548</v>
      </c>
    </row>
    <row r="19" spans="1:11">
      <c r="A19" s="6" t="s">
        <v>15382</v>
      </c>
      <c r="B19" s="6" t="s">
        <v>15378</v>
      </c>
      <c r="C19">
        <v>5000</v>
      </c>
      <c r="D19" t="s">
        <v>15377</v>
      </c>
      <c r="E19">
        <v>1</v>
      </c>
      <c r="F19">
        <v>7</v>
      </c>
      <c r="G19">
        <v>635</v>
      </c>
      <c r="H19">
        <v>6472</v>
      </c>
      <c r="I19">
        <v>9.81</v>
      </c>
      <c r="J19">
        <v>613</v>
      </c>
      <c r="K19">
        <v>53548</v>
      </c>
    </row>
    <row r="20" spans="1:11">
      <c r="A20" s="6" t="s">
        <v>15383</v>
      </c>
      <c r="B20" s="6" t="s">
        <v>15378</v>
      </c>
      <c r="C20">
        <v>5000</v>
      </c>
      <c r="D20" t="s">
        <v>15377</v>
      </c>
      <c r="E20">
        <v>1</v>
      </c>
      <c r="F20">
        <v>7</v>
      </c>
      <c r="G20">
        <v>635</v>
      </c>
      <c r="H20">
        <v>6328</v>
      </c>
      <c r="I20">
        <v>10.029999999999999</v>
      </c>
      <c r="J20">
        <v>613</v>
      </c>
      <c r="K20">
        <v>53548</v>
      </c>
    </row>
    <row r="21" spans="1:11">
      <c r="A21" s="6" t="s">
        <v>15380</v>
      </c>
      <c r="B21" s="6" t="s">
        <v>15378</v>
      </c>
      <c r="C21">
        <v>5000</v>
      </c>
      <c r="D21" t="s">
        <v>15377</v>
      </c>
      <c r="E21">
        <v>1</v>
      </c>
      <c r="F21">
        <v>7</v>
      </c>
      <c r="G21">
        <v>635</v>
      </c>
      <c r="H21">
        <v>6594</v>
      </c>
      <c r="I21">
        <v>9.6300000000000008</v>
      </c>
      <c r="J21">
        <v>613</v>
      </c>
      <c r="K21">
        <v>53548</v>
      </c>
    </row>
    <row r="22" spans="1:11">
      <c r="A22" s="6" t="s">
        <v>15381</v>
      </c>
      <c r="B22" s="6" t="s">
        <v>15378</v>
      </c>
      <c r="C22">
        <v>5000</v>
      </c>
      <c r="D22" t="s">
        <v>15377</v>
      </c>
      <c r="E22">
        <v>1</v>
      </c>
      <c r="F22">
        <v>7</v>
      </c>
      <c r="G22">
        <v>635</v>
      </c>
      <c r="H22">
        <v>6598</v>
      </c>
      <c r="I22">
        <v>9.6199999999999992</v>
      </c>
      <c r="J22">
        <v>613</v>
      </c>
      <c r="K22">
        <v>53548</v>
      </c>
    </row>
    <row r="23" spans="1:11">
      <c r="A23" s="6" t="s">
        <v>15387</v>
      </c>
      <c r="B23" s="6" t="s">
        <v>15378</v>
      </c>
      <c r="C23">
        <v>5000</v>
      </c>
      <c r="D23" t="s">
        <v>15377</v>
      </c>
      <c r="E23">
        <v>1</v>
      </c>
      <c r="F23">
        <v>7</v>
      </c>
      <c r="G23">
        <v>635</v>
      </c>
      <c r="H23">
        <v>6710</v>
      </c>
      <c r="I23">
        <v>9.4600000000000009</v>
      </c>
      <c r="J23">
        <v>613</v>
      </c>
      <c r="K23">
        <v>53548</v>
      </c>
    </row>
    <row r="24" spans="1:11">
      <c r="A24" s="6" t="s">
        <v>15379</v>
      </c>
      <c r="B24" s="6" t="s">
        <v>15378</v>
      </c>
      <c r="C24">
        <v>5000</v>
      </c>
      <c r="D24" t="s">
        <v>15377</v>
      </c>
      <c r="E24">
        <v>1</v>
      </c>
      <c r="F24">
        <v>7</v>
      </c>
      <c r="G24">
        <v>635</v>
      </c>
      <c r="H24">
        <v>6703</v>
      </c>
      <c r="I24">
        <v>9.4700000000000006</v>
      </c>
      <c r="J24">
        <v>613</v>
      </c>
      <c r="K24">
        <v>53548</v>
      </c>
    </row>
    <row r="25" spans="1:11">
      <c r="A25" s="6" t="s">
        <v>6763</v>
      </c>
      <c r="B25" s="6" t="s">
        <v>6516</v>
      </c>
      <c r="C25">
        <v>51575</v>
      </c>
      <c r="D25" t="s">
        <v>12545</v>
      </c>
      <c r="E25">
        <v>1.7</v>
      </c>
      <c r="F25">
        <v>7</v>
      </c>
      <c r="G25">
        <v>351</v>
      </c>
      <c r="H25">
        <v>3216</v>
      </c>
      <c r="I25">
        <v>10.91</v>
      </c>
      <c r="J25">
        <v>613</v>
      </c>
      <c r="K25">
        <v>53548</v>
      </c>
    </row>
    <row r="26" spans="1:11">
      <c r="A26" s="6" t="s">
        <v>9200</v>
      </c>
      <c r="B26" s="6" t="s">
        <v>9201</v>
      </c>
      <c r="C26">
        <v>259282</v>
      </c>
      <c r="D26" t="s">
        <v>11929</v>
      </c>
      <c r="E26">
        <v>0.8</v>
      </c>
      <c r="F26">
        <v>6</v>
      </c>
      <c r="G26">
        <v>662</v>
      </c>
      <c r="H26">
        <v>10542</v>
      </c>
      <c r="I26">
        <v>6.28</v>
      </c>
      <c r="J26">
        <v>613</v>
      </c>
      <c r="K26">
        <v>53548</v>
      </c>
    </row>
    <row r="27" spans="1:11">
      <c r="A27" s="6" t="s">
        <v>7031</v>
      </c>
      <c r="B27" s="6" t="s">
        <v>7671</v>
      </c>
      <c r="C27">
        <v>1848</v>
      </c>
      <c r="D27" t="s">
        <v>7672</v>
      </c>
      <c r="E27">
        <v>5.4</v>
      </c>
      <c r="F27">
        <v>6</v>
      </c>
      <c r="G27">
        <v>97</v>
      </c>
      <c r="H27">
        <v>2385</v>
      </c>
      <c r="I27">
        <v>4.07</v>
      </c>
      <c r="J27">
        <v>613</v>
      </c>
      <c r="K27">
        <v>53548</v>
      </c>
    </row>
    <row r="28" spans="1:11">
      <c r="A28" s="6" t="s">
        <v>12398</v>
      </c>
      <c r="B28" s="6" t="s">
        <v>13091</v>
      </c>
      <c r="C28">
        <v>4666</v>
      </c>
      <c r="D28" t="s">
        <v>12836</v>
      </c>
      <c r="E28">
        <v>3.6</v>
      </c>
      <c r="F28">
        <v>6</v>
      </c>
      <c r="G28">
        <v>144</v>
      </c>
      <c r="H28">
        <v>6634</v>
      </c>
      <c r="I28">
        <v>2.17</v>
      </c>
      <c r="J28">
        <v>613</v>
      </c>
      <c r="K28">
        <v>53548</v>
      </c>
    </row>
    <row r="29" spans="1:11">
      <c r="A29" s="6" t="s">
        <v>7670</v>
      </c>
      <c r="B29" s="6" t="s">
        <v>7671</v>
      </c>
      <c r="C29">
        <v>1848</v>
      </c>
      <c r="D29" t="s">
        <v>7672</v>
      </c>
      <c r="E29">
        <v>5.4</v>
      </c>
      <c r="F29">
        <v>6</v>
      </c>
      <c r="G29">
        <v>97</v>
      </c>
      <c r="H29">
        <v>2823</v>
      </c>
      <c r="I29">
        <v>3.44</v>
      </c>
      <c r="J29">
        <v>613</v>
      </c>
      <c r="K29">
        <v>53548</v>
      </c>
    </row>
    <row r="30" spans="1:11">
      <c r="A30" s="6" t="s">
        <v>9403</v>
      </c>
      <c r="B30" s="6" t="s">
        <v>9404</v>
      </c>
      <c r="C30">
        <v>5937</v>
      </c>
      <c r="D30" t="s">
        <v>12622</v>
      </c>
      <c r="E30">
        <v>5.2</v>
      </c>
      <c r="F30">
        <v>5</v>
      </c>
      <c r="G30">
        <v>84</v>
      </c>
      <c r="H30">
        <v>4281</v>
      </c>
      <c r="I30">
        <v>1.96</v>
      </c>
      <c r="J30">
        <v>613</v>
      </c>
      <c r="K30">
        <v>53548</v>
      </c>
    </row>
    <row r="31" spans="1:11">
      <c r="A31" s="6" t="s">
        <v>3775</v>
      </c>
      <c r="B31" s="6" t="s">
        <v>3776</v>
      </c>
      <c r="C31">
        <v>9172</v>
      </c>
      <c r="D31" t="s">
        <v>5754</v>
      </c>
      <c r="E31">
        <v>3.2</v>
      </c>
      <c r="F31">
        <v>5</v>
      </c>
      <c r="G31">
        <v>136</v>
      </c>
      <c r="H31">
        <v>5018</v>
      </c>
      <c r="I31">
        <v>2.71</v>
      </c>
      <c r="J31">
        <v>613</v>
      </c>
      <c r="K31">
        <v>53548</v>
      </c>
    </row>
    <row r="32" spans="1:11">
      <c r="A32" s="6" t="s">
        <v>11531</v>
      </c>
      <c r="B32" s="6" t="s">
        <v>11532</v>
      </c>
      <c r="C32">
        <v>51747</v>
      </c>
      <c r="D32" t="s">
        <v>12666</v>
      </c>
      <c r="E32">
        <v>2.2999999999999998</v>
      </c>
      <c r="F32">
        <v>5</v>
      </c>
      <c r="G32">
        <v>193</v>
      </c>
      <c r="H32">
        <v>3525</v>
      </c>
      <c r="I32">
        <v>5.48</v>
      </c>
      <c r="J32">
        <v>613</v>
      </c>
      <c r="K32">
        <v>53548</v>
      </c>
    </row>
    <row r="33" spans="1:11">
      <c r="A33" s="6" t="s">
        <v>3777</v>
      </c>
      <c r="B33" s="6" t="s">
        <v>3778</v>
      </c>
      <c r="C33">
        <v>113612</v>
      </c>
      <c r="D33" t="s">
        <v>14353</v>
      </c>
      <c r="E33">
        <v>5.8</v>
      </c>
      <c r="F33">
        <v>5</v>
      </c>
      <c r="G33">
        <v>75</v>
      </c>
      <c r="H33">
        <v>4760</v>
      </c>
      <c r="I33">
        <v>1.58</v>
      </c>
      <c r="J33">
        <v>613</v>
      </c>
      <c r="K33">
        <v>53548</v>
      </c>
    </row>
    <row r="34" spans="1:11">
      <c r="A34" s="6" t="s">
        <v>14927</v>
      </c>
      <c r="B34" s="6" t="s">
        <v>14928</v>
      </c>
      <c r="C34">
        <v>389177</v>
      </c>
      <c r="D34" t="s">
        <v>14929</v>
      </c>
      <c r="E34">
        <v>1.2</v>
      </c>
      <c r="F34">
        <v>5</v>
      </c>
      <c r="G34">
        <v>371</v>
      </c>
      <c r="H34">
        <v>1886</v>
      </c>
      <c r="I34">
        <v>19.670000000000002</v>
      </c>
      <c r="J34">
        <v>613</v>
      </c>
      <c r="K34">
        <v>53548</v>
      </c>
    </row>
    <row r="35" spans="1:11">
      <c r="A35" s="6" t="s">
        <v>11821</v>
      </c>
      <c r="B35" s="6" t="s">
        <v>11532</v>
      </c>
      <c r="C35">
        <v>51747</v>
      </c>
      <c r="D35" t="s">
        <v>12666</v>
      </c>
      <c r="E35">
        <v>2.2999999999999998</v>
      </c>
      <c r="F35">
        <v>5</v>
      </c>
      <c r="G35">
        <v>193</v>
      </c>
      <c r="H35">
        <v>2020</v>
      </c>
      <c r="I35">
        <v>9.5500000000000007</v>
      </c>
      <c r="J35">
        <v>613</v>
      </c>
      <c r="K35">
        <v>53548</v>
      </c>
    </row>
    <row r="36" spans="1:11">
      <c r="A36" s="6" t="s">
        <v>3779</v>
      </c>
      <c r="B36" s="6" t="s">
        <v>3780</v>
      </c>
      <c r="C36">
        <v>3437</v>
      </c>
      <c r="D36" t="s">
        <v>13973</v>
      </c>
      <c r="E36">
        <v>4</v>
      </c>
      <c r="F36">
        <v>4</v>
      </c>
      <c r="G36">
        <v>88</v>
      </c>
      <c r="H36">
        <v>2546</v>
      </c>
      <c r="I36">
        <v>3.46</v>
      </c>
      <c r="J36">
        <v>613</v>
      </c>
      <c r="K36">
        <v>53548</v>
      </c>
    </row>
    <row r="37" spans="1:11">
      <c r="A37" s="6" t="s">
        <v>3781</v>
      </c>
      <c r="B37" s="6" t="s">
        <v>3782</v>
      </c>
      <c r="C37">
        <v>3952</v>
      </c>
      <c r="D37" t="s">
        <v>14089</v>
      </c>
      <c r="E37">
        <v>4.7</v>
      </c>
      <c r="F37">
        <v>4</v>
      </c>
      <c r="G37">
        <v>75</v>
      </c>
      <c r="H37">
        <v>3432</v>
      </c>
      <c r="I37">
        <v>2.19</v>
      </c>
      <c r="J37">
        <v>613</v>
      </c>
      <c r="K37">
        <v>53548</v>
      </c>
    </row>
    <row r="38" spans="1:11">
      <c r="A38" s="6" t="s">
        <v>10729</v>
      </c>
      <c r="B38" s="6" t="s">
        <v>11154</v>
      </c>
      <c r="C38">
        <v>55968</v>
      </c>
      <c r="D38" t="s">
        <v>15125</v>
      </c>
      <c r="E38">
        <v>3.4</v>
      </c>
      <c r="F38">
        <v>4</v>
      </c>
      <c r="G38">
        <v>104</v>
      </c>
      <c r="H38">
        <v>3451</v>
      </c>
      <c r="I38">
        <v>3.01</v>
      </c>
      <c r="J38">
        <v>613</v>
      </c>
      <c r="K38">
        <v>53548</v>
      </c>
    </row>
    <row r="39" spans="1:11">
      <c r="A39" s="6" t="s">
        <v>3783</v>
      </c>
      <c r="B39" s="6" t="s">
        <v>3780</v>
      </c>
      <c r="C39">
        <v>3437</v>
      </c>
      <c r="D39" t="s">
        <v>13973</v>
      </c>
      <c r="E39">
        <v>4</v>
      </c>
      <c r="F39">
        <v>4</v>
      </c>
      <c r="G39">
        <v>88</v>
      </c>
      <c r="H39">
        <v>2458</v>
      </c>
      <c r="I39">
        <v>3.58</v>
      </c>
      <c r="J39">
        <v>613</v>
      </c>
      <c r="K39">
        <v>53548</v>
      </c>
    </row>
    <row r="40" spans="1:11">
      <c r="A40" s="6" t="s">
        <v>3784</v>
      </c>
      <c r="B40" s="6" t="s">
        <v>3785</v>
      </c>
      <c r="C40">
        <v>6455</v>
      </c>
      <c r="D40" t="s">
        <v>15212</v>
      </c>
      <c r="E40">
        <v>8.6999999999999993</v>
      </c>
      <c r="F40">
        <v>4</v>
      </c>
      <c r="G40">
        <v>40</v>
      </c>
      <c r="H40">
        <v>2447</v>
      </c>
      <c r="I40">
        <v>1.63</v>
      </c>
      <c r="J40">
        <v>613</v>
      </c>
      <c r="K40">
        <v>53548</v>
      </c>
    </row>
    <row r="41" spans="1:11">
      <c r="A41" s="6" t="s">
        <v>11197</v>
      </c>
      <c r="B41" s="6" t="s">
        <v>11154</v>
      </c>
      <c r="C41">
        <v>55968</v>
      </c>
      <c r="D41" t="s">
        <v>15125</v>
      </c>
      <c r="E41">
        <v>3.4</v>
      </c>
      <c r="F41">
        <v>4</v>
      </c>
      <c r="G41">
        <v>104</v>
      </c>
      <c r="H41">
        <v>3551</v>
      </c>
      <c r="I41">
        <v>2.93</v>
      </c>
      <c r="J41">
        <v>613</v>
      </c>
      <c r="K41">
        <v>53548</v>
      </c>
    </row>
    <row r="42" spans="1:11">
      <c r="A42" s="6" t="s">
        <v>15341</v>
      </c>
      <c r="B42" s="6" t="s">
        <v>15342</v>
      </c>
      <c r="C42">
        <v>23245</v>
      </c>
      <c r="D42" t="s">
        <v>15343</v>
      </c>
      <c r="E42">
        <v>0.3</v>
      </c>
      <c r="F42">
        <v>4</v>
      </c>
      <c r="G42">
        <v>1290</v>
      </c>
      <c r="H42">
        <v>3513</v>
      </c>
      <c r="I42">
        <v>36.72</v>
      </c>
      <c r="J42">
        <v>613</v>
      </c>
      <c r="K42">
        <v>53548</v>
      </c>
    </row>
    <row r="43" spans="1:11">
      <c r="A43" s="6" t="s">
        <v>3786</v>
      </c>
      <c r="B43" s="6" t="s">
        <v>3787</v>
      </c>
      <c r="C43">
        <v>23392</v>
      </c>
      <c r="D43" t="s">
        <v>7892</v>
      </c>
      <c r="E43">
        <v>4.9000000000000004</v>
      </c>
      <c r="F43">
        <v>4</v>
      </c>
      <c r="G43">
        <v>71</v>
      </c>
      <c r="H43">
        <v>7391</v>
      </c>
      <c r="I43">
        <v>0.96</v>
      </c>
      <c r="J43">
        <v>613</v>
      </c>
      <c r="K43">
        <v>53548</v>
      </c>
    </row>
    <row r="44" spans="1:11">
      <c r="A44" s="6" t="s">
        <v>14908</v>
      </c>
      <c r="B44" s="6" t="s">
        <v>14909</v>
      </c>
      <c r="C44">
        <v>729993</v>
      </c>
      <c r="D44" t="s">
        <v>14910</v>
      </c>
      <c r="E44">
        <v>0.9</v>
      </c>
      <c r="F44">
        <v>4</v>
      </c>
      <c r="G44">
        <v>390</v>
      </c>
      <c r="H44">
        <v>6731</v>
      </c>
      <c r="I44">
        <v>5.79</v>
      </c>
      <c r="J44">
        <v>613</v>
      </c>
      <c r="K44">
        <v>53548</v>
      </c>
    </row>
    <row r="45" spans="1:11">
      <c r="A45" s="6" t="s">
        <v>11153</v>
      </c>
      <c r="B45" s="6" t="s">
        <v>11154</v>
      </c>
      <c r="C45">
        <v>55968</v>
      </c>
      <c r="D45" t="s">
        <v>15125</v>
      </c>
      <c r="E45">
        <v>3.4</v>
      </c>
      <c r="F45">
        <v>4</v>
      </c>
      <c r="G45">
        <v>104</v>
      </c>
      <c r="H45">
        <v>3644</v>
      </c>
      <c r="I45">
        <v>2.85</v>
      </c>
      <c r="J45">
        <v>613</v>
      </c>
      <c r="K45">
        <v>53548</v>
      </c>
    </row>
    <row r="46" spans="1:11">
      <c r="A46" s="6" t="s">
        <v>6684</v>
      </c>
      <c r="B46" s="6" t="s">
        <v>6685</v>
      </c>
      <c r="C46">
        <v>10479</v>
      </c>
      <c r="D46" t="s">
        <v>6686</v>
      </c>
      <c r="E46">
        <v>4.5</v>
      </c>
      <c r="F46">
        <v>3</v>
      </c>
      <c r="G46">
        <v>58</v>
      </c>
      <c r="H46">
        <v>4730</v>
      </c>
      <c r="I46">
        <v>1.23</v>
      </c>
      <c r="J46">
        <v>613</v>
      </c>
      <c r="K46">
        <v>53548</v>
      </c>
    </row>
    <row r="47" spans="1:11">
      <c r="A47" s="6" t="s">
        <v>6711</v>
      </c>
      <c r="B47" s="6" t="s">
        <v>6685</v>
      </c>
      <c r="C47">
        <v>10479</v>
      </c>
      <c r="D47" t="s">
        <v>6686</v>
      </c>
      <c r="E47">
        <v>4.5</v>
      </c>
      <c r="F47">
        <v>3</v>
      </c>
      <c r="G47">
        <v>58</v>
      </c>
      <c r="H47">
        <v>4634</v>
      </c>
      <c r="I47">
        <v>1.25</v>
      </c>
      <c r="J47">
        <v>613</v>
      </c>
      <c r="K47">
        <v>53548</v>
      </c>
    </row>
    <row r="48" spans="1:11">
      <c r="A48" s="6" t="s">
        <v>10366</v>
      </c>
      <c r="B48" s="6" t="s">
        <v>10268</v>
      </c>
      <c r="C48">
        <v>55973</v>
      </c>
      <c r="D48" t="s">
        <v>10269</v>
      </c>
      <c r="E48">
        <v>3.1</v>
      </c>
      <c r="F48">
        <v>3</v>
      </c>
      <c r="G48">
        <v>85</v>
      </c>
      <c r="H48">
        <v>5778</v>
      </c>
      <c r="I48">
        <v>1.47</v>
      </c>
      <c r="J48">
        <v>613</v>
      </c>
      <c r="K48">
        <v>53548</v>
      </c>
    </row>
    <row r="49" spans="1:11">
      <c r="A49" s="6" t="s">
        <v>9158</v>
      </c>
      <c r="B49" s="6" t="s">
        <v>9404</v>
      </c>
      <c r="C49">
        <v>5937</v>
      </c>
      <c r="D49" t="s">
        <v>12622</v>
      </c>
      <c r="E49">
        <v>2.8</v>
      </c>
      <c r="F49">
        <v>3</v>
      </c>
      <c r="G49">
        <v>93</v>
      </c>
      <c r="H49">
        <v>4290</v>
      </c>
      <c r="I49">
        <v>2.17</v>
      </c>
      <c r="J49">
        <v>613</v>
      </c>
      <c r="K49">
        <v>53548</v>
      </c>
    </row>
    <row r="50" spans="1:11">
      <c r="A50" s="6" t="s">
        <v>3788</v>
      </c>
      <c r="B50" s="6" t="s">
        <v>3789</v>
      </c>
      <c r="C50">
        <v>5226</v>
      </c>
      <c r="D50" t="s">
        <v>3790</v>
      </c>
      <c r="E50">
        <v>2</v>
      </c>
      <c r="F50">
        <v>3</v>
      </c>
      <c r="G50">
        <v>133</v>
      </c>
      <c r="H50">
        <v>1937</v>
      </c>
      <c r="I50">
        <v>6.87</v>
      </c>
      <c r="J50">
        <v>613</v>
      </c>
      <c r="K50">
        <v>53548</v>
      </c>
    </row>
    <row r="51" spans="1:11">
      <c r="A51" s="6" t="s">
        <v>6608</v>
      </c>
      <c r="B51" s="6" t="s">
        <v>6685</v>
      </c>
      <c r="C51">
        <v>10479</v>
      </c>
      <c r="D51" t="s">
        <v>6686</v>
      </c>
      <c r="E51">
        <v>4.5</v>
      </c>
      <c r="F51">
        <v>3</v>
      </c>
      <c r="G51">
        <v>58</v>
      </c>
      <c r="H51">
        <v>4608</v>
      </c>
      <c r="I51">
        <v>1.26</v>
      </c>
      <c r="J51">
        <v>613</v>
      </c>
      <c r="K51">
        <v>53548</v>
      </c>
    </row>
    <row r="52" spans="1:11">
      <c r="A52" s="6" t="s">
        <v>12985</v>
      </c>
      <c r="B52" s="6" t="s">
        <v>12986</v>
      </c>
      <c r="C52">
        <v>7095</v>
      </c>
      <c r="D52" t="s">
        <v>12987</v>
      </c>
      <c r="E52">
        <v>1.3</v>
      </c>
      <c r="F52">
        <v>3</v>
      </c>
      <c r="G52">
        <v>207</v>
      </c>
      <c r="H52">
        <v>6541</v>
      </c>
      <c r="I52">
        <v>3.16</v>
      </c>
      <c r="J52">
        <v>613</v>
      </c>
      <c r="K52">
        <v>53548</v>
      </c>
    </row>
    <row r="53" spans="1:11">
      <c r="A53" s="6" t="s">
        <v>10267</v>
      </c>
      <c r="B53" s="6" t="s">
        <v>10268</v>
      </c>
      <c r="C53">
        <v>55973</v>
      </c>
      <c r="D53" t="s">
        <v>10269</v>
      </c>
      <c r="E53">
        <v>3.1</v>
      </c>
      <c r="F53">
        <v>3</v>
      </c>
      <c r="G53">
        <v>85</v>
      </c>
      <c r="H53">
        <v>6024</v>
      </c>
      <c r="I53">
        <v>1.41</v>
      </c>
      <c r="J53">
        <v>613</v>
      </c>
      <c r="K53">
        <v>53548</v>
      </c>
    </row>
    <row r="54" spans="1:11">
      <c r="A54" s="6" t="s">
        <v>7117</v>
      </c>
      <c r="B54" s="6" t="s">
        <v>7118</v>
      </c>
      <c r="C54">
        <v>2197</v>
      </c>
      <c r="D54" t="s">
        <v>15349</v>
      </c>
      <c r="E54">
        <v>2.4</v>
      </c>
      <c r="F54">
        <v>3</v>
      </c>
      <c r="G54">
        <v>107</v>
      </c>
      <c r="H54">
        <v>579</v>
      </c>
      <c r="I54">
        <v>18.48</v>
      </c>
      <c r="J54">
        <v>613</v>
      </c>
      <c r="K54">
        <v>53548</v>
      </c>
    </row>
    <row r="55" spans="1:11">
      <c r="A55" s="6" t="s">
        <v>13629</v>
      </c>
      <c r="B55" s="6" t="s">
        <v>13630</v>
      </c>
      <c r="C55">
        <v>2634</v>
      </c>
      <c r="D55" t="s">
        <v>13631</v>
      </c>
      <c r="E55">
        <v>2.2000000000000002</v>
      </c>
      <c r="F55">
        <v>3</v>
      </c>
      <c r="G55">
        <v>117</v>
      </c>
      <c r="H55">
        <v>2595</v>
      </c>
      <c r="I55">
        <v>4.51</v>
      </c>
      <c r="J55">
        <v>613</v>
      </c>
      <c r="K55">
        <v>53548</v>
      </c>
    </row>
    <row r="56" spans="1:11">
      <c r="A56" s="6" t="s">
        <v>3791</v>
      </c>
      <c r="B56" s="6" t="s">
        <v>3792</v>
      </c>
      <c r="C56">
        <v>50717</v>
      </c>
      <c r="D56" t="s">
        <v>9118</v>
      </c>
      <c r="E56">
        <v>1.9</v>
      </c>
      <c r="F56">
        <v>3</v>
      </c>
      <c r="G56">
        <v>135</v>
      </c>
      <c r="H56">
        <v>3888</v>
      </c>
      <c r="I56">
        <v>3.47</v>
      </c>
      <c r="J56">
        <v>613</v>
      </c>
      <c r="K56">
        <v>53548</v>
      </c>
    </row>
    <row r="57" spans="1:11">
      <c r="A57" s="6" t="s">
        <v>13345</v>
      </c>
      <c r="B57" s="6" t="s">
        <v>13346</v>
      </c>
      <c r="C57">
        <v>9648</v>
      </c>
      <c r="D57" t="s">
        <v>13347</v>
      </c>
      <c r="E57">
        <v>4.2</v>
      </c>
      <c r="F57">
        <v>2</v>
      </c>
      <c r="G57">
        <v>42</v>
      </c>
      <c r="H57">
        <v>6981</v>
      </c>
      <c r="I57">
        <v>0.6</v>
      </c>
      <c r="J57">
        <v>613</v>
      </c>
      <c r="K57">
        <v>53548</v>
      </c>
    </row>
    <row r="58" spans="1:11">
      <c r="A58" s="6" t="s">
        <v>3793</v>
      </c>
      <c r="B58" s="6" t="s">
        <v>3794</v>
      </c>
      <c r="C58">
        <v>3075</v>
      </c>
      <c r="D58" t="s">
        <v>15309</v>
      </c>
      <c r="E58">
        <v>1.2</v>
      </c>
      <c r="F58">
        <v>2</v>
      </c>
      <c r="G58">
        <v>144</v>
      </c>
      <c r="H58">
        <v>4130</v>
      </c>
      <c r="I58">
        <v>3.49</v>
      </c>
      <c r="J58">
        <v>613</v>
      </c>
      <c r="K58">
        <v>53548</v>
      </c>
    </row>
    <row r="59" spans="1:11">
      <c r="A59" s="6" t="s">
        <v>3795</v>
      </c>
      <c r="B59" s="6" t="s">
        <v>3546</v>
      </c>
      <c r="C59">
        <v>137994</v>
      </c>
      <c r="D59" t="s">
        <v>8801</v>
      </c>
      <c r="E59">
        <v>2</v>
      </c>
      <c r="F59">
        <v>2</v>
      </c>
      <c r="G59">
        <v>87</v>
      </c>
      <c r="H59">
        <v>1631</v>
      </c>
      <c r="I59">
        <v>5.33</v>
      </c>
      <c r="J59">
        <v>613</v>
      </c>
      <c r="K59">
        <v>53548</v>
      </c>
    </row>
    <row r="60" spans="1:11">
      <c r="A60" s="6" t="s">
        <v>3547</v>
      </c>
      <c r="B60" s="6" t="s">
        <v>3548</v>
      </c>
      <c r="C60">
        <v>153770</v>
      </c>
      <c r="D60" t="s">
        <v>14875</v>
      </c>
      <c r="E60">
        <v>2</v>
      </c>
      <c r="F60">
        <v>2</v>
      </c>
      <c r="G60">
        <v>89</v>
      </c>
      <c r="H60">
        <v>725</v>
      </c>
      <c r="I60">
        <v>12.28</v>
      </c>
      <c r="J60">
        <v>613</v>
      </c>
      <c r="K60">
        <v>53548</v>
      </c>
    </row>
    <row r="61" spans="1:11">
      <c r="A61" s="6" t="s">
        <v>14738</v>
      </c>
      <c r="B61" s="6" t="s">
        <v>14739</v>
      </c>
      <c r="C61">
        <v>1915</v>
      </c>
      <c r="D61" t="s">
        <v>14740</v>
      </c>
      <c r="E61">
        <v>0.6</v>
      </c>
      <c r="F61">
        <v>2</v>
      </c>
      <c r="G61">
        <v>291</v>
      </c>
      <c r="H61">
        <v>3515</v>
      </c>
      <c r="I61">
        <v>8.2799999999999994</v>
      </c>
      <c r="J61">
        <v>613</v>
      </c>
      <c r="K61">
        <v>53548</v>
      </c>
    </row>
    <row r="62" spans="1:11">
      <c r="A62" s="6" t="s">
        <v>3549</v>
      </c>
      <c r="B62" s="6" t="s">
        <v>3550</v>
      </c>
      <c r="C62">
        <v>390084</v>
      </c>
      <c r="D62" t="s">
        <v>14697</v>
      </c>
      <c r="E62">
        <v>1.9</v>
      </c>
      <c r="F62">
        <v>2</v>
      </c>
      <c r="G62">
        <v>90</v>
      </c>
      <c r="H62">
        <v>942</v>
      </c>
      <c r="I62">
        <v>9.5500000000000007</v>
      </c>
      <c r="J62">
        <v>613</v>
      </c>
      <c r="K62">
        <v>53548</v>
      </c>
    </row>
    <row r="63" spans="1:11">
      <c r="A63" s="6" t="s">
        <v>13597</v>
      </c>
      <c r="B63" s="6" t="s">
        <v>13569</v>
      </c>
      <c r="C63">
        <v>9516</v>
      </c>
      <c r="D63" t="s">
        <v>13570</v>
      </c>
      <c r="E63">
        <v>2</v>
      </c>
      <c r="F63">
        <v>2</v>
      </c>
      <c r="G63">
        <v>89</v>
      </c>
      <c r="H63">
        <v>2642</v>
      </c>
      <c r="I63">
        <v>3.37</v>
      </c>
      <c r="J63">
        <v>613</v>
      </c>
      <c r="K63">
        <v>53548</v>
      </c>
    </row>
    <row r="64" spans="1:11">
      <c r="A64" s="6" t="s">
        <v>9075</v>
      </c>
      <c r="B64" s="6" t="s">
        <v>9317</v>
      </c>
      <c r="C64">
        <v>5930</v>
      </c>
      <c r="D64" t="s">
        <v>15388</v>
      </c>
      <c r="E64">
        <v>3.3</v>
      </c>
      <c r="F64">
        <v>2</v>
      </c>
      <c r="G64">
        <v>53</v>
      </c>
      <c r="H64">
        <v>6839</v>
      </c>
      <c r="I64">
        <v>0.77</v>
      </c>
      <c r="J64">
        <v>613</v>
      </c>
      <c r="K64">
        <v>53548</v>
      </c>
    </row>
    <row r="65" spans="1:11">
      <c r="A65" s="6" t="s">
        <v>13568</v>
      </c>
      <c r="B65" s="6" t="s">
        <v>13569</v>
      </c>
      <c r="C65">
        <v>9516</v>
      </c>
      <c r="D65" t="s">
        <v>13570</v>
      </c>
      <c r="E65">
        <v>2</v>
      </c>
      <c r="F65">
        <v>2</v>
      </c>
      <c r="G65">
        <v>89</v>
      </c>
      <c r="H65">
        <v>2577</v>
      </c>
      <c r="I65">
        <v>3.45</v>
      </c>
      <c r="J65">
        <v>613</v>
      </c>
      <c r="K65">
        <v>53548</v>
      </c>
    </row>
    <row r="66" spans="1:11">
      <c r="A66" s="6" t="s">
        <v>3551</v>
      </c>
      <c r="B66" s="6" t="s">
        <v>3552</v>
      </c>
      <c r="C66">
        <v>64131</v>
      </c>
      <c r="D66" t="s">
        <v>14935</v>
      </c>
      <c r="E66">
        <v>3.5</v>
      </c>
      <c r="F66">
        <v>2</v>
      </c>
      <c r="G66">
        <v>50</v>
      </c>
      <c r="H66">
        <v>9336</v>
      </c>
      <c r="I66">
        <v>0.54</v>
      </c>
      <c r="J66">
        <v>613</v>
      </c>
      <c r="K66">
        <v>53548</v>
      </c>
    </row>
    <row r="67" spans="1:11">
      <c r="A67" s="6" t="s">
        <v>3553</v>
      </c>
      <c r="B67" s="6" t="s">
        <v>3554</v>
      </c>
      <c r="C67">
        <v>114823</v>
      </c>
      <c r="D67" t="s">
        <v>10702</v>
      </c>
      <c r="E67">
        <v>0.6</v>
      </c>
      <c r="F67">
        <v>2</v>
      </c>
      <c r="G67">
        <v>278</v>
      </c>
      <c r="H67">
        <v>3970</v>
      </c>
      <c r="I67">
        <v>7</v>
      </c>
      <c r="J67">
        <v>613</v>
      </c>
      <c r="K67">
        <v>53548</v>
      </c>
    </row>
    <row r="68" spans="1:11">
      <c r="A68" s="6" t="s">
        <v>3555</v>
      </c>
      <c r="B68" s="6" t="s">
        <v>3556</v>
      </c>
      <c r="C68">
        <v>3633</v>
      </c>
      <c r="D68" t="s">
        <v>14463</v>
      </c>
      <c r="E68">
        <v>4.4000000000000004</v>
      </c>
      <c r="F68">
        <v>2</v>
      </c>
      <c r="G68">
        <v>40</v>
      </c>
      <c r="H68">
        <v>4459</v>
      </c>
      <c r="I68">
        <v>0.9</v>
      </c>
      <c r="J68">
        <v>613</v>
      </c>
      <c r="K68">
        <v>53548</v>
      </c>
    </row>
    <row r="69" spans="1:11">
      <c r="A69" s="6" t="s">
        <v>3557</v>
      </c>
      <c r="B69" s="6" t="s">
        <v>3558</v>
      </c>
      <c r="C69">
        <v>29943</v>
      </c>
      <c r="D69" t="s">
        <v>14203</v>
      </c>
      <c r="E69">
        <v>1.3</v>
      </c>
      <c r="F69">
        <v>2</v>
      </c>
      <c r="G69">
        <v>137</v>
      </c>
      <c r="H69">
        <v>3847</v>
      </c>
      <c r="I69">
        <v>3.56</v>
      </c>
      <c r="J69">
        <v>613</v>
      </c>
      <c r="K69">
        <v>53548</v>
      </c>
    </row>
    <row r="70" spans="1:11">
      <c r="A70" s="6" t="s">
        <v>6511</v>
      </c>
      <c r="B70" s="6" t="s">
        <v>7114</v>
      </c>
      <c r="C70">
        <v>905</v>
      </c>
      <c r="D70" t="s">
        <v>14356</v>
      </c>
      <c r="E70">
        <v>1</v>
      </c>
      <c r="F70">
        <v>2</v>
      </c>
      <c r="G70">
        <v>172</v>
      </c>
      <c r="H70">
        <v>4497</v>
      </c>
      <c r="I70">
        <v>3.82</v>
      </c>
      <c r="J70">
        <v>613</v>
      </c>
      <c r="K70">
        <v>53548</v>
      </c>
    </row>
    <row r="71" spans="1:11">
      <c r="A71" s="6" t="s">
        <v>11167</v>
      </c>
      <c r="B71" s="6" t="s">
        <v>11168</v>
      </c>
      <c r="C71">
        <v>10226</v>
      </c>
      <c r="D71" t="s">
        <v>15212</v>
      </c>
      <c r="E71">
        <v>4.5</v>
      </c>
      <c r="F71">
        <v>2</v>
      </c>
      <c r="G71">
        <v>39</v>
      </c>
      <c r="H71">
        <v>2342</v>
      </c>
      <c r="I71">
        <v>1.67</v>
      </c>
      <c r="J71">
        <v>613</v>
      </c>
      <c r="K71">
        <v>53548</v>
      </c>
    </row>
    <row r="72" spans="1:11">
      <c r="A72" s="6" t="s">
        <v>11433</v>
      </c>
      <c r="B72" s="6" t="s">
        <v>11168</v>
      </c>
      <c r="C72">
        <v>10226</v>
      </c>
      <c r="D72" t="s">
        <v>15212</v>
      </c>
      <c r="E72">
        <v>4.5</v>
      </c>
      <c r="F72">
        <v>2</v>
      </c>
      <c r="G72">
        <v>39</v>
      </c>
      <c r="H72">
        <v>2304</v>
      </c>
      <c r="I72">
        <v>1.69</v>
      </c>
      <c r="J72">
        <v>613</v>
      </c>
      <c r="K72">
        <v>53548</v>
      </c>
    </row>
    <row r="73" spans="1:11">
      <c r="A73" s="6" t="s">
        <v>8657</v>
      </c>
      <c r="B73" s="6" t="s">
        <v>8658</v>
      </c>
      <c r="C73">
        <v>2153</v>
      </c>
      <c r="D73" t="s">
        <v>12226</v>
      </c>
      <c r="E73">
        <v>3.9</v>
      </c>
      <c r="F73">
        <v>2</v>
      </c>
      <c r="G73">
        <v>45</v>
      </c>
      <c r="H73">
        <v>9179</v>
      </c>
      <c r="I73">
        <v>0.49</v>
      </c>
      <c r="J73">
        <v>613</v>
      </c>
      <c r="K73">
        <v>53548</v>
      </c>
    </row>
    <row r="74" spans="1:11">
      <c r="A74" s="6" t="s">
        <v>3559</v>
      </c>
      <c r="B74" s="6" t="s">
        <v>3560</v>
      </c>
      <c r="C74">
        <v>727897</v>
      </c>
      <c r="D74" t="s">
        <v>14922</v>
      </c>
      <c r="E74">
        <v>0</v>
      </c>
      <c r="F74">
        <v>2</v>
      </c>
      <c r="G74">
        <v>7701</v>
      </c>
      <c r="H74">
        <v>17916</v>
      </c>
      <c r="I74">
        <v>42.98</v>
      </c>
      <c r="J74">
        <v>613</v>
      </c>
      <c r="K74">
        <v>53548</v>
      </c>
    </row>
    <row r="75" spans="1:11">
      <c r="A75" s="6" t="s">
        <v>3561</v>
      </c>
      <c r="B75" s="6" t="s">
        <v>3562</v>
      </c>
      <c r="C75">
        <v>4048</v>
      </c>
      <c r="D75" t="s">
        <v>12175</v>
      </c>
      <c r="E75">
        <v>2.4</v>
      </c>
      <c r="F75">
        <v>2</v>
      </c>
      <c r="G75">
        <v>72</v>
      </c>
      <c r="H75">
        <v>2060</v>
      </c>
      <c r="I75">
        <v>3.5</v>
      </c>
      <c r="J75">
        <v>613</v>
      </c>
      <c r="K75">
        <v>53548</v>
      </c>
    </row>
    <row r="76" spans="1:11">
      <c r="A76" s="6" t="s">
        <v>9945</v>
      </c>
      <c r="B76" s="6" t="s">
        <v>9946</v>
      </c>
      <c r="C76">
        <v>4715</v>
      </c>
      <c r="D76" t="s">
        <v>9947</v>
      </c>
      <c r="E76">
        <v>2.5</v>
      </c>
      <c r="F76">
        <v>2</v>
      </c>
      <c r="G76">
        <v>69</v>
      </c>
      <c r="H76">
        <v>723</v>
      </c>
      <c r="I76">
        <v>9.5399999999999991</v>
      </c>
      <c r="J76">
        <v>613</v>
      </c>
      <c r="K76">
        <v>53548</v>
      </c>
    </row>
    <row r="77" spans="1:11">
      <c r="A77" s="6" t="s">
        <v>7113</v>
      </c>
      <c r="B77" s="6" t="s">
        <v>7114</v>
      </c>
      <c r="C77">
        <v>905</v>
      </c>
      <c r="D77" t="s">
        <v>14356</v>
      </c>
      <c r="E77">
        <v>1</v>
      </c>
      <c r="F77">
        <v>2</v>
      </c>
      <c r="G77">
        <v>172</v>
      </c>
      <c r="H77">
        <v>4598</v>
      </c>
      <c r="I77">
        <v>3.74</v>
      </c>
      <c r="J77">
        <v>613</v>
      </c>
      <c r="K77">
        <v>53548</v>
      </c>
    </row>
    <row r="78" spans="1:11">
      <c r="A78" s="6" t="s">
        <v>9316</v>
      </c>
      <c r="B78" s="6" t="s">
        <v>9317</v>
      </c>
      <c r="C78">
        <v>5930</v>
      </c>
      <c r="D78" t="s">
        <v>15388</v>
      </c>
      <c r="E78">
        <v>3.3</v>
      </c>
      <c r="F78">
        <v>2</v>
      </c>
      <c r="G78">
        <v>53</v>
      </c>
      <c r="H78">
        <v>6737</v>
      </c>
      <c r="I78">
        <v>0.79</v>
      </c>
      <c r="J78">
        <v>613</v>
      </c>
      <c r="K78">
        <v>53548</v>
      </c>
    </row>
    <row r="79" spans="1:11">
      <c r="A79" s="6" t="s">
        <v>11442</v>
      </c>
      <c r="B79" s="6" t="s">
        <v>11168</v>
      </c>
      <c r="C79">
        <v>10226</v>
      </c>
      <c r="D79" t="s">
        <v>15212</v>
      </c>
      <c r="E79">
        <v>4.5</v>
      </c>
      <c r="F79">
        <v>2</v>
      </c>
      <c r="G79">
        <v>39</v>
      </c>
      <c r="H79">
        <v>2345</v>
      </c>
      <c r="I79">
        <v>1.66</v>
      </c>
      <c r="J79">
        <v>613</v>
      </c>
      <c r="K79">
        <v>53548</v>
      </c>
    </row>
    <row r="80" spans="1:11">
      <c r="A80" s="6" t="s">
        <v>3563</v>
      </c>
      <c r="B80" s="6" t="s">
        <v>3564</v>
      </c>
      <c r="C80">
        <v>127731</v>
      </c>
      <c r="D80" t="s">
        <v>14985</v>
      </c>
      <c r="E80">
        <v>2.2999999999999998</v>
      </c>
      <c r="F80">
        <v>2</v>
      </c>
      <c r="G80">
        <v>76</v>
      </c>
      <c r="H80">
        <v>4475</v>
      </c>
      <c r="I80">
        <v>1.7</v>
      </c>
      <c r="J80">
        <v>613</v>
      </c>
      <c r="K80">
        <v>53548</v>
      </c>
    </row>
    <row r="81" spans="1:11">
      <c r="A81" s="6" t="s">
        <v>13573</v>
      </c>
      <c r="B81" s="6" t="s">
        <v>13569</v>
      </c>
      <c r="C81">
        <v>9516</v>
      </c>
      <c r="D81" t="s">
        <v>13570</v>
      </c>
      <c r="E81">
        <v>2</v>
      </c>
      <c r="F81">
        <v>2</v>
      </c>
      <c r="G81">
        <v>89</v>
      </c>
      <c r="H81">
        <v>2479</v>
      </c>
      <c r="I81">
        <v>3.59</v>
      </c>
      <c r="J81">
        <v>613</v>
      </c>
      <c r="K81">
        <v>53548</v>
      </c>
    </row>
    <row r="82" spans="1:11">
      <c r="A82" s="6" t="s">
        <v>3565</v>
      </c>
      <c r="B82" s="6" t="s">
        <v>3566</v>
      </c>
      <c r="C82">
        <v>57724</v>
      </c>
      <c r="D82" t="s">
        <v>3567</v>
      </c>
      <c r="E82">
        <v>2</v>
      </c>
      <c r="F82">
        <v>2</v>
      </c>
      <c r="G82">
        <v>86</v>
      </c>
      <c r="H82">
        <v>12702</v>
      </c>
      <c r="I82">
        <v>0.68</v>
      </c>
      <c r="J82">
        <v>613</v>
      </c>
      <c r="K82">
        <v>53548</v>
      </c>
    </row>
    <row r="83" spans="1:11">
      <c r="A83" s="6" t="s">
        <v>8902</v>
      </c>
      <c r="B83" s="6" t="s">
        <v>8903</v>
      </c>
      <c r="C83">
        <v>10928</v>
      </c>
      <c r="D83" t="s">
        <v>11344</v>
      </c>
      <c r="E83">
        <v>2.7</v>
      </c>
      <c r="F83">
        <v>2</v>
      </c>
      <c r="G83">
        <v>65</v>
      </c>
      <c r="H83">
        <v>4358</v>
      </c>
      <c r="I83">
        <v>1.49</v>
      </c>
      <c r="J83">
        <v>613</v>
      </c>
      <c r="K83">
        <v>53548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K5827"/>
  <sheetViews>
    <sheetView workbookViewId="0"/>
  </sheetViews>
  <sheetFormatPr baseColWidth="10" defaultRowHeight="13"/>
  <cols>
    <col min="1" max="1" width="14" bestFit="1" customWidth="1"/>
    <col min="2" max="2" width="12.28515625" bestFit="1" customWidth="1"/>
    <col min="3" max="3" width="10" bestFit="1" customWidth="1"/>
    <col min="4" max="4" width="13.7109375" bestFit="1" customWidth="1"/>
    <col min="5" max="5" width="6.5703125" bestFit="1" customWidth="1"/>
    <col min="6" max="6" width="11.140625" bestFit="1" customWidth="1"/>
    <col min="7" max="7" width="11.7109375" bestFit="1" customWidth="1"/>
    <col min="8" max="8" width="13.28515625" bestFit="1" customWidth="1"/>
    <col min="9" max="9" width="18.85546875" bestFit="1" customWidth="1"/>
    <col min="10" max="10" width="14.7109375" bestFit="1" customWidth="1"/>
    <col min="11" max="11" width="15.28515625" bestFit="1" customWidth="1"/>
  </cols>
  <sheetData>
    <row r="1" spans="1:11">
      <c r="A1" s="6" t="s">
        <v>14673</v>
      </c>
      <c r="B1" s="6" t="s">
        <v>14674</v>
      </c>
      <c r="C1" t="s">
        <v>14675</v>
      </c>
      <c r="D1" t="s">
        <v>14676</v>
      </c>
      <c r="E1" t="s">
        <v>14677</v>
      </c>
      <c r="F1" t="s">
        <v>14678</v>
      </c>
      <c r="G1" t="s">
        <v>14679</v>
      </c>
      <c r="H1" t="s">
        <v>14680</v>
      </c>
      <c r="I1" t="s">
        <v>14681</v>
      </c>
      <c r="J1" t="s">
        <v>14682</v>
      </c>
      <c r="K1" t="s">
        <v>14683</v>
      </c>
    </row>
    <row r="2" spans="1:11">
      <c r="A2" s="6" t="s">
        <v>15427</v>
      </c>
      <c r="B2" s="6" t="s">
        <v>15428</v>
      </c>
      <c r="C2">
        <v>60</v>
      </c>
      <c r="D2" t="s">
        <v>15429</v>
      </c>
      <c r="E2">
        <v>105.6</v>
      </c>
      <c r="F2">
        <v>7571</v>
      </c>
      <c r="G2">
        <v>1681</v>
      </c>
      <c r="H2">
        <v>1816</v>
      </c>
      <c r="I2">
        <v>92.57</v>
      </c>
      <c r="J2">
        <v>305394</v>
      </c>
      <c r="K2">
        <v>7162405</v>
      </c>
    </row>
    <row r="3" spans="1:11">
      <c r="A3" s="6" t="s">
        <v>14976</v>
      </c>
      <c r="B3" s="6" t="s">
        <v>14977</v>
      </c>
      <c r="C3">
        <v>7803</v>
      </c>
      <c r="D3" t="s">
        <v>14978</v>
      </c>
      <c r="E3">
        <v>17.8</v>
      </c>
      <c r="F3">
        <v>2739</v>
      </c>
      <c r="G3">
        <v>3610</v>
      </c>
      <c r="H3">
        <v>5086</v>
      </c>
      <c r="I3">
        <v>70.98</v>
      </c>
      <c r="J3">
        <v>305394</v>
      </c>
      <c r="K3">
        <v>7162405</v>
      </c>
    </row>
    <row r="4" spans="1:11">
      <c r="A4" s="6" t="s">
        <v>15067</v>
      </c>
      <c r="B4" s="6" t="s">
        <v>15068</v>
      </c>
      <c r="C4">
        <v>6171</v>
      </c>
      <c r="D4" t="s">
        <v>15069</v>
      </c>
      <c r="E4">
        <v>132.80000000000001</v>
      </c>
      <c r="F4">
        <v>2294</v>
      </c>
      <c r="G4">
        <v>405</v>
      </c>
      <c r="H4">
        <v>478</v>
      </c>
      <c r="I4">
        <v>84.73</v>
      </c>
      <c r="J4">
        <v>305394</v>
      </c>
      <c r="K4">
        <v>7162405</v>
      </c>
    </row>
    <row r="5" spans="1:11">
      <c r="A5" s="6" t="s">
        <v>15070</v>
      </c>
      <c r="B5" s="6" t="s">
        <v>15068</v>
      </c>
      <c r="C5">
        <v>6171</v>
      </c>
      <c r="D5" t="s">
        <v>15069</v>
      </c>
      <c r="E5">
        <v>101.8</v>
      </c>
      <c r="F5">
        <v>2292</v>
      </c>
      <c r="G5">
        <v>528</v>
      </c>
      <c r="H5">
        <v>593</v>
      </c>
      <c r="I5">
        <v>89.04</v>
      </c>
      <c r="J5">
        <v>305394</v>
      </c>
      <c r="K5">
        <v>7162405</v>
      </c>
    </row>
    <row r="6" spans="1:11">
      <c r="A6" s="6" t="s">
        <v>14818</v>
      </c>
      <c r="B6" s="6" t="s">
        <v>14819</v>
      </c>
      <c r="C6">
        <v>4084</v>
      </c>
      <c r="D6" t="s">
        <v>14820</v>
      </c>
      <c r="E6">
        <v>8.3000000000000007</v>
      </c>
      <c r="F6">
        <v>1770</v>
      </c>
      <c r="G6">
        <v>4983</v>
      </c>
      <c r="H6">
        <v>5587</v>
      </c>
      <c r="I6">
        <v>89.19</v>
      </c>
      <c r="J6">
        <v>305394</v>
      </c>
      <c r="K6">
        <v>7162405</v>
      </c>
    </row>
    <row r="7" spans="1:11">
      <c r="A7" s="6" t="s">
        <v>14495</v>
      </c>
      <c r="B7" s="6" t="s">
        <v>14496</v>
      </c>
      <c r="C7">
        <v>6744</v>
      </c>
      <c r="D7" t="s">
        <v>14497</v>
      </c>
      <c r="E7">
        <v>8.3000000000000007</v>
      </c>
      <c r="F7">
        <v>1625</v>
      </c>
      <c r="G7">
        <v>4579</v>
      </c>
      <c r="H7">
        <v>5295</v>
      </c>
      <c r="I7">
        <v>86.48</v>
      </c>
      <c r="J7">
        <v>305394</v>
      </c>
      <c r="K7">
        <v>7162405</v>
      </c>
    </row>
    <row r="8" spans="1:11">
      <c r="A8" s="6" t="s">
        <v>14526</v>
      </c>
      <c r="B8" s="6" t="s">
        <v>14496</v>
      </c>
      <c r="C8">
        <v>6744</v>
      </c>
      <c r="D8" t="s">
        <v>14497</v>
      </c>
      <c r="E8">
        <v>8.5</v>
      </c>
      <c r="F8">
        <v>1623</v>
      </c>
      <c r="G8">
        <v>4461</v>
      </c>
      <c r="H8">
        <v>5177</v>
      </c>
      <c r="I8">
        <v>86.17</v>
      </c>
      <c r="J8">
        <v>305394</v>
      </c>
      <c r="K8">
        <v>7162405</v>
      </c>
    </row>
    <row r="9" spans="1:11">
      <c r="A9" s="6" t="s">
        <v>15157</v>
      </c>
      <c r="B9" s="6" t="s">
        <v>15156</v>
      </c>
      <c r="C9">
        <v>7178</v>
      </c>
      <c r="D9" t="s">
        <v>15155</v>
      </c>
      <c r="E9">
        <v>40.299999999999997</v>
      </c>
      <c r="F9">
        <v>1361</v>
      </c>
      <c r="G9">
        <v>792</v>
      </c>
      <c r="H9">
        <v>829</v>
      </c>
      <c r="I9">
        <v>95.54</v>
      </c>
      <c r="J9">
        <v>305394</v>
      </c>
      <c r="K9">
        <v>7162405</v>
      </c>
    </row>
    <row r="10" spans="1:11">
      <c r="A10" s="6" t="s">
        <v>15430</v>
      </c>
      <c r="B10" s="6" t="s">
        <v>15431</v>
      </c>
      <c r="C10">
        <v>567</v>
      </c>
      <c r="D10" t="s">
        <v>15432</v>
      </c>
      <c r="E10">
        <v>32.700000000000003</v>
      </c>
      <c r="F10">
        <v>1286</v>
      </c>
      <c r="G10">
        <v>921</v>
      </c>
      <c r="H10">
        <v>987</v>
      </c>
      <c r="I10">
        <v>93.31</v>
      </c>
      <c r="J10">
        <v>305394</v>
      </c>
      <c r="K10">
        <v>7162405</v>
      </c>
    </row>
    <row r="11" spans="1:11">
      <c r="A11" s="6" t="s">
        <v>14780</v>
      </c>
      <c r="B11" s="6" t="s">
        <v>14781</v>
      </c>
      <c r="C11">
        <v>2012</v>
      </c>
      <c r="D11" t="s">
        <v>14782</v>
      </c>
      <c r="E11">
        <v>29</v>
      </c>
      <c r="F11">
        <v>1283</v>
      </c>
      <c r="G11">
        <v>1036</v>
      </c>
      <c r="H11">
        <v>2804</v>
      </c>
      <c r="I11">
        <v>36.950000000000003</v>
      </c>
      <c r="J11">
        <v>305394</v>
      </c>
      <c r="K11">
        <v>7162405</v>
      </c>
    </row>
    <row r="12" spans="1:11">
      <c r="A12" s="6" t="s">
        <v>14827</v>
      </c>
      <c r="B12" s="6" t="s">
        <v>14828</v>
      </c>
      <c r="C12">
        <v>9349</v>
      </c>
      <c r="D12" t="s">
        <v>14829</v>
      </c>
      <c r="E12">
        <v>60.4</v>
      </c>
      <c r="F12">
        <v>1185</v>
      </c>
      <c r="G12">
        <v>460</v>
      </c>
      <c r="H12">
        <v>581</v>
      </c>
      <c r="I12">
        <v>79.17</v>
      </c>
      <c r="J12">
        <v>305394</v>
      </c>
      <c r="K12">
        <v>7162405</v>
      </c>
    </row>
    <row r="13" spans="1:11">
      <c r="A13" s="6" t="s">
        <v>14998</v>
      </c>
      <c r="B13" s="6" t="s">
        <v>14999</v>
      </c>
      <c r="C13">
        <v>805</v>
      </c>
      <c r="D13" t="s">
        <v>14919</v>
      </c>
      <c r="E13">
        <v>22.2</v>
      </c>
      <c r="F13">
        <v>1124</v>
      </c>
      <c r="G13">
        <v>1185</v>
      </c>
      <c r="H13">
        <v>1309</v>
      </c>
      <c r="I13">
        <v>90.53</v>
      </c>
      <c r="J13">
        <v>305394</v>
      </c>
      <c r="K13">
        <v>7162405</v>
      </c>
    </row>
    <row r="14" spans="1:11">
      <c r="A14" s="6" t="s">
        <v>14915</v>
      </c>
      <c r="B14" s="6" t="s">
        <v>15138</v>
      </c>
      <c r="C14">
        <v>1048</v>
      </c>
      <c r="D14" t="s">
        <v>15137</v>
      </c>
      <c r="E14">
        <v>8.4</v>
      </c>
      <c r="F14">
        <v>1076</v>
      </c>
      <c r="G14">
        <v>3018</v>
      </c>
      <c r="H14">
        <v>3600</v>
      </c>
      <c r="I14">
        <v>83.83</v>
      </c>
      <c r="J14">
        <v>305394</v>
      </c>
      <c r="K14">
        <v>7162405</v>
      </c>
    </row>
    <row r="15" spans="1:11">
      <c r="A15" s="6" t="s">
        <v>15035</v>
      </c>
      <c r="B15" s="6" t="s">
        <v>15033</v>
      </c>
      <c r="C15">
        <v>7534</v>
      </c>
      <c r="D15" t="s">
        <v>15034</v>
      </c>
      <c r="E15">
        <v>9.6999999999999993</v>
      </c>
      <c r="F15">
        <v>1067</v>
      </c>
      <c r="G15">
        <v>2590</v>
      </c>
      <c r="H15">
        <v>2968</v>
      </c>
      <c r="I15">
        <v>87.26</v>
      </c>
      <c r="J15">
        <v>305394</v>
      </c>
      <c r="K15">
        <v>7162405</v>
      </c>
    </row>
    <row r="16" spans="1:11">
      <c r="A16" s="6" t="s">
        <v>15036</v>
      </c>
      <c r="B16" s="6" t="s">
        <v>15033</v>
      </c>
      <c r="C16">
        <v>7534</v>
      </c>
      <c r="D16" t="s">
        <v>15034</v>
      </c>
      <c r="E16">
        <v>9.6999999999999993</v>
      </c>
      <c r="F16">
        <v>1067</v>
      </c>
      <c r="G16">
        <v>2590</v>
      </c>
      <c r="H16">
        <v>3036</v>
      </c>
      <c r="I16">
        <v>85.31</v>
      </c>
      <c r="J16">
        <v>305394</v>
      </c>
      <c r="K16">
        <v>7162405</v>
      </c>
    </row>
    <row r="17" spans="1:11">
      <c r="A17" s="6" t="s">
        <v>14791</v>
      </c>
      <c r="B17" s="6" t="s">
        <v>15033</v>
      </c>
      <c r="C17">
        <v>7534</v>
      </c>
      <c r="D17" t="s">
        <v>15034</v>
      </c>
      <c r="E17">
        <v>9.6999999999999993</v>
      </c>
      <c r="F17">
        <v>1067</v>
      </c>
      <c r="G17">
        <v>2590</v>
      </c>
      <c r="H17">
        <v>3014</v>
      </c>
      <c r="I17">
        <v>85.93</v>
      </c>
      <c r="J17">
        <v>305394</v>
      </c>
      <c r="K17">
        <v>7162405</v>
      </c>
    </row>
    <row r="18" spans="1:11">
      <c r="A18" s="6" t="s">
        <v>15038</v>
      </c>
      <c r="B18" s="6" t="s">
        <v>15033</v>
      </c>
      <c r="C18">
        <v>7534</v>
      </c>
      <c r="D18" t="s">
        <v>15034</v>
      </c>
      <c r="E18">
        <v>9.6999999999999993</v>
      </c>
      <c r="F18">
        <v>1067</v>
      </c>
      <c r="G18">
        <v>2590</v>
      </c>
      <c r="H18">
        <v>3071</v>
      </c>
      <c r="I18">
        <v>84.34</v>
      </c>
      <c r="J18">
        <v>305394</v>
      </c>
      <c r="K18">
        <v>7162405</v>
      </c>
    </row>
    <row r="19" spans="1:11">
      <c r="A19" s="6" t="s">
        <v>15032</v>
      </c>
      <c r="B19" s="6" t="s">
        <v>15033</v>
      </c>
      <c r="C19">
        <v>7534</v>
      </c>
      <c r="D19" t="s">
        <v>15034</v>
      </c>
      <c r="E19">
        <v>9.6999999999999993</v>
      </c>
      <c r="F19">
        <v>1067</v>
      </c>
      <c r="G19">
        <v>2590</v>
      </c>
      <c r="H19">
        <v>3017</v>
      </c>
      <c r="I19">
        <v>85.85</v>
      </c>
      <c r="J19">
        <v>305394</v>
      </c>
      <c r="K19">
        <v>7162405</v>
      </c>
    </row>
    <row r="20" spans="1:11">
      <c r="A20" s="6" t="s">
        <v>15037</v>
      </c>
      <c r="B20" s="6" t="s">
        <v>15033</v>
      </c>
      <c r="C20">
        <v>7534</v>
      </c>
      <c r="D20" t="s">
        <v>15034</v>
      </c>
      <c r="E20">
        <v>9.6999999999999993</v>
      </c>
      <c r="F20">
        <v>1067</v>
      </c>
      <c r="G20">
        <v>2590</v>
      </c>
      <c r="H20">
        <v>2997</v>
      </c>
      <c r="I20">
        <v>86.42</v>
      </c>
      <c r="J20">
        <v>305394</v>
      </c>
      <c r="K20">
        <v>7162405</v>
      </c>
    </row>
    <row r="21" spans="1:11">
      <c r="A21" s="6" t="s">
        <v>13757</v>
      </c>
      <c r="B21" s="6" t="s">
        <v>13758</v>
      </c>
      <c r="C21">
        <v>11163</v>
      </c>
      <c r="D21" t="s">
        <v>13759</v>
      </c>
      <c r="E21">
        <v>9.8000000000000007</v>
      </c>
      <c r="F21">
        <v>1062</v>
      </c>
      <c r="G21">
        <v>2550</v>
      </c>
      <c r="H21">
        <v>4810</v>
      </c>
      <c r="I21">
        <v>53.01</v>
      </c>
      <c r="J21">
        <v>305394</v>
      </c>
      <c r="K21">
        <v>7162405</v>
      </c>
    </row>
    <row r="22" spans="1:11">
      <c r="A22" s="6" t="s">
        <v>13761</v>
      </c>
      <c r="B22" s="6" t="s">
        <v>13758</v>
      </c>
      <c r="C22">
        <v>11163</v>
      </c>
      <c r="D22" t="s">
        <v>13759</v>
      </c>
      <c r="E22">
        <v>9.8000000000000007</v>
      </c>
      <c r="F22">
        <v>1062</v>
      </c>
      <c r="G22">
        <v>2550</v>
      </c>
      <c r="H22">
        <v>4813</v>
      </c>
      <c r="I22">
        <v>52.98</v>
      </c>
      <c r="J22">
        <v>305394</v>
      </c>
      <c r="K22">
        <v>7162405</v>
      </c>
    </row>
    <row r="23" spans="1:11">
      <c r="A23" s="6" t="s">
        <v>15051</v>
      </c>
      <c r="B23" s="6" t="s">
        <v>15296</v>
      </c>
      <c r="C23">
        <v>7170</v>
      </c>
      <c r="D23" t="s">
        <v>15295</v>
      </c>
      <c r="E23">
        <v>25</v>
      </c>
      <c r="F23">
        <v>1002</v>
      </c>
      <c r="G23">
        <v>941</v>
      </c>
      <c r="H23">
        <v>4539</v>
      </c>
      <c r="I23">
        <v>20.73</v>
      </c>
      <c r="J23">
        <v>305394</v>
      </c>
      <c r="K23">
        <v>7162405</v>
      </c>
    </row>
    <row r="24" spans="1:11">
      <c r="A24" s="6" t="s">
        <v>15023</v>
      </c>
      <c r="B24" s="6" t="s">
        <v>15296</v>
      </c>
      <c r="C24">
        <v>7170</v>
      </c>
      <c r="D24" t="s">
        <v>15295</v>
      </c>
      <c r="E24">
        <v>25</v>
      </c>
      <c r="F24">
        <v>1002</v>
      </c>
      <c r="G24">
        <v>941</v>
      </c>
      <c r="H24">
        <v>4539</v>
      </c>
      <c r="I24">
        <v>20.73</v>
      </c>
      <c r="J24">
        <v>305394</v>
      </c>
      <c r="K24">
        <v>7162405</v>
      </c>
    </row>
    <row r="25" spans="1:11">
      <c r="A25" s="6" t="s">
        <v>14795</v>
      </c>
      <c r="B25" s="6" t="s">
        <v>15296</v>
      </c>
      <c r="C25">
        <v>7170</v>
      </c>
      <c r="D25" t="s">
        <v>15295</v>
      </c>
      <c r="E25">
        <v>25</v>
      </c>
      <c r="F25">
        <v>1002</v>
      </c>
      <c r="G25">
        <v>941</v>
      </c>
      <c r="H25">
        <v>3212</v>
      </c>
      <c r="I25">
        <v>29.3</v>
      </c>
      <c r="J25">
        <v>305394</v>
      </c>
      <c r="K25">
        <v>7162405</v>
      </c>
    </row>
    <row r="26" spans="1:11">
      <c r="A26" s="6" t="s">
        <v>15017</v>
      </c>
      <c r="B26" s="6" t="s">
        <v>15296</v>
      </c>
      <c r="C26">
        <v>7170</v>
      </c>
      <c r="D26" t="s">
        <v>15295</v>
      </c>
      <c r="E26">
        <v>25</v>
      </c>
      <c r="F26">
        <v>1002</v>
      </c>
      <c r="G26">
        <v>941</v>
      </c>
      <c r="H26">
        <v>3212</v>
      </c>
      <c r="I26">
        <v>29.3</v>
      </c>
      <c r="J26">
        <v>305394</v>
      </c>
      <c r="K26">
        <v>7162405</v>
      </c>
    </row>
    <row r="27" spans="1:11">
      <c r="A27" s="6" t="s">
        <v>13563</v>
      </c>
      <c r="B27" s="6" t="s">
        <v>13564</v>
      </c>
      <c r="C27">
        <v>382</v>
      </c>
      <c r="D27" t="s">
        <v>15176</v>
      </c>
      <c r="E27">
        <v>42.2</v>
      </c>
      <c r="F27">
        <v>947</v>
      </c>
      <c r="G27">
        <v>526</v>
      </c>
      <c r="H27">
        <v>3939</v>
      </c>
      <c r="I27">
        <v>13.35</v>
      </c>
      <c r="J27">
        <v>305394</v>
      </c>
      <c r="K27">
        <v>7162405</v>
      </c>
    </row>
    <row r="28" spans="1:11">
      <c r="A28" s="6" t="s">
        <v>15302</v>
      </c>
      <c r="B28" s="6" t="s">
        <v>15227</v>
      </c>
      <c r="C28">
        <v>634</v>
      </c>
      <c r="D28" t="s">
        <v>15226</v>
      </c>
      <c r="E28">
        <v>6.6</v>
      </c>
      <c r="F28">
        <v>929</v>
      </c>
      <c r="G28">
        <v>3280</v>
      </c>
      <c r="H28">
        <v>3528</v>
      </c>
      <c r="I28">
        <v>92.97</v>
      </c>
      <c r="J28">
        <v>305394</v>
      </c>
      <c r="K28">
        <v>7162405</v>
      </c>
    </row>
    <row r="29" spans="1:11">
      <c r="A29" s="6" t="s">
        <v>15294</v>
      </c>
      <c r="B29" s="6" t="s">
        <v>15227</v>
      </c>
      <c r="C29">
        <v>634</v>
      </c>
      <c r="D29" t="s">
        <v>15226</v>
      </c>
      <c r="E29">
        <v>6.7</v>
      </c>
      <c r="F29">
        <v>926</v>
      </c>
      <c r="G29">
        <v>3227</v>
      </c>
      <c r="H29">
        <v>3475</v>
      </c>
      <c r="I29">
        <v>92.86</v>
      </c>
      <c r="J29">
        <v>305394</v>
      </c>
      <c r="K29">
        <v>7162405</v>
      </c>
    </row>
    <row r="30" spans="1:11">
      <c r="A30" s="6" t="s">
        <v>15228</v>
      </c>
      <c r="B30" s="6" t="s">
        <v>15227</v>
      </c>
      <c r="C30">
        <v>634</v>
      </c>
      <c r="D30" t="s">
        <v>15226</v>
      </c>
      <c r="E30">
        <v>7</v>
      </c>
      <c r="F30">
        <v>924</v>
      </c>
      <c r="G30">
        <v>3085</v>
      </c>
      <c r="H30">
        <v>3333</v>
      </c>
      <c r="I30">
        <v>92.56</v>
      </c>
      <c r="J30">
        <v>305394</v>
      </c>
      <c r="K30">
        <v>7162405</v>
      </c>
    </row>
    <row r="31" spans="1:11">
      <c r="A31" s="6" t="s">
        <v>15237</v>
      </c>
      <c r="B31" s="6" t="s">
        <v>15227</v>
      </c>
      <c r="C31">
        <v>634</v>
      </c>
      <c r="D31" t="s">
        <v>15226</v>
      </c>
      <c r="E31">
        <v>7.2</v>
      </c>
      <c r="F31">
        <v>922</v>
      </c>
      <c r="G31">
        <v>2992</v>
      </c>
      <c r="H31">
        <v>3240</v>
      </c>
      <c r="I31">
        <v>92.35</v>
      </c>
      <c r="J31">
        <v>305394</v>
      </c>
      <c r="K31">
        <v>7162405</v>
      </c>
    </row>
    <row r="32" spans="1:11">
      <c r="A32" s="6" t="s">
        <v>15232</v>
      </c>
      <c r="B32" s="6" t="s">
        <v>15227</v>
      </c>
      <c r="C32">
        <v>634</v>
      </c>
      <c r="D32" t="s">
        <v>15226</v>
      </c>
      <c r="E32">
        <v>7.3</v>
      </c>
      <c r="F32">
        <v>919</v>
      </c>
      <c r="G32">
        <v>2939</v>
      </c>
      <c r="H32">
        <v>3187</v>
      </c>
      <c r="I32">
        <v>92.22</v>
      </c>
      <c r="J32">
        <v>305394</v>
      </c>
      <c r="K32">
        <v>7162405</v>
      </c>
    </row>
    <row r="33" spans="1:11">
      <c r="A33" s="6" t="s">
        <v>14195</v>
      </c>
      <c r="B33" s="6" t="s">
        <v>14196</v>
      </c>
      <c r="C33">
        <v>3576</v>
      </c>
      <c r="D33" t="s">
        <v>14197</v>
      </c>
      <c r="E33">
        <v>29.5</v>
      </c>
      <c r="F33">
        <v>891</v>
      </c>
      <c r="G33">
        <v>709</v>
      </c>
      <c r="H33">
        <v>1656</v>
      </c>
      <c r="I33">
        <v>42.81</v>
      </c>
      <c r="J33">
        <v>305394</v>
      </c>
      <c r="K33">
        <v>7162405</v>
      </c>
    </row>
    <row r="34" spans="1:11">
      <c r="A34" s="6" t="s">
        <v>14387</v>
      </c>
      <c r="B34" s="6" t="s">
        <v>14388</v>
      </c>
      <c r="C34">
        <v>5500</v>
      </c>
      <c r="D34" t="s">
        <v>14389</v>
      </c>
      <c r="E34">
        <v>6.5</v>
      </c>
      <c r="F34">
        <v>889</v>
      </c>
      <c r="G34">
        <v>3186</v>
      </c>
      <c r="H34">
        <v>4786</v>
      </c>
      <c r="I34">
        <v>66.569999999999993</v>
      </c>
      <c r="J34">
        <v>305394</v>
      </c>
      <c r="K34">
        <v>7162405</v>
      </c>
    </row>
    <row r="35" spans="1:11">
      <c r="A35" s="6" t="s">
        <v>14392</v>
      </c>
      <c r="B35" s="6" t="s">
        <v>14388</v>
      </c>
      <c r="C35">
        <v>5500</v>
      </c>
      <c r="D35" t="s">
        <v>14389</v>
      </c>
      <c r="E35">
        <v>6.5</v>
      </c>
      <c r="F35">
        <v>889</v>
      </c>
      <c r="G35">
        <v>3186</v>
      </c>
      <c r="H35">
        <v>4991</v>
      </c>
      <c r="I35">
        <v>63.83</v>
      </c>
      <c r="J35">
        <v>305394</v>
      </c>
      <c r="K35">
        <v>7162405</v>
      </c>
    </row>
    <row r="36" spans="1:11">
      <c r="A36" s="6" t="s">
        <v>14126</v>
      </c>
      <c r="B36" s="6" t="s">
        <v>14127</v>
      </c>
      <c r="C36">
        <v>9588</v>
      </c>
      <c r="D36" t="s">
        <v>14128</v>
      </c>
      <c r="E36">
        <v>12.8</v>
      </c>
      <c r="F36">
        <v>882</v>
      </c>
      <c r="G36">
        <v>1616</v>
      </c>
      <c r="H36">
        <v>1675</v>
      </c>
      <c r="I36">
        <v>96.48</v>
      </c>
      <c r="J36">
        <v>305394</v>
      </c>
      <c r="K36">
        <v>7162405</v>
      </c>
    </row>
    <row r="37" spans="1:11">
      <c r="A37" s="6" t="s">
        <v>14716</v>
      </c>
      <c r="B37" s="6" t="s">
        <v>14717</v>
      </c>
      <c r="C37">
        <v>3021</v>
      </c>
      <c r="D37" t="s">
        <v>14963</v>
      </c>
      <c r="E37">
        <v>13</v>
      </c>
      <c r="F37">
        <v>871</v>
      </c>
      <c r="G37">
        <v>1566</v>
      </c>
      <c r="H37">
        <v>2708</v>
      </c>
      <c r="I37">
        <v>57.83</v>
      </c>
      <c r="J37">
        <v>305394</v>
      </c>
      <c r="K37">
        <v>7162405</v>
      </c>
    </row>
    <row r="38" spans="1:11">
      <c r="A38" s="6" t="s">
        <v>11961</v>
      </c>
      <c r="B38" s="6" t="s">
        <v>11962</v>
      </c>
      <c r="C38">
        <v>6205</v>
      </c>
      <c r="D38" t="s">
        <v>15288</v>
      </c>
      <c r="E38">
        <v>39.200000000000003</v>
      </c>
      <c r="F38">
        <v>865</v>
      </c>
      <c r="G38">
        <v>517</v>
      </c>
      <c r="H38">
        <v>614</v>
      </c>
      <c r="I38">
        <v>84.2</v>
      </c>
      <c r="J38">
        <v>305394</v>
      </c>
      <c r="K38">
        <v>7162405</v>
      </c>
    </row>
    <row r="39" spans="1:11">
      <c r="A39" s="6" t="s">
        <v>13816</v>
      </c>
      <c r="B39" s="6" t="s">
        <v>13817</v>
      </c>
      <c r="C39">
        <v>54469</v>
      </c>
      <c r="D39" t="s">
        <v>14067</v>
      </c>
      <c r="E39">
        <v>19.7</v>
      </c>
      <c r="F39">
        <v>859</v>
      </c>
      <c r="G39">
        <v>1023</v>
      </c>
      <c r="H39">
        <v>1685</v>
      </c>
      <c r="I39">
        <v>60.71</v>
      </c>
      <c r="J39">
        <v>305394</v>
      </c>
      <c r="K39">
        <v>7162405</v>
      </c>
    </row>
    <row r="40" spans="1:11">
      <c r="A40" s="6" t="s">
        <v>14986</v>
      </c>
      <c r="B40" s="6" t="s">
        <v>14987</v>
      </c>
      <c r="C40">
        <v>2280</v>
      </c>
      <c r="D40" t="s">
        <v>15125</v>
      </c>
      <c r="E40">
        <v>18</v>
      </c>
      <c r="F40">
        <v>832</v>
      </c>
      <c r="G40">
        <v>1082</v>
      </c>
      <c r="H40">
        <v>1636</v>
      </c>
      <c r="I40">
        <v>66.14</v>
      </c>
      <c r="J40">
        <v>305394</v>
      </c>
      <c r="K40">
        <v>7162405</v>
      </c>
    </row>
    <row r="41" spans="1:11">
      <c r="A41" s="6" t="s">
        <v>13577</v>
      </c>
      <c r="B41" s="6" t="s">
        <v>13578</v>
      </c>
      <c r="C41">
        <v>928</v>
      </c>
      <c r="D41" t="s">
        <v>15254</v>
      </c>
      <c r="E41">
        <v>28.1</v>
      </c>
      <c r="F41">
        <v>826</v>
      </c>
      <c r="G41">
        <v>689</v>
      </c>
      <c r="H41">
        <v>1236</v>
      </c>
      <c r="I41">
        <v>55.74</v>
      </c>
      <c r="J41">
        <v>305394</v>
      </c>
      <c r="K41">
        <v>7162405</v>
      </c>
    </row>
    <row r="42" spans="1:11">
      <c r="A42" s="6" t="s">
        <v>14763</v>
      </c>
      <c r="B42" s="6" t="s">
        <v>14764</v>
      </c>
      <c r="C42">
        <v>5284</v>
      </c>
      <c r="D42" t="s">
        <v>14765</v>
      </c>
      <c r="E42">
        <v>10.7</v>
      </c>
      <c r="F42">
        <v>822</v>
      </c>
      <c r="G42">
        <v>1797</v>
      </c>
      <c r="H42">
        <v>4278</v>
      </c>
      <c r="I42">
        <v>42.01</v>
      </c>
      <c r="J42">
        <v>305394</v>
      </c>
      <c r="K42">
        <v>7162405</v>
      </c>
    </row>
    <row r="43" spans="1:11">
      <c r="A43" s="6" t="s">
        <v>15071</v>
      </c>
      <c r="B43" s="6" t="s">
        <v>15072</v>
      </c>
      <c r="C43">
        <v>10628</v>
      </c>
      <c r="D43" t="s">
        <v>15384</v>
      </c>
      <c r="E43">
        <v>7.2</v>
      </c>
      <c r="F43">
        <v>819</v>
      </c>
      <c r="G43">
        <v>2670</v>
      </c>
      <c r="H43">
        <v>2930</v>
      </c>
      <c r="I43">
        <v>91.13</v>
      </c>
      <c r="J43">
        <v>305394</v>
      </c>
      <c r="K43">
        <v>7162405</v>
      </c>
    </row>
    <row r="44" spans="1:11">
      <c r="A44" s="6" t="s">
        <v>14291</v>
      </c>
      <c r="B44" s="6" t="s">
        <v>14292</v>
      </c>
      <c r="C44">
        <v>51316</v>
      </c>
      <c r="D44" t="s">
        <v>14293</v>
      </c>
      <c r="E44">
        <v>20</v>
      </c>
      <c r="F44">
        <v>819</v>
      </c>
      <c r="G44">
        <v>962</v>
      </c>
      <c r="H44">
        <v>1396</v>
      </c>
      <c r="I44">
        <v>68.91</v>
      </c>
      <c r="J44">
        <v>305394</v>
      </c>
      <c r="K44">
        <v>7162405</v>
      </c>
    </row>
    <row r="45" spans="1:11">
      <c r="A45" s="6" t="s">
        <v>6263</v>
      </c>
      <c r="B45" s="6" t="s">
        <v>6264</v>
      </c>
      <c r="C45">
        <v>1847</v>
      </c>
      <c r="D45" t="s">
        <v>12893</v>
      </c>
      <c r="E45">
        <v>41.6</v>
      </c>
      <c r="F45">
        <v>810</v>
      </c>
      <c r="G45">
        <v>457</v>
      </c>
      <c r="H45">
        <v>2532</v>
      </c>
      <c r="I45">
        <v>18.05</v>
      </c>
      <c r="J45">
        <v>305394</v>
      </c>
      <c r="K45">
        <v>7162405</v>
      </c>
    </row>
    <row r="46" spans="1:11">
      <c r="A46" s="6" t="s">
        <v>15124</v>
      </c>
      <c r="B46" s="6" t="s">
        <v>15123</v>
      </c>
      <c r="C46">
        <v>1811</v>
      </c>
      <c r="D46" t="s">
        <v>15122</v>
      </c>
      <c r="E46">
        <v>6.6</v>
      </c>
      <c r="F46">
        <v>806</v>
      </c>
      <c r="G46">
        <v>2882</v>
      </c>
      <c r="H46">
        <v>2894</v>
      </c>
      <c r="I46">
        <v>99.59</v>
      </c>
      <c r="J46">
        <v>305394</v>
      </c>
      <c r="K46">
        <v>7162405</v>
      </c>
    </row>
    <row r="47" spans="1:11">
      <c r="A47" s="6" t="s">
        <v>14297</v>
      </c>
      <c r="B47" s="6" t="s">
        <v>14292</v>
      </c>
      <c r="C47">
        <v>51316</v>
      </c>
      <c r="D47" t="s">
        <v>14293</v>
      </c>
      <c r="E47">
        <v>21.2</v>
      </c>
      <c r="F47">
        <v>803</v>
      </c>
      <c r="G47">
        <v>889</v>
      </c>
      <c r="H47">
        <v>1435</v>
      </c>
      <c r="I47">
        <v>61.95</v>
      </c>
      <c r="J47">
        <v>305394</v>
      </c>
      <c r="K47">
        <v>7162405</v>
      </c>
    </row>
    <row r="48" spans="1:11">
      <c r="A48" s="6" t="s">
        <v>11215</v>
      </c>
      <c r="B48" s="6" t="s">
        <v>11216</v>
      </c>
      <c r="C48">
        <v>1349</v>
      </c>
      <c r="D48" t="s">
        <v>11217</v>
      </c>
      <c r="E48">
        <v>42.3</v>
      </c>
      <c r="F48">
        <v>800</v>
      </c>
      <c r="G48">
        <v>444</v>
      </c>
      <c r="H48">
        <v>456</v>
      </c>
      <c r="I48">
        <v>97.37</v>
      </c>
      <c r="J48">
        <v>305394</v>
      </c>
      <c r="K48">
        <v>7162405</v>
      </c>
    </row>
    <row r="49" spans="1:11">
      <c r="A49" s="6" t="s">
        <v>14161</v>
      </c>
      <c r="B49" s="6" t="s">
        <v>14159</v>
      </c>
      <c r="C49">
        <v>5349</v>
      </c>
      <c r="D49" t="s">
        <v>15268</v>
      </c>
      <c r="E49">
        <v>17</v>
      </c>
      <c r="F49">
        <v>798</v>
      </c>
      <c r="G49">
        <v>1098</v>
      </c>
      <c r="H49">
        <v>1382</v>
      </c>
      <c r="I49">
        <v>79.45</v>
      </c>
      <c r="J49">
        <v>305394</v>
      </c>
      <c r="K49">
        <v>7162405</v>
      </c>
    </row>
    <row r="50" spans="1:11">
      <c r="A50" s="6" t="s">
        <v>14182</v>
      </c>
      <c r="B50" s="6" t="s">
        <v>14159</v>
      </c>
      <c r="C50">
        <v>5349</v>
      </c>
      <c r="D50" t="s">
        <v>15268</v>
      </c>
      <c r="E50">
        <v>15.7</v>
      </c>
      <c r="F50">
        <v>793</v>
      </c>
      <c r="G50">
        <v>1182</v>
      </c>
      <c r="H50">
        <v>1466</v>
      </c>
      <c r="I50">
        <v>80.63</v>
      </c>
      <c r="J50">
        <v>305394</v>
      </c>
      <c r="K50">
        <v>7162405</v>
      </c>
    </row>
    <row r="51" spans="1:11">
      <c r="A51" s="6" t="s">
        <v>14158</v>
      </c>
      <c r="B51" s="6" t="s">
        <v>14159</v>
      </c>
      <c r="C51">
        <v>5349</v>
      </c>
      <c r="D51" t="s">
        <v>15268</v>
      </c>
      <c r="E51">
        <v>17.3</v>
      </c>
      <c r="F51">
        <v>792</v>
      </c>
      <c r="G51">
        <v>1074</v>
      </c>
      <c r="H51">
        <v>1588</v>
      </c>
      <c r="I51">
        <v>67.63</v>
      </c>
      <c r="J51">
        <v>305394</v>
      </c>
      <c r="K51">
        <v>7162405</v>
      </c>
    </row>
    <row r="52" spans="1:11">
      <c r="A52" s="6" t="s">
        <v>14581</v>
      </c>
      <c r="B52" s="6" t="s">
        <v>14582</v>
      </c>
      <c r="C52">
        <v>481</v>
      </c>
      <c r="D52" t="s">
        <v>14583</v>
      </c>
      <c r="E52">
        <v>14.2</v>
      </c>
      <c r="F52">
        <v>776</v>
      </c>
      <c r="G52">
        <v>1280</v>
      </c>
      <c r="H52">
        <v>2205</v>
      </c>
      <c r="I52">
        <v>58.05</v>
      </c>
      <c r="J52">
        <v>305394</v>
      </c>
      <c r="K52">
        <v>7162405</v>
      </c>
    </row>
    <row r="53" spans="1:11">
      <c r="A53" s="6" t="s">
        <v>14649</v>
      </c>
      <c r="B53" s="6" t="s">
        <v>14650</v>
      </c>
      <c r="C53">
        <v>5861</v>
      </c>
      <c r="D53" t="s">
        <v>15239</v>
      </c>
      <c r="E53">
        <v>9.4</v>
      </c>
      <c r="F53">
        <v>770</v>
      </c>
      <c r="G53">
        <v>1912</v>
      </c>
      <c r="H53">
        <v>2648</v>
      </c>
      <c r="I53">
        <v>72.209999999999994</v>
      </c>
      <c r="J53">
        <v>305394</v>
      </c>
      <c r="K53">
        <v>7162405</v>
      </c>
    </row>
    <row r="54" spans="1:11">
      <c r="A54" s="6" t="s">
        <v>14298</v>
      </c>
      <c r="B54" s="6" t="s">
        <v>14650</v>
      </c>
      <c r="C54">
        <v>5861</v>
      </c>
      <c r="D54" t="s">
        <v>15239</v>
      </c>
      <c r="E54">
        <v>10.8</v>
      </c>
      <c r="F54">
        <v>769</v>
      </c>
      <c r="G54">
        <v>1669</v>
      </c>
      <c r="H54">
        <v>2420</v>
      </c>
      <c r="I54">
        <v>68.97</v>
      </c>
      <c r="J54">
        <v>305394</v>
      </c>
      <c r="K54">
        <v>7162405</v>
      </c>
    </row>
    <row r="55" spans="1:11">
      <c r="A55" s="6" t="s">
        <v>14788</v>
      </c>
      <c r="B55" s="6" t="s">
        <v>14789</v>
      </c>
      <c r="C55">
        <v>54860</v>
      </c>
      <c r="D55" t="s">
        <v>14790</v>
      </c>
      <c r="E55">
        <v>15.8</v>
      </c>
      <c r="F55">
        <v>751</v>
      </c>
      <c r="G55">
        <v>1113</v>
      </c>
      <c r="H55">
        <v>1168</v>
      </c>
      <c r="I55">
        <v>95.29</v>
      </c>
      <c r="J55">
        <v>305394</v>
      </c>
      <c r="K55">
        <v>7162405</v>
      </c>
    </row>
    <row r="56" spans="1:11">
      <c r="A56" s="6" t="s">
        <v>14173</v>
      </c>
      <c r="B56" s="6" t="s">
        <v>14159</v>
      </c>
      <c r="C56">
        <v>5349</v>
      </c>
      <c r="D56" t="s">
        <v>15268</v>
      </c>
      <c r="E56">
        <v>15</v>
      </c>
      <c r="F56">
        <v>750</v>
      </c>
      <c r="G56">
        <v>1176</v>
      </c>
      <c r="H56">
        <v>1460</v>
      </c>
      <c r="I56">
        <v>80.55</v>
      </c>
      <c r="J56">
        <v>305394</v>
      </c>
      <c r="K56">
        <v>7162405</v>
      </c>
    </row>
    <row r="57" spans="1:11">
      <c r="A57" s="6" t="s">
        <v>15005</v>
      </c>
      <c r="B57" s="6" t="s">
        <v>15006</v>
      </c>
      <c r="C57">
        <v>54458</v>
      </c>
      <c r="D57" t="s">
        <v>15007</v>
      </c>
      <c r="E57">
        <v>25.6</v>
      </c>
      <c r="F57">
        <v>746</v>
      </c>
      <c r="G57">
        <v>684</v>
      </c>
      <c r="H57">
        <v>1199</v>
      </c>
      <c r="I57">
        <v>57.05</v>
      </c>
      <c r="J57">
        <v>305394</v>
      </c>
      <c r="K57">
        <v>7162405</v>
      </c>
    </row>
    <row r="58" spans="1:11">
      <c r="A58" s="6" t="s">
        <v>15008</v>
      </c>
      <c r="B58" s="6" t="s">
        <v>15006</v>
      </c>
      <c r="C58">
        <v>54458</v>
      </c>
      <c r="D58" t="s">
        <v>15007</v>
      </c>
      <c r="E58">
        <v>25.6</v>
      </c>
      <c r="F58">
        <v>746</v>
      </c>
      <c r="G58">
        <v>684</v>
      </c>
      <c r="H58">
        <v>1049</v>
      </c>
      <c r="I58">
        <v>65.2</v>
      </c>
      <c r="J58">
        <v>305394</v>
      </c>
      <c r="K58">
        <v>7162405</v>
      </c>
    </row>
    <row r="59" spans="1:11">
      <c r="A59" s="6" t="s">
        <v>14449</v>
      </c>
      <c r="B59" s="6" t="s">
        <v>14159</v>
      </c>
      <c r="C59">
        <v>5349</v>
      </c>
      <c r="D59" t="s">
        <v>15268</v>
      </c>
      <c r="E59">
        <v>13.9</v>
      </c>
      <c r="F59">
        <v>745</v>
      </c>
      <c r="G59">
        <v>1260</v>
      </c>
      <c r="H59">
        <v>1544</v>
      </c>
      <c r="I59">
        <v>81.61</v>
      </c>
      <c r="J59">
        <v>305394</v>
      </c>
      <c r="K59">
        <v>7162405</v>
      </c>
    </row>
    <row r="60" spans="1:11">
      <c r="A60" s="6" t="s">
        <v>14858</v>
      </c>
      <c r="B60" s="6" t="s">
        <v>14789</v>
      </c>
      <c r="C60">
        <v>54860</v>
      </c>
      <c r="D60" t="s">
        <v>14790</v>
      </c>
      <c r="E60">
        <v>17.8</v>
      </c>
      <c r="F60">
        <v>738</v>
      </c>
      <c r="G60">
        <v>975</v>
      </c>
      <c r="H60">
        <v>1030</v>
      </c>
      <c r="I60">
        <v>94.66</v>
      </c>
      <c r="J60">
        <v>305394</v>
      </c>
      <c r="K60">
        <v>7162405</v>
      </c>
    </row>
    <row r="61" spans="1:11">
      <c r="A61" s="6" t="s">
        <v>14294</v>
      </c>
      <c r="B61" s="6" t="s">
        <v>14295</v>
      </c>
      <c r="C61">
        <v>6286</v>
      </c>
      <c r="D61" t="s">
        <v>14296</v>
      </c>
      <c r="E61">
        <v>36.9</v>
      </c>
      <c r="F61">
        <v>724</v>
      </c>
      <c r="G61">
        <v>460</v>
      </c>
      <c r="H61">
        <v>510</v>
      </c>
      <c r="I61">
        <v>90.2</v>
      </c>
      <c r="J61">
        <v>305394</v>
      </c>
      <c r="K61">
        <v>7162405</v>
      </c>
    </row>
    <row r="62" spans="1:11">
      <c r="A62" s="6" t="s">
        <v>14395</v>
      </c>
      <c r="B62" s="6" t="s">
        <v>14384</v>
      </c>
      <c r="C62">
        <v>1316</v>
      </c>
      <c r="D62" t="s">
        <v>14385</v>
      </c>
      <c r="E62">
        <v>4.3</v>
      </c>
      <c r="F62">
        <v>713</v>
      </c>
      <c r="G62">
        <v>3889</v>
      </c>
      <c r="H62">
        <v>4540</v>
      </c>
      <c r="I62">
        <v>85.66</v>
      </c>
      <c r="J62">
        <v>305394</v>
      </c>
      <c r="K62">
        <v>7162405</v>
      </c>
    </row>
    <row r="63" spans="1:11">
      <c r="A63" s="6" t="s">
        <v>14383</v>
      </c>
      <c r="B63" s="6" t="s">
        <v>14384</v>
      </c>
      <c r="C63">
        <v>1316</v>
      </c>
      <c r="D63" t="s">
        <v>14385</v>
      </c>
      <c r="E63">
        <v>4.3</v>
      </c>
      <c r="F63">
        <v>713</v>
      </c>
      <c r="G63">
        <v>3891</v>
      </c>
      <c r="H63">
        <v>4542</v>
      </c>
      <c r="I63">
        <v>85.67</v>
      </c>
      <c r="J63">
        <v>305394</v>
      </c>
      <c r="K63">
        <v>7162405</v>
      </c>
    </row>
    <row r="64" spans="1:11">
      <c r="A64" s="6" t="s">
        <v>14386</v>
      </c>
      <c r="B64" s="6" t="s">
        <v>14384</v>
      </c>
      <c r="C64">
        <v>1316</v>
      </c>
      <c r="D64" t="s">
        <v>14385</v>
      </c>
      <c r="E64">
        <v>4.2</v>
      </c>
      <c r="F64">
        <v>713</v>
      </c>
      <c r="G64">
        <v>4015</v>
      </c>
      <c r="H64">
        <v>4666</v>
      </c>
      <c r="I64">
        <v>86.05</v>
      </c>
      <c r="J64">
        <v>305394</v>
      </c>
      <c r="K64">
        <v>7162405</v>
      </c>
    </row>
    <row r="65" spans="1:11">
      <c r="A65" s="6" t="s">
        <v>10357</v>
      </c>
      <c r="B65" s="6" t="s">
        <v>10358</v>
      </c>
      <c r="C65">
        <v>137075</v>
      </c>
      <c r="D65" t="s">
        <v>10810</v>
      </c>
      <c r="E65">
        <v>26.7</v>
      </c>
      <c r="F65">
        <v>706</v>
      </c>
      <c r="G65">
        <v>619</v>
      </c>
      <c r="H65">
        <v>1956</v>
      </c>
      <c r="I65">
        <v>31.65</v>
      </c>
      <c r="J65">
        <v>305394</v>
      </c>
      <c r="K65">
        <v>7162405</v>
      </c>
    </row>
    <row r="66" spans="1:11">
      <c r="A66" s="6" t="s">
        <v>14289</v>
      </c>
      <c r="B66" s="6" t="s">
        <v>14290</v>
      </c>
      <c r="C66">
        <v>27069</v>
      </c>
      <c r="D66" t="s">
        <v>14861</v>
      </c>
      <c r="E66">
        <v>11.3</v>
      </c>
      <c r="F66">
        <v>645</v>
      </c>
      <c r="G66">
        <v>1344</v>
      </c>
      <c r="H66">
        <v>2449</v>
      </c>
      <c r="I66">
        <v>54.88</v>
      </c>
      <c r="J66">
        <v>305394</v>
      </c>
      <c r="K66">
        <v>7162405</v>
      </c>
    </row>
    <row r="67" spans="1:11">
      <c r="A67" s="6" t="s">
        <v>15448</v>
      </c>
      <c r="B67" s="6" t="s">
        <v>15449</v>
      </c>
      <c r="C67">
        <v>1087</v>
      </c>
      <c r="D67" t="s">
        <v>15226</v>
      </c>
      <c r="E67">
        <v>7</v>
      </c>
      <c r="F67">
        <v>643</v>
      </c>
      <c r="G67">
        <v>2155</v>
      </c>
      <c r="H67">
        <v>2289</v>
      </c>
      <c r="I67">
        <v>94.15</v>
      </c>
      <c r="J67">
        <v>305394</v>
      </c>
      <c r="K67">
        <v>7162405</v>
      </c>
    </row>
    <row r="68" spans="1:11">
      <c r="A68" s="6" t="s">
        <v>14174</v>
      </c>
      <c r="B68" s="6" t="s">
        <v>14175</v>
      </c>
      <c r="C68">
        <v>54206</v>
      </c>
      <c r="D68" t="s">
        <v>14176</v>
      </c>
      <c r="E68">
        <v>9.3000000000000007</v>
      </c>
      <c r="F68">
        <v>634</v>
      </c>
      <c r="G68">
        <v>1604</v>
      </c>
      <c r="H68">
        <v>3133</v>
      </c>
      <c r="I68">
        <v>51.2</v>
      </c>
      <c r="J68">
        <v>305394</v>
      </c>
      <c r="K68">
        <v>7162405</v>
      </c>
    </row>
    <row r="69" spans="1:11">
      <c r="A69" s="6" t="s">
        <v>14747</v>
      </c>
      <c r="B69" s="6" t="s">
        <v>14748</v>
      </c>
      <c r="C69">
        <v>1647</v>
      </c>
      <c r="D69" t="s">
        <v>14749</v>
      </c>
      <c r="E69">
        <v>22.9</v>
      </c>
      <c r="F69">
        <v>630</v>
      </c>
      <c r="G69">
        <v>644</v>
      </c>
      <c r="H69">
        <v>1355</v>
      </c>
      <c r="I69">
        <v>47.53</v>
      </c>
      <c r="J69">
        <v>305394</v>
      </c>
      <c r="K69">
        <v>7162405</v>
      </c>
    </row>
    <row r="70" spans="1:11">
      <c r="A70" s="6" t="s">
        <v>13960</v>
      </c>
      <c r="B70" s="6" t="s">
        <v>13961</v>
      </c>
      <c r="C70">
        <v>4071</v>
      </c>
      <c r="D70" t="s">
        <v>13962</v>
      </c>
      <c r="E70">
        <v>10.3</v>
      </c>
      <c r="F70">
        <v>622</v>
      </c>
      <c r="G70">
        <v>1422</v>
      </c>
      <c r="H70">
        <v>1696</v>
      </c>
      <c r="I70">
        <v>83.84</v>
      </c>
      <c r="J70">
        <v>305394</v>
      </c>
      <c r="K70">
        <v>7162405</v>
      </c>
    </row>
    <row r="71" spans="1:11">
      <c r="A71" s="6" t="s">
        <v>15058</v>
      </c>
      <c r="B71" s="6" t="s">
        <v>15059</v>
      </c>
      <c r="C71">
        <v>3320</v>
      </c>
      <c r="D71" t="s">
        <v>15060</v>
      </c>
      <c r="E71">
        <v>4.8</v>
      </c>
      <c r="F71">
        <v>610</v>
      </c>
      <c r="G71">
        <v>2952</v>
      </c>
      <c r="H71">
        <v>3887</v>
      </c>
      <c r="I71">
        <v>75.95</v>
      </c>
      <c r="J71">
        <v>305394</v>
      </c>
      <c r="K71">
        <v>7162405</v>
      </c>
    </row>
    <row r="72" spans="1:11">
      <c r="A72" s="6" t="s">
        <v>15061</v>
      </c>
      <c r="B72" s="6" t="s">
        <v>15059</v>
      </c>
      <c r="C72">
        <v>3320</v>
      </c>
      <c r="D72" t="s">
        <v>15060</v>
      </c>
      <c r="E72">
        <v>4.8</v>
      </c>
      <c r="F72">
        <v>610</v>
      </c>
      <c r="G72">
        <v>2952</v>
      </c>
      <c r="H72">
        <v>3366</v>
      </c>
      <c r="I72">
        <v>87.7</v>
      </c>
      <c r="J72">
        <v>305394</v>
      </c>
      <c r="K72">
        <v>7162405</v>
      </c>
    </row>
    <row r="73" spans="1:11">
      <c r="A73" s="6" t="s">
        <v>14565</v>
      </c>
      <c r="B73" s="6" t="s">
        <v>14566</v>
      </c>
      <c r="C73">
        <v>5757</v>
      </c>
      <c r="D73" t="s">
        <v>14567</v>
      </c>
      <c r="E73">
        <v>11.9</v>
      </c>
      <c r="F73">
        <v>599</v>
      </c>
      <c r="G73">
        <v>1183</v>
      </c>
      <c r="H73">
        <v>1207</v>
      </c>
      <c r="I73">
        <v>98.01</v>
      </c>
      <c r="J73">
        <v>305394</v>
      </c>
      <c r="K73">
        <v>7162405</v>
      </c>
    </row>
    <row r="74" spans="1:11">
      <c r="A74" s="6" t="s">
        <v>14834</v>
      </c>
      <c r="B74" s="6" t="s">
        <v>14566</v>
      </c>
      <c r="C74">
        <v>5757</v>
      </c>
      <c r="D74" t="s">
        <v>14567</v>
      </c>
      <c r="E74">
        <v>11.8</v>
      </c>
      <c r="F74">
        <v>599</v>
      </c>
      <c r="G74">
        <v>1186</v>
      </c>
      <c r="H74">
        <v>1210</v>
      </c>
      <c r="I74">
        <v>98.02</v>
      </c>
      <c r="J74">
        <v>305394</v>
      </c>
      <c r="K74">
        <v>7162405</v>
      </c>
    </row>
    <row r="75" spans="1:11">
      <c r="A75" s="6" t="s">
        <v>14561</v>
      </c>
      <c r="B75" s="6" t="s">
        <v>14559</v>
      </c>
      <c r="C75">
        <v>1015</v>
      </c>
      <c r="D75" t="s">
        <v>14560</v>
      </c>
      <c r="E75">
        <v>4.0999999999999996</v>
      </c>
      <c r="F75">
        <v>594</v>
      </c>
      <c r="G75">
        <v>3406</v>
      </c>
      <c r="H75">
        <v>3699</v>
      </c>
      <c r="I75">
        <v>92.08</v>
      </c>
      <c r="J75">
        <v>305394</v>
      </c>
      <c r="K75">
        <v>7162405</v>
      </c>
    </row>
    <row r="76" spans="1:11">
      <c r="A76" s="6" t="s">
        <v>14558</v>
      </c>
      <c r="B76" s="6" t="s">
        <v>14559</v>
      </c>
      <c r="C76">
        <v>1015</v>
      </c>
      <c r="D76" t="s">
        <v>14560</v>
      </c>
      <c r="E76">
        <v>4.0999999999999996</v>
      </c>
      <c r="F76">
        <v>594</v>
      </c>
      <c r="G76">
        <v>3406</v>
      </c>
      <c r="H76">
        <v>3698</v>
      </c>
      <c r="I76">
        <v>92.1</v>
      </c>
      <c r="J76">
        <v>305394</v>
      </c>
      <c r="K76">
        <v>7162405</v>
      </c>
    </row>
    <row r="77" spans="1:11">
      <c r="A77" s="6" t="s">
        <v>15323</v>
      </c>
      <c r="B77" s="6" t="s">
        <v>15324</v>
      </c>
      <c r="C77">
        <v>4008</v>
      </c>
      <c r="D77" t="s">
        <v>15325</v>
      </c>
      <c r="E77">
        <v>2.6</v>
      </c>
      <c r="F77">
        <v>585</v>
      </c>
      <c r="G77">
        <v>5305</v>
      </c>
      <c r="H77">
        <v>6778</v>
      </c>
      <c r="I77">
        <v>78.27</v>
      </c>
      <c r="J77">
        <v>305394</v>
      </c>
      <c r="K77">
        <v>7162405</v>
      </c>
    </row>
    <row r="78" spans="1:11">
      <c r="A78" s="6" t="s">
        <v>15335</v>
      </c>
      <c r="B78" s="6" t="s">
        <v>15324</v>
      </c>
      <c r="C78">
        <v>4008</v>
      </c>
      <c r="D78" t="s">
        <v>15325</v>
      </c>
      <c r="E78">
        <v>3.1</v>
      </c>
      <c r="F78">
        <v>585</v>
      </c>
      <c r="G78">
        <v>4412</v>
      </c>
      <c r="H78">
        <v>7240</v>
      </c>
      <c r="I78">
        <v>60.94</v>
      </c>
      <c r="J78">
        <v>305394</v>
      </c>
      <c r="K78">
        <v>7162405</v>
      </c>
    </row>
    <row r="79" spans="1:11">
      <c r="A79" s="6" t="s">
        <v>13839</v>
      </c>
      <c r="B79" s="6" t="s">
        <v>13840</v>
      </c>
      <c r="C79">
        <v>7320</v>
      </c>
      <c r="D79" t="s">
        <v>15209</v>
      </c>
      <c r="E79">
        <v>8.4</v>
      </c>
      <c r="F79">
        <v>579</v>
      </c>
      <c r="G79">
        <v>1617</v>
      </c>
      <c r="H79">
        <v>2631</v>
      </c>
      <c r="I79">
        <v>61.46</v>
      </c>
      <c r="J79">
        <v>305394</v>
      </c>
      <c r="K79">
        <v>7162405</v>
      </c>
    </row>
    <row r="80" spans="1:11">
      <c r="A80" s="6" t="s">
        <v>13585</v>
      </c>
      <c r="B80" s="6" t="s">
        <v>13586</v>
      </c>
      <c r="C80">
        <v>2683</v>
      </c>
      <c r="D80" t="s">
        <v>13587</v>
      </c>
      <c r="E80">
        <v>6.7</v>
      </c>
      <c r="F80">
        <v>578</v>
      </c>
      <c r="G80">
        <v>2010</v>
      </c>
      <c r="H80">
        <v>4204</v>
      </c>
      <c r="I80">
        <v>47.81</v>
      </c>
      <c r="J80">
        <v>305394</v>
      </c>
      <c r="K80">
        <v>7162405</v>
      </c>
    </row>
    <row r="81" spans="1:11">
      <c r="A81" s="6" t="s">
        <v>14658</v>
      </c>
      <c r="B81" s="6" t="s">
        <v>14659</v>
      </c>
      <c r="C81">
        <v>8780</v>
      </c>
      <c r="D81" t="s">
        <v>14660</v>
      </c>
      <c r="E81">
        <v>4.4000000000000004</v>
      </c>
      <c r="F81">
        <v>562</v>
      </c>
      <c r="G81">
        <v>3030</v>
      </c>
      <c r="H81">
        <v>4035</v>
      </c>
      <c r="I81">
        <v>75.09</v>
      </c>
      <c r="J81">
        <v>305394</v>
      </c>
      <c r="K81">
        <v>7162405</v>
      </c>
    </row>
    <row r="82" spans="1:11">
      <c r="A82" s="6" t="s">
        <v>10005</v>
      </c>
      <c r="B82" s="6" t="s">
        <v>10006</v>
      </c>
      <c r="C82">
        <v>3460</v>
      </c>
      <c r="D82" t="s">
        <v>14140</v>
      </c>
      <c r="E82">
        <v>14</v>
      </c>
      <c r="F82">
        <v>554</v>
      </c>
      <c r="G82">
        <v>929</v>
      </c>
      <c r="H82">
        <v>2225</v>
      </c>
      <c r="I82">
        <v>41.75</v>
      </c>
      <c r="J82">
        <v>305394</v>
      </c>
      <c r="K82">
        <v>7162405</v>
      </c>
    </row>
    <row r="83" spans="1:11">
      <c r="A83" s="6" t="s">
        <v>15217</v>
      </c>
      <c r="B83" s="6" t="s">
        <v>15218</v>
      </c>
      <c r="C83">
        <v>7103</v>
      </c>
      <c r="D83" t="s">
        <v>15219</v>
      </c>
      <c r="E83">
        <v>12</v>
      </c>
      <c r="F83">
        <v>541</v>
      </c>
      <c r="G83">
        <v>1054</v>
      </c>
      <c r="H83">
        <v>1135</v>
      </c>
      <c r="I83">
        <v>92.86</v>
      </c>
      <c r="J83">
        <v>305394</v>
      </c>
      <c r="K83">
        <v>7162405</v>
      </c>
    </row>
    <row r="84" spans="1:11">
      <c r="A84" s="6" t="s">
        <v>14562</v>
      </c>
      <c r="B84" s="6" t="s">
        <v>14563</v>
      </c>
      <c r="C84">
        <v>10135</v>
      </c>
      <c r="D84" t="s">
        <v>14564</v>
      </c>
      <c r="E84">
        <v>5.3</v>
      </c>
      <c r="F84">
        <v>532</v>
      </c>
      <c r="G84">
        <v>2344</v>
      </c>
      <c r="H84">
        <v>4584</v>
      </c>
      <c r="I84">
        <v>51.13</v>
      </c>
      <c r="J84">
        <v>305394</v>
      </c>
      <c r="K84">
        <v>7162405</v>
      </c>
    </row>
    <row r="85" spans="1:11">
      <c r="A85" s="6" t="s">
        <v>14847</v>
      </c>
      <c r="B85" s="6" t="s">
        <v>14848</v>
      </c>
      <c r="C85">
        <v>7430</v>
      </c>
      <c r="D85" t="s">
        <v>14849</v>
      </c>
      <c r="E85">
        <v>4.7</v>
      </c>
      <c r="F85">
        <v>517</v>
      </c>
      <c r="G85">
        <v>2601</v>
      </c>
      <c r="H85">
        <v>3119</v>
      </c>
      <c r="I85">
        <v>83.39</v>
      </c>
      <c r="J85">
        <v>305394</v>
      </c>
      <c r="K85">
        <v>7162405</v>
      </c>
    </row>
    <row r="86" spans="1:11">
      <c r="A86" s="6" t="s">
        <v>14850</v>
      </c>
      <c r="B86" s="6" t="s">
        <v>14848</v>
      </c>
      <c r="C86">
        <v>7430</v>
      </c>
      <c r="D86" t="s">
        <v>14849</v>
      </c>
      <c r="E86">
        <v>4.7</v>
      </c>
      <c r="F86">
        <v>517</v>
      </c>
      <c r="G86">
        <v>2601</v>
      </c>
      <c r="H86">
        <v>3153</v>
      </c>
      <c r="I86">
        <v>82.49</v>
      </c>
      <c r="J86">
        <v>305394</v>
      </c>
      <c r="K86">
        <v>7162405</v>
      </c>
    </row>
    <row r="87" spans="1:11">
      <c r="A87" s="6" t="s">
        <v>13948</v>
      </c>
      <c r="B87" s="6" t="s">
        <v>13949</v>
      </c>
      <c r="C87">
        <v>6277</v>
      </c>
      <c r="D87" t="s">
        <v>15441</v>
      </c>
      <c r="E87">
        <v>27.9</v>
      </c>
      <c r="F87">
        <v>516</v>
      </c>
      <c r="G87">
        <v>433</v>
      </c>
      <c r="H87">
        <v>683</v>
      </c>
      <c r="I87">
        <v>63.4</v>
      </c>
      <c r="J87">
        <v>305394</v>
      </c>
      <c r="K87">
        <v>7162405</v>
      </c>
    </row>
    <row r="88" spans="1:11">
      <c r="A88" s="6" t="s">
        <v>14279</v>
      </c>
      <c r="B88" s="6" t="s">
        <v>14280</v>
      </c>
      <c r="C88">
        <v>3020</v>
      </c>
      <c r="D88" t="s">
        <v>14281</v>
      </c>
      <c r="E88">
        <v>13.7</v>
      </c>
      <c r="F88">
        <v>515</v>
      </c>
      <c r="G88">
        <v>879</v>
      </c>
      <c r="H88">
        <v>1053</v>
      </c>
      <c r="I88">
        <v>83.48</v>
      </c>
      <c r="J88">
        <v>305394</v>
      </c>
      <c r="K88">
        <v>7162405</v>
      </c>
    </row>
    <row r="89" spans="1:11">
      <c r="A89" s="6" t="s">
        <v>12322</v>
      </c>
      <c r="B89" s="6" t="s">
        <v>12323</v>
      </c>
      <c r="C89">
        <v>10959</v>
      </c>
      <c r="D89" t="s">
        <v>15257</v>
      </c>
      <c r="E89">
        <v>10</v>
      </c>
      <c r="F89">
        <v>507</v>
      </c>
      <c r="G89">
        <v>1186</v>
      </c>
      <c r="H89">
        <v>2126</v>
      </c>
      <c r="I89">
        <v>55.79</v>
      </c>
      <c r="J89">
        <v>305394</v>
      </c>
      <c r="K89">
        <v>7162405</v>
      </c>
    </row>
    <row r="90" spans="1:11">
      <c r="A90" s="6" t="s">
        <v>13135</v>
      </c>
      <c r="B90" s="6" t="s">
        <v>13136</v>
      </c>
      <c r="C90">
        <v>999</v>
      </c>
      <c r="D90" t="s">
        <v>13448</v>
      </c>
      <c r="E90">
        <v>6.6</v>
      </c>
      <c r="F90">
        <v>506</v>
      </c>
      <c r="G90">
        <v>1790</v>
      </c>
      <c r="H90">
        <v>4815</v>
      </c>
      <c r="I90">
        <v>37.18</v>
      </c>
      <c r="J90">
        <v>305394</v>
      </c>
      <c r="K90">
        <v>7162405</v>
      </c>
    </row>
    <row r="91" spans="1:11">
      <c r="A91" s="6" t="s">
        <v>14744</v>
      </c>
      <c r="B91" s="6" t="s">
        <v>14745</v>
      </c>
      <c r="C91">
        <v>9528</v>
      </c>
      <c r="D91" t="s">
        <v>14746</v>
      </c>
      <c r="E91">
        <v>9.5</v>
      </c>
      <c r="F91">
        <v>502</v>
      </c>
      <c r="G91">
        <v>1234</v>
      </c>
      <c r="H91">
        <v>1699</v>
      </c>
      <c r="I91">
        <v>72.63</v>
      </c>
      <c r="J91">
        <v>305394</v>
      </c>
      <c r="K91">
        <v>7162405</v>
      </c>
    </row>
    <row r="92" spans="1:11">
      <c r="A92" s="6" t="s">
        <v>14179</v>
      </c>
      <c r="B92" s="6" t="s">
        <v>14180</v>
      </c>
      <c r="C92">
        <v>7763</v>
      </c>
      <c r="D92" t="s">
        <v>14181</v>
      </c>
      <c r="E92">
        <v>2.8</v>
      </c>
      <c r="F92">
        <v>496</v>
      </c>
      <c r="G92">
        <v>4207</v>
      </c>
      <c r="H92">
        <v>5736</v>
      </c>
      <c r="I92">
        <v>73.34</v>
      </c>
      <c r="J92">
        <v>305394</v>
      </c>
      <c r="K92">
        <v>7162405</v>
      </c>
    </row>
    <row r="93" spans="1:11">
      <c r="A93" s="6" t="s">
        <v>14185</v>
      </c>
      <c r="B93" s="6" t="s">
        <v>14180</v>
      </c>
      <c r="C93">
        <v>7763</v>
      </c>
      <c r="D93" t="s">
        <v>14181</v>
      </c>
      <c r="E93">
        <v>2.8</v>
      </c>
      <c r="F93">
        <v>496</v>
      </c>
      <c r="G93">
        <v>4207</v>
      </c>
      <c r="H93">
        <v>5733</v>
      </c>
      <c r="I93">
        <v>73.38</v>
      </c>
      <c r="J93">
        <v>305394</v>
      </c>
      <c r="K93">
        <v>7162405</v>
      </c>
    </row>
    <row r="94" spans="1:11">
      <c r="A94" s="6" t="s">
        <v>14187</v>
      </c>
      <c r="B94" s="6" t="s">
        <v>14180</v>
      </c>
      <c r="C94">
        <v>7763</v>
      </c>
      <c r="D94" t="s">
        <v>14181</v>
      </c>
      <c r="E94">
        <v>2.8</v>
      </c>
      <c r="F94">
        <v>496</v>
      </c>
      <c r="G94">
        <v>4207</v>
      </c>
      <c r="H94">
        <v>5873</v>
      </c>
      <c r="I94">
        <v>71.63</v>
      </c>
      <c r="J94">
        <v>305394</v>
      </c>
      <c r="K94">
        <v>7162405</v>
      </c>
    </row>
    <row r="95" spans="1:11">
      <c r="A95" s="6" t="s">
        <v>14451</v>
      </c>
      <c r="B95" s="6" t="s">
        <v>14452</v>
      </c>
      <c r="C95">
        <v>378</v>
      </c>
      <c r="D95" t="s">
        <v>14453</v>
      </c>
      <c r="E95">
        <v>9.6</v>
      </c>
      <c r="F95">
        <v>491</v>
      </c>
      <c r="G95">
        <v>1204</v>
      </c>
      <c r="H95">
        <v>1743</v>
      </c>
      <c r="I95">
        <v>69.08</v>
      </c>
      <c r="J95">
        <v>305394</v>
      </c>
      <c r="K95">
        <v>7162405</v>
      </c>
    </row>
    <row r="96" spans="1:11">
      <c r="A96" s="6" t="s">
        <v>12109</v>
      </c>
      <c r="B96" s="6" t="s">
        <v>12110</v>
      </c>
      <c r="C96">
        <v>688</v>
      </c>
      <c r="D96" t="s">
        <v>12111</v>
      </c>
      <c r="E96">
        <v>6.4</v>
      </c>
      <c r="F96">
        <v>490</v>
      </c>
      <c r="G96">
        <v>1796</v>
      </c>
      <c r="H96">
        <v>3350</v>
      </c>
      <c r="I96">
        <v>53.61</v>
      </c>
      <c r="J96">
        <v>305394</v>
      </c>
      <c r="K96">
        <v>7162405</v>
      </c>
    </row>
    <row r="97" spans="1:11">
      <c r="A97" s="6" t="s">
        <v>13733</v>
      </c>
      <c r="B97" s="6" t="s">
        <v>14292</v>
      </c>
      <c r="C97">
        <v>51316</v>
      </c>
      <c r="D97" t="s">
        <v>14293</v>
      </c>
      <c r="E97">
        <v>24.4</v>
      </c>
      <c r="F97">
        <v>479</v>
      </c>
      <c r="G97">
        <v>460</v>
      </c>
      <c r="H97">
        <v>1003</v>
      </c>
      <c r="I97">
        <v>45.86</v>
      </c>
      <c r="J97">
        <v>305394</v>
      </c>
      <c r="K97">
        <v>7162405</v>
      </c>
    </row>
    <row r="98" spans="1:11">
      <c r="A98" s="6" t="s">
        <v>14314</v>
      </c>
      <c r="B98" s="6" t="s">
        <v>14315</v>
      </c>
      <c r="C98">
        <v>9218</v>
      </c>
      <c r="D98" t="s">
        <v>14316</v>
      </c>
      <c r="E98">
        <v>3.1</v>
      </c>
      <c r="F98">
        <v>471</v>
      </c>
      <c r="G98">
        <v>3521</v>
      </c>
      <c r="H98">
        <v>6859</v>
      </c>
      <c r="I98">
        <v>51.33</v>
      </c>
      <c r="J98">
        <v>305394</v>
      </c>
      <c r="K98">
        <v>7162405</v>
      </c>
    </row>
    <row r="99" spans="1:11">
      <c r="A99" s="6" t="s">
        <v>14580</v>
      </c>
      <c r="B99" s="6" t="s">
        <v>14315</v>
      </c>
      <c r="C99">
        <v>9218</v>
      </c>
      <c r="D99" t="s">
        <v>14316</v>
      </c>
      <c r="E99">
        <v>3</v>
      </c>
      <c r="F99">
        <v>471</v>
      </c>
      <c r="G99">
        <v>3656</v>
      </c>
      <c r="H99">
        <v>6994</v>
      </c>
      <c r="I99">
        <v>52.27</v>
      </c>
      <c r="J99">
        <v>305394</v>
      </c>
      <c r="K99">
        <v>7162405</v>
      </c>
    </row>
    <row r="100" spans="1:11">
      <c r="A100" s="6" t="s">
        <v>14767</v>
      </c>
      <c r="B100" s="6" t="s">
        <v>14768</v>
      </c>
      <c r="C100">
        <v>8073</v>
      </c>
      <c r="D100" t="s">
        <v>14769</v>
      </c>
      <c r="E100">
        <v>3.3</v>
      </c>
      <c r="F100">
        <v>469</v>
      </c>
      <c r="G100">
        <v>3318</v>
      </c>
      <c r="H100">
        <v>3939</v>
      </c>
      <c r="I100">
        <v>84.23</v>
      </c>
      <c r="J100">
        <v>305394</v>
      </c>
      <c r="K100">
        <v>7162405</v>
      </c>
    </row>
    <row r="101" spans="1:11">
      <c r="A101" s="6" t="s">
        <v>13303</v>
      </c>
      <c r="B101" s="6" t="s">
        <v>13304</v>
      </c>
      <c r="C101">
        <v>1827</v>
      </c>
      <c r="D101" t="s">
        <v>13305</v>
      </c>
      <c r="E101">
        <v>10</v>
      </c>
      <c r="F101">
        <v>465</v>
      </c>
      <c r="G101">
        <v>1088</v>
      </c>
      <c r="H101">
        <v>2432</v>
      </c>
      <c r="I101">
        <v>44.74</v>
      </c>
      <c r="J101">
        <v>305394</v>
      </c>
      <c r="K101">
        <v>7162405</v>
      </c>
    </row>
    <row r="102" spans="1:11">
      <c r="A102" s="6" t="s">
        <v>13571</v>
      </c>
      <c r="B102" s="6" t="s">
        <v>13304</v>
      </c>
      <c r="C102">
        <v>1827</v>
      </c>
      <c r="D102" t="s">
        <v>13305</v>
      </c>
      <c r="E102">
        <v>10</v>
      </c>
      <c r="F102">
        <v>465</v>
      </c>
      <c r="G102">
        <v>1088</v>
      </c>
      <c r="H102">
        <v>2409</v>
      </c>
      <c r="I102">
        <v>45.16</v>
      </c>
      <c r="J102">
        <v>305394</v>
      </c>
      <c r="K102">
        <v>7162405</v>
      </c>
    </row>
    <row r="103" spans="1:11">
      <c r="A103" s="6" t="s">
        <v>13581</v>
      </c>
      <c r="B103" s="6" t="s">
        <v>13304</v>
      </c>
      <c r="C103">
        <v>1827</v>
      </c>
      <c r="D103" t="s">
        <v>13305</v>
      </c>
      <c r="E103">
        <v>10</v>
      </c>
      <c r="F103">
        <v>465</v>
      </c>
      <c r="G103">
        <v>1088</v>
      </c>
      <c r="H103">
        <v>2277</v>
      </c>
      <c r="I103">
        <v>47.78</v>
      </c>
      <c r="J103">
        <v>305394</v>
      </c>
      <c r="K103">
        <v>7162405</v>
      </c>
    </row>
    <row r="104" spans="1:11">
      <c r="A104" s="6" t="s">
        <v>11234</v>
      </c>
      <c r="B104" s="6" t="s">
        <v>11235</v>
      </c>
      <c r="C104">
        <v>29896</v>
      </c>
      <c r="D104" t="s">
        <v>15002</v>
      </c>
      <c r="E104">
        <v>13.4</v>
      </c>
      <c r="F104">
        <v>464</v>
      </c>
      <c r="G104">
        <v>815</v>
      </c>
      <c r="H104">
        <v>1843</v>
      </c>
      <c r="I104">
        <v>44.22</v>
      </c>
      <c r="J104">
        <v>305394</v>
      </c>
      <c r="K104">
        <v>7162405</v>
      </c>
    </row>
    <row r="105" spans="1:11">
      <c r="A105" s="6" t="s">
        <v>10117</v>
      </c>
      <c r="B105" s="6" t="s">
        <v>10118</v>
      </c>
      <c r="C105">
        <v>6152</v>
      </c>
      <c r="D105" t="s">
        <v>10119</v>
      </c>
      <c r="E105">
        <v>20.5</v>
      </c>
      <c r="F105">
        <v>461</v>
      </c>
      <c r="G105">
        <v>527</v>
      </c>
      <c r="H105">
        <v>567</v>
      </c>
      <c r="I105">
        <v>92.95</v>
      </c>
      <c r="J105">
        <v>305394</v>
      </c>
      <c r="K105">
        <v>7162405</v>
      </c>
    </row>
    <row r="106" spans="1:11">
      <c r="A106" s="6" t="s">
        <v>15083</v>
      </c>
      <c r="B106" s="6" t="s">
        <v>15084</v>
      </c>
      <c r="C106">
        <v>4082</v>
      </c>
      <c r="D106" t="s">
        <v>15085</v>
      </c>
      <c r="E106">
        <v>4.0999999999999996</v>
      </c>
      <c r="F106">
        <v>459</v>
      </c>
      <c r="G106">
        <v>2609</v>
      </c>
      <c r="H106">
        <v>4294</v>
      </c>
      <c r="I106">
        <v>60.76</v>
      </c>
      <c r="J106">
        <v>305394</v>
      </c>
      <c r="K106">
        <v>7162405</v>
      </c>
    </row>
    <row r="107" spans="1:11">
      <c r="A107" s="6" t="s">
        <v>14517</v>
      </c>
      <c r="B107" s="6" t="s">
        <v>14518</v>
      </c>
      <c r="C107">
        <v>114569</v>
      </c>
      <c r="D107" t="s">
        <v>14519</v>
      </c>
      <c r="E107">
        <v>4.5</v>
      </c>
      <c r="F107">
        <v>455</v>
      </c>
      <c r="G107">
        <v>2367</v>
      </c>
      <c r="H107">
        <v>2821</v>
      </c>
      <c r="I107">
        <v>83.91</v>
      </c>
      <c r="J107">
        <v>305394</v>
      </c>
      <c r="K107">
        <v>7162405</v>
      </c>
    </row>
    <row r="108" spans="1:11">
      <c r="A108" s="6" t="s">
        <v>14303</v>
      </c>
      <c r="B108" s="6" t="s">
        <v>14300</v>
      </c>
      <c r="C108">
        <v>8763</v>
      </c>
      <c r="D108" t="s">
        <v>14301</v>
      </c>
      <c r="E108">
        <v>3.7</v>
      </c>
      <c r="F108">
        <v>451</v>
      </c>
      <c r="G108">
        <v>2857</v>
      </c>
      <c r="H108">
        <v>3115</v>
      </c>
      <c r="I108">
        <v>91.72</v>
      </c>
      <c r="J108">
        <v>305394</v>
      </c>
      <c r="K108">
        <v>7162405</v>
      </c>
    </row>
    <row r="109" spans="1:11">
      <c r="A109" s="6" t="s">
        <v>14306</v>
      </c>
      <c r="B109" s="6" t="s">
        <v>14300</v>
      </c>
      <c r="C109">
        <v>8763</v>
      </c>
      <c r="D109" t="s">
        <v>14301</v>
      </c>
      <c r="E109">
        <v>3.8</v>
      </c>
      <c r="F109">
        <v>449</v>
      </c>
      <c r="G109">
        <v>2800</v>
      </c>
      <c r="H109">
        <v>3058</v>
      </c>
      <c r="I109">
        <v>91.56</v>
      </c>
      <c r="J109">
        <v>305394</v>
      </c>
      <c r="K109">
        <v>7162405</v>
      </c>
    </row>
    <row r="110" spans="1:11">
      <c r="A110" s="6" t="s">
        <v>14299</v>
      </c>
      <c r="B110" s="6" t="s">
        <v>14300</v>
      </c>
      <c r="C110">
        <v>8763</v>
      </c>
      <c r="D110" t="s">
        <v>14301</v>
      </c>
      <c r="E110">
        <v>3.7</v>
      </c>
      <c r="F110">
        <v>448</v>
      </c>
      <c r="G110">
        <v>2818</v>
      </c>
      <c r="H110">
        <v>3076</v>
      </c>
      <c r="I110">
        <v>91.61</v>
      </c>
      <c r="J110">
        <v>305394</v>
      </c>
      <c r="K110">
        <v>7162405</v>
      </c>
    </row>
    <row r="111" spans="1:11">
      <c r="A111" s="6" t="s">
        <v>14961</v>
      </c>
      <c r="B111" s="6" t="s">
        <v>14962</v>
      </c>
      <c r="C111">
        <v>71</v>
      </c>
      <c r="D111" t="s">
        <v>14963</v>
      </c>
      <c r="E111">
        <v>14.8</v>
      </c>
      <c r="F111">
        <v>428</v>
      </c>
      <c r="G111">
        <v>677</v>
      </c>
      <c r="H111">
        <v>1919</v>
      </c>
      <c r="I111">
        <v>35.28</v>
      </c>
      <c r="J111">
        <v>305394</v>
      </c>
      <c r="K111">
        <v>7162405</v>
      </c>
    </row>
    <row r="112" spans="1:11">
      <c r="A112" s="6" t="s">
        <v>14302</v>
      </c>
      <c r="B112" s="6" t="s">
        <v>14300</v>
      </c>
      <c r="C112">
        <v>8763</v>
      </c>
      <c r="D112" t="s">
        <v>14301</v>
      </c>
      <c r="E112">
        <v>4.4000000000000004</v>
      </c>
      <c r="F112">
        <v>421</v>
      </c>
      <c r="G112">
        <v>2261</v>
      </c>
      <c r="H112">
        <v>2519</v>
      </c>
      <c r="I112">
        <v>89.76</v>
      </c>
      <c r="J112">
        <v>305394</v>
      </c>
      <c r="K112">
        <v>7162405</v>
      </c>
    </row>
    <row r="113" spans="1:11">
      <c r="A113" s="6" t="s">
        <v>14964</v>
      </c>
      <c r="B113" s="6" t="s">
        <v>14965</v>
      </c>
      <c r="C113">
        <v>3303</v>
      </c>
      <c r="D113" t="s">
        <v>15057</v>
      </c>
      <c r="E113">
        <v>19.399999999999999</v>
      </c>
      <c r="F113">
        <v>420</v>
      </c>
      <c r="G113">
        <v>509</v>
      </c>
      <c r="H113">
        <v>2432</v>
      </c>
      <c r="I113">
        <v>20.93</v>
      </c>
      <c r="J113">
        <v>305394</v>
      </c>
      <c r="K113">
        <v>7162405</v>
      </c>
    </row>
    <row r="114" spans="1:11">
      <c r="A114" s="6" t="s">
        <v>13529</v>
      </c>
      <c r="B114" s="6" t="s">
        <v>13530</v>
      </c>
      <c r="C114">
        <v>50486</v>
      </c>
      <c r="D114" t="s">
        <v>13531</v>
      </c>
      <c r="E114">
        <v>27.8</v>
      </c>
      <c r="F114">
        <v>417</v>
      </c>
      <c r="G114">
        <v>352</v>
      </c>
      <c r="H114">
        <v>967</v>
      </c>
      <c r="I114">
        <v>36.4</v>
      </c>
      <c r="J114">
        <v>305394</v>
      </c>
      <c r="K114">
        <v>7162405</v>
      </c>
    </row>
    <row r="115" spans="1:11">
      <c r="A115" s="6" t="s">
        <v>14307</v>
      </c>
      <c r="B115" s="6" t="s">
        <v>14300</v>
      </c>
      <c r="C115">
        <v>8763</v>
      </c>
      <c r="D115" t="s">
        <v>14301</v>
      </c>
      <c r="E115">
        <v>4.5</v>
      </c>
      <c r="F115">
        <v>416</v>
      </c>
      <c r="G115">
        <v>2165</v>
      </c>
      <c r="H115">
        <v>2423</v>
      </c>
      <c r="I115">
        <v>89.35</v>
      </c>
      <c r="J115">
        <v>305394</v>
      </c>
      <c r="K115">
        <v>7162405</v>
      </c>
    </row>
    <row r="116" spans="1:11">
      <c r="A116" s="6" t="s">
        <v>14339</v>
      </c>
      <c r="B116" s="6" t="s">
        <v>14340</v>
      </c>
      <c r="C116">
        <v>6307</v>
      </c>
      <c r="D116" t="s">
        <v>14341</v>
      </c>
      <c r="E116">
        <v>7</v>
      </c>
      <c r="F116">
        <v>408</v>
      </c>
      <c r="G116">
        <v>1369</v>
      </c>
      <c r="H116">
        <v>1862</v>
      </c>
      <c r="I116">
        <v>73.52</v>
      </c>
      <c r="J116">
        <v>305394</v>
      </c>
      <c r="K116">
        <v>7162405</v>
      </c>
    </row>
    <row r="117" spans="1:11">
      <c r="A117" s="6" t="s">
        <v>14349</v>
      </c>
      <c r="B117" s="6" t="s">
        <v>14340</v>
      </c>
      <c r="C117">
        <v>6307</v>
      </c>
      <c r="D117" t="s">
        <v>14341</v>
      </c>
      <c r="E117">
        <v>7</v>
      </c>
      <c r="F117">
        <v>408</v>
      </c>
      <c r="G117">
        <v>1369</v>
      </c>
      <c r="H117">
        <v>2148</v>
      </c>
      <c r="I117">
        <v>63.73</v>
      </c>
      <c r="J117">
        <v>305394</v>
      </c>
      <c r="K117">
        <v>7162405</v>
      </c>
    </row>
    <row r="118" spans="1:11">
      <c r="A118" s="6" t="s">
        <v>12198</v>
      </c>
      <c r="B118" s="6" t="s">
        <v>12199</v>
      </c>
      <c r="C118">
        <v>27075</v>
      </c>
      <c r="D118" t="s">
        <v>12200</v>
      </c>
      <c r="E118">
        <v>8.1</v>
      </c>
      <c r="F118">
        <v>404</v>
      </c>
      <c r="G118">
        <v>1174</v>
      </c>
      <c r="H118">
        <v>1905</v>
      </c>
      <c r="I118">
        <v>61.63</v>
      </c>
      <c r="J118">
        <v>305394</v>
      </c>
      <c r="K118">
        <v>7162405</v>
      </c>
    </row>
    <row r="119" spans="1:11">
      <c r="A119" s="6" t="s">
        <v>14390</v>
      </c>
      <c r="B119" s="6" t="s">
        <v>14391</v>
      </c>
      <c r="C119">
        <v>100133941</v>
      </c>
      <c r="D119" t="s">
        <v>14301</v>
      </c>
      <c r="E119">
        <v>5</v>
      </c>
      <c r="F119">
        <v>403</v>
      </c>
      <c r="G119">
        <v>1886</v>
      </c>
      <c r="H119">
        <v>2186</v>
      </c>
      <c r="I119">
        <v>86.28</v>
      </c>
      <c r="J119">
        <v>305394</v>
      </c>
      <c r="K119">
        <v>7162405</v>
      </c>
    </row>
    <row r="120" spans="1:11">
      <c r="A120" s="6" t="s">
        <v>14555</v>
      </c>
      <c r="B120" s="6" t="s">
        <v>14768</v>
      </c>
      <c r="C120">
        <v>8073</v>
      </c>
      <c r="D120" t="s">
        <v>14769</v>
      </c>
      <c r="E120">
        <v>2.9</v>
      </c>
      <c r="F120">
        <v>398</v>
      </c>
      <c r="G120">
        <v>3243</v>
      </c>
      <c r="H120">
        <v>3463</v>
      </c>
      <c r="I120">
        <v>93.65</v>
      </c>
      <c r="J120">
        <v>305394</v>
      </c>
      <c r="K120">
        <v>7162405</v>
      </c>
    </row>
    <row r="121" spans="1:11">
      <c r="A121" s="6" t="s">
        <v>13403</v>
      </c>
      <c r="B121" s="6" t="s">
        <v>13404</v>
      </c>
      <c r="C121">
        <v>8915</v>
      </c>
      <c r="D121" t="s">
        <v>14623</v>
      </c>
      <c r="E121">
        <v>4.4000000000000004</v>
      </c>
      <c r="F121">
        <v>385</v>
      </c>
      <c r="G121">
        <v>2043</v>
      </c>
      <c r="H121">
        <v>3107</v>
      </c>
      <c r="I121">
        <v>65.75</v>
      </c>
      <c r="J121">
        <v>305394</v>
      </c>
      <c r="K121">
        <v>7162405</v>
      </c>
    </row>
    <row r="122" spans="1:11">
      <c r="A122" s="6" t="s">
        <v>14770</v>
      </c>
      <c r="B122" s="6" t="s">
        <v>14768</v>
      </c>
      <c r="C122">
        <v>8073</v>
      </c>
      <c r="D122" t="s">
        <v>14769</v>
      </c>
      <c r="E122">
        <v>2.8</v>
      </c>
      <c r="F122">
        <v>385</v>
      </c>
      <c r="G122">
        <v>3225</v>
      </c>
      <c r="H122">
        <v>3445</v>
      </c>
      <c r="I122">
        <v>93.61</v>
      </c>
      <c r="J122">
        <v>305394</v>
      </c>
      <c r="K122">
        <v>7162405</v>
      </c>
    </row>
    <row r="123" spans="1:11">
      <c r="A123" s="6" t="s">
        <v>13735</v>
      </c>
      <c r="B123" s="6" t="s">
        <v>13736</v>
      </c>
      <c r="C123">
        <v>3727</v>
      </c>
      <c r="D123" t="s">
        <v>15282</v>
      </c>
      <c r="E123">
        <v>20.8</v>
      </c>
      <c r="F123">
        <v>384</v>
      </c>
      <c r="G123">
        <v>433</v>
      </c>
      <c r="H123">
        <v>1875</v>
      </c>
      <c r="I123">
        <v>23.09</v>
      </c>
      <c r="J123">
        <v>305394</v>
      </c>
      <c r="K123">
        <v>7162405</v>
      </c>
    </row>
    <row r="124" spans="1:11">
      <c r="A124" s="6" t="s">
        <v>14328</v>
      </c>
      <c r="B124" s="6" t="s">
        <v>14275</v>
      </c>
      <c r="C124">
        <v>1977</v>
      </c>
      <c r="D124" t="s">
        <v>14276</v>
      </c>
      <c r="E124">
        <v>3.6</v>
      </c>
      <c r="F124">
        <v>368</v>
      </c>
      <c r="G124">
        <v>2375</v>
      </c>
      <c r="H124">
        <v>3406</v>
      </c>
      <c r="I124">
        <v>69.73</v>
      </c>
      <c r="J124">
        <v>305394</v>
      </c>
      <c r="K124">
        <v>7162405</v>
      </c>
    </row>
    <row r="125" spans="1:11">
      <c r="A125" s="6" t="s">
        <v>14282</v>
      </c>
      <c r="B125" s="6" t="s">
        <v>14275</v>
      </c>
      <c r="C125">
        <v>1977</v>
      </c>
      <c r="D125" t="s">
        <v>14276</v>
      </c>
      <c r="E125">
        <v>3.6</v>
      </c>
      <c r="F125">
        <v>368</v>
      </c>
      <c r="G125">
        <v>2375</v>
      </c>
      <c r="H125">
        <v>4842</v>
      </c>
      <c r="I125">
        <v>49.05</v>
      </c>
      <c r="J125">
        <v>305394</v>
      </c>
      <c r="K125">
        <v>7162405</v>
      </c>
    </row>
    <row r="126" spans="1:11">
      <c r="A126" s="6" t="s">
        <v>14274</v>
      </c>
      <c r="B126" s="6" t="s">
        <v>14275</v>
      </c>
      <c r="C126">
        <v>1977</v>
      </c>
      <c r="D126" t="s">
        <v>14276</v>
      </c>
      <c r="E126">
        <v>3.6</v>
      </c>
      <c r="F126">
        <v>368</v>
      </c>
      <c r="G126">
        <v>2375</v>
      </c>
      <c r="H126">
        <v>4749</v>
      </c>
      <c r="I126">
        <v>50.01</v>
      </c>
      <c r="J126">
        <v>305394</v>
      </c>
      <c r="K126">
        <v>7162405</v>
      </c>
    </row>
    <row r="127" spans="1:11">
      <c r="A127" s="6" t="s">
        <v>14004</v>
      </c>
      <c r="B127" s="6" t="s">
        <v>14005</v>
      </c>
      <c r="C127">
        <v>653808</v>
      </c>
      <c r="D127" t="s">
        <v>15229</v>
      </c>
      <c r="E127">
        <v>13.7</v>
      </c>
      <c r="F127">
        <v>361</v>
      </c>
      <c r="G127">
        <v>618</v>
      </c>
      <c r="H127">
        <v>681</v>
      </c>
      <c r="I127">
        <v>90.75</v>
      </c>
      <c r="J127">
        <v>305394</v>
      </c>
      <c r="K127">
        <v>7162405</v>
      </c>
    </row>
    <row r="128" spans="1:11">
      <c r="A128" s="6" t="s">
        <v>13579</v>
      </c>
      <c r="B128" s="6" t="s">
        <v>13580</v>
      </c>
      <c r="C128">
        <v>9168</v>
      </c>
      <c r="D128" t="s">
        <v>14253</v>
      </c>
      <c r="E128">
        <v>18.100000000000001</v>
      </c>
      <c r="F128">
        <v>353</v>
      </c>
      <c r="G128">
        <v>457</v>
      </c>
      <c r="H128">
        <v>482</v>
      </c>
      <c r="I128">
        <v>94.81</v>
      </c>
      <c r="J128">
        <v>305394</v>
      </c>
      <c r="K128">
        <v>7162405</v>
      </c>
    </row>
    <row r="129" spans="1:11">
      <c r="A129" s="6" t="s">
        <v>13636</v>
      </c>
      <c r="B129" s="6" t="s">
        <v>13637</v>
      </c>
      <c r="C129">
        <v>8428</v>
      </c>
      <c r="D129" t="s">
        <v>13638</v>
      </c>
      <c r="E129">
        <v>8.6999999999999993</v>
      </c>
      <c r="F129">
        <v>352</v>
      </c>
      <c r="G129">
        <v>945</v>
      </c>
      <c r="H129">
        <v>4539</v>
      </c>
      <c r="I129">
        <v>20.82</v>
      </c>
      <c r="J129">
        <v>305394</v>
      </c>
      <c r="K129">
        <v>7162405</v>
      </c>
    </row>
    <row r="130" spans="1:11">
      <c r="A130" s="6" t="s">
        <v>13648</v>
      </c>
      <c r="B130" s="6" t="s">
        <v>13637</v>
      </c>
      <c r="C130">
        <v>8428</v>
      </c>
      <c r="D130" t="s">
        <v>13638</v>
      </c>
      <c r="E130">
        <v>8.6999999999999993</v>
      </c>
      <c r="F130">
        <v>352</v>
      </c>
      <c r="G130">
        <v>945</v>
      </c>
      <c r="H130">
        <v>4624</v>
      </c>
      <c r="I130">
        <v>20.440000000000001</v>
      </c>
      <c r="J130">
        <v>305394</v>
      </c>
      <c r="K130">
        <v>7162405</v>
      </c>
    </row>
    <row r="131" spans="1:11">
      <c r="A131" s="6" t="s">
        <v>13662</v>
      </c>
      <c r="B131" s="6" t="s">
        <v>13663</v>
      </c>
      <c r="C131">
        <v>830</v>
      </c>
      <c r="D131" t="s">
        <v>13664</v>
      </c>
      <c r="E131">
        <v>4.8</v>
      </c>
      <c r="F131">
        <v>350</v>
      </c>
      <c r="G131">
        <v>1715</v>
      </c>
      <c r="H131">
        <v>2360</v>
      </c>
      <c r="I131">
        <v>72.67</v>
      </c>
      <c r="J131">
        <v>305394</v>
      </c>
      <c r="K131">
        <v>7162405</v>
      </c>
    </row>
    <row r="132" spans="1:11">
      <c r="A132" s="6" t="s">
        <v>13988</v>
      </c>
      <c r="B132" s="6" t="s">
        <v>13989</v>
      </c>
      <c r="C132">
        <v>10653</v>
      </c>
      <c r="D132" t="s">
        <v>15200</v>
      </c>
      <c r="E132">
        <v>9.4</v>
      </c>
      <c r="F132">
        <v>346</v>
      </c>
      <c r="G132">
        <v>863</v>
      </c>
      <c r="H132">
        <v>1635</v>
      </c>
      <c r="I132">
        <v>52.78</v>
      </c>
      <c r="J132">
        <v>305394</v>
      </c>
      <c r="K132">
        <v>7162405</v>
      </c>
    </row>
    <row r="133" spans="1:11">
      <c r="A133" s="6" t="s">
        <v>14003</v>
      </c>
      <c r="B133" s="6" t="s">
        <v>13989</v>
      </c>
      <c r="C133">
        <v>10653</v>
      </c>
      <c r="D133" t="s">
        <v>15200</v>
      </c>
      <c r="E133">
        <v>9.4</v>
      </c>
      <c r="F133">
        <v>346</v>
      </c>
      <c r="G133">
        <v>863</v>
      </c>
      <c r="H133">
        <v>1806</v>
      </c>
      <c r="I133">
        <v>47.79</v>
      </c>
      <c r="J133">
        <v>305394</v>
      </c>
      <c r="K133">
        <v>7162405</v>
      </c>
    </row>
    <row r="134" spans="1:11">
      <c r="A134" s="6" t="s">
        <v>14983</v>
      </c>
      <c r="B134" s="6" t="s">
        <v>14984</v>
      </c>
      <c r="C134">
        <v>55450</v>
      </c>
      <c r="D134" t="s">
        <v>14985</v>
      </c>
      <c r="E134">
        <v>6.1</v>
      </c>
      <c r="F134">
        <v>342</v>
      </c>
      <c r="G134">
        <v>1325</v>
      </c>
      <c r="H134">
        <v>2355</v>
      </c>
      <c r="I134">
        <v>56.26</v>
      </c>
      <c r="J134">
        <v>305394</v>
      </c>
      <c r="K134">
        <v>7162405</v>
      </c>
    </row>
    <row r="135" spans="1:11">
      <c r="A135" s="6" t="s">
        <v>14590</v>
      </c>
      <c r="B135" s="6" t="s">
        <v>14585</v>
      </c>
      <c r="C135">
        <v>53405</v>
      </c>
      <c r="D135" t="s">
        <v>14586</v>
      </c>
      <c r="E135">
        <v>1.4</v>
      </c>
      <c r="F135">
        <v>335</v>
      </c>
      <c r="G135">
        <v>5507</v>
      </c>
      <c r="H135">
        <v>5712</v>
      </c>
      <c r="I135">
        <v>96.41</v>
      </c>
      <c r="J135">
        <v>305394</v>
      </c>
      <c r="K135">
        <v>7162405</v>
      </c>
    </row>
    <row r="136" spans="1:11">
      <c r="A136" s="6" t="s">
        <v>15447</v>
      </c>
      <c r="B136" s="6" t="s">
        <v>15445</v>
      </c>
      <c r="C136">
        <v>25994</v>
      </c>
      <c r="D136" t="s">
        <v>15446</v>
      </c>
      <c r="E136">
        <v>3.2</v>
      </c>
      <c r="F136">
        <v>334</v>
      </c>
      <c r="G136">
        <v>2482</v>
      </c>
      <c r="H136">
        <v>2941</v>
      </c>
      <c r="I136">
        <v>84.39</v>
      </c>
      <c r="J136">
        <v>305394</v>
      </c>
      <c r="K136">
        <v>7162405</v>
      </c>
    </row>
    <row r="137" spans="1:11">
      <c r="A137" s="6" t="s">
        <v>15450</v>
      </c>
      <c r="B137" s="6" t="s">
        <v>15445</v>
      </c>
      <c r="C137">
        <v>25994</v>
      </c>
      <c r="D137" t="s">
        <v>15446</v>
      </c>
      <c r="E137">
        <v>3.2</v>
      </c>
      <c r="F137">
        <v>334</v>
      </c>
      <c r="G137">
        <v>2482</v>
      </c>
      <c r="H137">
        <v>2794</v>
      </c>
      <c r="I137">
        <v>88.83</v>
      </c>
      <c r="J137">
        <v>305394</v>
      </c>
      <c r="K137">
        <v>7162405</v>
      </c>
    </row>
    <row r="138" spans="1:11">
      <c r="A138" s="6" t="s">
        <v>15444</v>
      </c>
      <c r="B138" s="6" t="s">
        <v>15445</v>
      </c>
      <c r="C138">
        <v>25994</v>
      </c>
      <c r="D138" t="s">
        <v>15446</v>
      </c>
      <c r="E138">
        <v>3.2</v>
      </c>
      <c r="F138">
        <v>334</v>
      </c>
      <c r="G138">
        <v>2482</v>
      </c>
      <c r="H138">
        <v>2770</v>
      </c>
      <c r="I138">
        <v>89.6</v>
      </c>
      <c r="J138">
        <v>305394</v>
      </c>
      <c r="K138">
        <v>7162405</v>
      </c>
    </row>
    <row r="139" spans="1:11">
      <c r="A139" s="6" t="s">
        <v>14584</v>
      </c>
      <c r="B139" s="6" t="s">
        <v>14585</v>
      </c>
      <c r="C139">
        <v>53405</v>
      </c>
      <c r="D139" t="s">
        <v>14586</v>
      </c>
      <c r="E139">
        <v>2.9</v>
      </c>
      <c r="F139">
        <v>333</v>
      </c>
      <c r="G139">
        <v>2678</v>
      </c>
      <c r="H139">
        <v>5977</v>
      </c>
      <c r="I139">
        <v>44.81</v>
      </c>
      <c r="J139">
        <v>305394</v>
      </c>
      <c r="K139">
        <v>7162405</v>
      </c>
    </row>
    <row r="140" spans="1:11">
      <c r="A140" s="6" t="s">
        <v>13801</v>
      </c>
      <c r="B140" s="6" t="s">
        <v>13802</v>
      </c>
      <c r="C140">
        <v>9052</v>
      </c>
      <c r="D140" t="s">
        <v>13803</v>
      </c>
      <c r="E140">
        <v>8.9</v>
      </c>
      <c r="F140">
        <v>325</v>
      </c>
      <c r="G140">
        <v>857</v>
      </c>
      <c r="H140">
        <v>2856</v>
      </c>
      <c r="I140">
        <v>30.01</v>
      </c>
      <c r="J140">
        <v>305394</v>
      </c>
      <c r="K140">
        <v>7162405</v>
      </c>
    </row>
    <row r="141" spans="1:11">
      <c r="A141" s="6" t="s">
        <v>12631</v>
      </c>
      <c r="B141" s="6" t="s">
        <v>12632</v>
      </c>
      <c r="C141">
        <v>80219</v>
      </c>
      <c r="D141" t="s">
        <v>13117</v>
      </c>
      <c r="E141">
        <v>19.600000000000001</v>
      </c>
      <c r="F141">
        <v>319</v>
      </c>
      <c r="G141">
        <v>382</v>
      </c>
      <c r="H141">
        <v>1979</v>
      </c>
      <c r="I141">
        <v>19.3</v>
      </c>
      <c r="J141">
        <v>305394</v>
      </c>
      <c r="K141">
        <v>7162405</v>
      </c>
    </row>
    <row r="142" spans="1:11">
      <c r="A142" s="6" t="s">
        <v>5230</v>
      </c>
      <c r="B142" s="6" t="s">
        <v>5231</v>
      </c>
      <c r="C142">
        <v>10096</v>
      </c>
      <c r="D142" t="s">
        <v>10152</v>
      </c>
      <c r="E142">
        <v>3.3</v>
      </c>
      <c r="F142">
        <v>309</v>
      </c>
      <c r="G142">
        <v>2198</v>
      </c>
      <c r="H142">
        <v>2717</v>
      </c>
      <c r="I142">
        <v>80.900000000000006</v>
      </c>
      <c r="J142">
        <v>305394</v>
      </c>
      <c r="K142">
        <v>7162405</v>
      </c>
    </row>
    <row r="143" spans="1:11">
      <c r="A143" s="6" t="s">
        <v>11665</v>
      </c>
      <c r="B143" s="6" t="s">
        <v>11918</v>
      </c>
      <c r="C143">
        <v>3688</v>
      </c>
      <c r="D143" t="s">
        <v>13227</v>
      </c>
      <c r="E143">
        <v>14.8</v>
      </c>
      <c r="F143">
        <v>306</v>
      </c>
      <c r="G143">
        <v>486</v>
      </c>
      <c r="H143">
        <v>3794</v>
      </c>
      <c r="I143">
        <v>12.81</v>
      </c>
      <c r="J143">
        <v>305394</v>
      </c>
      <c r="K143">
        <v>7162405</v>
      </c>
    </row>
    <row r="144" spans="1:11">
      <c r="A144" s="6" t="s">
        <v>11948</v>
      </c>
      <c r="B144" s="6" t="s">
        <v>11918</v>
      </c>
      <c r="C144">
        <v>3688</v>
      </c>
      <c r="D144" t="s">
        <v>13227</v>
      </c>
      <c r="E144">
        <v>14.8</v>
      </c>
      <c r="F144">
        <v>306</v>
      </c>
      <c r="G144">
        <v>486</v>
      </c>
      <c r="H144">
        <v>3879</v>
      </c>
      <c r="I144">
        <v>12.53</v>
      </c>
      <c r="J144">
        <v>305394</v>
      </c>
      <c r="K144">
        <v>7162405</v>
      </c>
    </row>
    <row r="145" spans="1:11">
      <c r="A145" s="6" t="s">
        <v>11720</v>
      </c>
      <c r="B145" s="6" t="s">
        <v>11918</v>
      </c>
      <c r="C145">
        <v>3688</v>
      </c>
      <c r="D145" t="s">
        <v>13227</v>
      </c>
      <c r="E145">
        <v>14.8</v>
      </c>
      <c r="F145">
        <v>306</v>
      </c>
      <c r="G145">
        <v>486</v>
      </c>
      <c r="H145">
        <v>3739</v>
      </c>
      <c r="I145">
        <v>13</v>
      </c>
      <c r="J145">
        <v>305394</v>
      </c>
      <c r="K145">
        <v>7162405</v>
      </c>
    </row>
    <row r="146" spans="1:11">
      <c r="A146" s="6" t="s">
        <v>15012</v>
      </c>
      <c r="B146" s="6" t="s">
        <v>15013</v>
      </c>
      <c r="C146">
        <v>103910</v>
      </c>
      <c r="D146" t="s">
        <v>15014</v>
      </c>
      <c r="E146">
        <v>8.3000000000000007</v>
      </c>
      <c r="F146">
        <v>304</v>
      </c>
      <c r="G146">
        <v>856</v>
      </c>
      <c r="H146">
        <v>1009</v>
      </c>
      <c r="I146">
        <v>84.84</v>
      </c>
      <c r="J146">
        <v>305394</v>
      </c>
      <c r="K146">
        <v>7162405</v>
      </c>
    </row>
    <row r="147" spans="1:11">
      <c r="A147" s="6" t="s">
        <v>13657</v>
      </c>
      <c r="B147" s="6" t="s">
        <v>13658</v>
      </c>
      <c r="C147">
        <v>7172</v>
      </c>
      <c r="D147" t="s">
        <v>14837</v>
      </c>
      <c r="E147">
        <v>3</v>
      </c>
      <c r="F147">
        <v>303</v>
      </c>
      <c r="G147">
        <v>2382</v>
      </c>
      <c r="H147">
        <v>3250</v>
      </c>
      <c r="I147">
        <v>73.290000000000006</v>
      </c>
      <c r="J147">
        <v>305394</v>
      </c>
      <c r="K147">
        <v>7162405</v>
      </c>
    </row>
    <row r="148" spans="1:11">
      <c r="A148" s="6" t="s">
        <v>15016</v>
      </c>
      <c r="B148" s="6" t="s">
        <v>15013</v>
      </c>
      <c r="C148">
        <v>103910</v>
      </c>
      <c r="D148" t="s">
        <v>15014</v>
      </c>
      <c r="E148">
        <v>8.9</v>
      </c>
      <c r="F148">
        <v>302</v>
      </c>
      <c r="G148">
        <v>792</v>
      </c>
      <c r="H148">
        <v>1028</v>
      </c>
      <c r="I148">
        <v>77.040000000000006</v>
      </c>
      <c r="J148">
        <v>305394</v>
      </c>
      <c r="K148">
        <v>7162405</v>
      </c>
    </row>
    <row r="149" spans="1:11">
      <c r="A149" s="6" t="s">
        <v>14527</v>
      </c>
      <c r="B149" s="6" t="s">
        <v>14528</v>
      </c>
      <c r="C149">
        <v>7071</v>
      </c>
      <c r="D149" t="s">
        <v>14529</v>
      </c>
      <c r="E149">
        <v>6.9</v>
      </c>
      <c r="F149">
        <v>302</v>
      </c>
      <c r="G149">
        <v>1032</v>
      </c>
      <c r="H149">
        <v>2955</v>
      </c>
      <c r="I149">
        <v>34.92</v>
      </c>
      <c r="J149">
        <v>305394</v>
      </c>
      <c r="K149">
        <v>7162405</v>
      </c>
    </row>
    <row r="150" spans="1:11">
      <c r="A150" s="6" t="s">
        <v>15015</v>
      </c>
      <c r="B150" s="6" t="s">
        <v>15013</v>
      </c>
      <c r="C150">
        <v>103910</v>
      </c>
      <c r="D150" t="s">
        <v>15014</v>
      </c>
      <c r="E150">
        <v>8.9</v>
      </c>
      <c r="F150">
        <v>302</v>
      </c>
      <c r="G150">
        <v>792</v>
      </c>
      <c r="H150">
        <v>950</v>
      </c>
      <c r="I150">
        <v>83.37</v>
      </c>
      <c r="J150">
        <v>305394</v>
      </c>
      <c r="K150">
        <v>7162405</v>
      </c>
    </row>
    <row r="151" spans="1:11">
      <c r="A151" s="6" t="s">
        <v>14015</v>
      </c>
      <c r="B151" s="6" t="s">
        <v>14016</v>
      </c>
      <c r="C151">
        <v>7533</v>
      </c>
      <c r="D151" t="s">
        <v>14017</v>
      </c>
      <c r="E151">
        <v>19.3</v>
      </c>
      <c r="F151">
        <v>302</v>
      </c>
      <c r="G151">
        <v>367</v>
      </c>
      <c r="H151">
        <v>1797</v>
      </c>
      <c r="I151">
        <v>20.420000000000002</v>
      </c>
      <c r="J151">
        <v>305394</v>
      </c>
      <c r="K151">
        <v>7162405</v>
      </c>
    </row>
    <row r="152" spans="1:11">
      <c r="A152" s="6" t="s">
        <v>14530</v>
      </c>
      <c r="B152" s="6" t="s">
        <v>14528</v>
      </c>
      <c r="C152">
        <v>7071</v>
      </c>
      <c r="D152" t="s">
        <v>14529</v>
      </c>
      <c r="E152">
        <v>6.9</v>
      </c>
      <c r="F152">
        <v>302</v>
      </c>
      <c r="G152">
        <v>1032</v>
      </c>
      <c r="H152">
        <v>3236</v>
      </c>
      <c r="I152">
        <v>31.89</v>
      </c>
      <c r="J152">
        <v>305394</v>
      </c>
      <c r="K152">
        <v>7162405</v>
      </c>
    </row>
    <row r="153" spans="1:11">
      <c r="A153" s="6" t="s">
        <v>14090</v>
      </c>
      <c r="B153" s="6" t="s">
        <v>14091</v>
      </c>
      <c r="C153">
        <v>7812</v>
      </c>
      <c r="D153" t="s">
        <v>14623</v>
      </c>
      <c r="E153">
        <v>14</v>
      </c>
      <c r="F153">
        <v>300</v>
      </c>
      <c r="G153">
        <v>503</v>
      </c>
      <c r="H153">
        <v>4115</v>
      </c>
      <c r="I153">
        <v>12.22</v>
      </c>
      <c r="J153">
        <v>305394</v>
      </c>
      <c r="K153">
        <v>7162405</v>
      </c>
    </row>
    <row r="154" spans="1:11">
      <c r="A154" s="6" t="s">
        <v>14092</v>
      </c>
      <c r="B154" s="6" t="s">
        <v>14091</v>
      </c>
      <c r="C154">
        <v>7812</v>
      </c>
      <c r="D154" t="s">
        <v>14623</v>
      </c>
      <c r="E154">
        <v>14</v>
      </c>
      <c r="F154">
        <v>300</v>
      </c>
      <c r="G154">
        <v>503</v>
      </c>
      <c r="H154">
        <v>4216</v>
      </c>
      <c r="I154">
        <v>11.93</v>
      </c>
      <c r="J154">
        <v>305394</v>
      </c>
      <c r="K154">
        <v>7162405</v>
      </c>
    </row>
    <row r="155" spans="1:11">
      <c r="A155" s="6" t="s">
        <v>13850</v>
      </c>
      <c r="B155" s="6" t="s">
        <v>14091</v>
      </c>
      <c r="C155">
        <v>7812</v>
      </c>
      <c r="D155" t="s">
        <v>14623</v>
      </c>
      <c r="E155">
        <v>14</v>
      </c>
      <c r="F155">
        <v>300</v>
      </c>
      <c r="G155">
        <v>503</v>
      </c>
      <c r="H155">
        <v>4027</v>
      </c>
      <c r="I155">
        <v>12.49</v>
      </c>
      <c r="J155">
        <v>305394</v>
      </c>
      <c r="K155">
        <v>7162405</v>
      </c>
    </row>
    <row r="156" spans="1:11">
      <c r="A156" s="6" t="s">
        <v>11252</v>
      </c>
      <c r="B156" s="6" t="s">
        <v>11253</v>
      </c>
      <c r="C156">
        <v>3459</v>
      </c>
      <c r="D156" t="s">
        <v>11254</v>
      </c>
      <c r="E156">
        <v>10.4</v>
      </c>
      <c r="F156">
        <v>294</v>
      </c>
      <c r="G156">
        <v>664</v>
      </c>
      <c r="H156">
        <v>2125</v>
      </c>
      <c r="I156">
        <v>31.25</v>
      </c>
      <c r="J156">
        <v>305394</v>
      </c>
      <c r="K156">
        <v>7162405</v>
      </c>
    </row>
    <row r="157" spans="1:11">
      <c r="A157" s="6" t="s">
        <v>14411</v>
      </c>
      <c r="B157" s="6" t="s">
        <v>14412</v>
      </c>
      <c r="C157">
        <v>5357</v>
      </c>
      <c r="D157" t="s">
        <v>15114</v>
      </c>
      <c r="E157">
        <v>1.9</v>
      </c>
      <c r="F157">
        <v>291</v>
      </c>
      <c r="G157">
        <v>3575</v>
      </c>
      <c r="H157">
        <v>3708</v>
      </c>
      <c r="I157">
        <v>96.41</v>
      </c>
      <c r="J157">
        <v>305394</v>
      </c>
      <c r="K157">
        <v>7162405</v>
      </c>
    </row>
    <row r="158" spans="1:11">
      <c r="A158" s="6" t="s">
        <v>14417</v>
      </c>
      <c r="B158" s="6" t="s">
        <v>14412</v>
      </c>
      <c r="C158">
        <v>5357</v>
      </c>
      <c r="D158" t="s">
        <v>15114</v>
      </c>
      <c r="E158">
        <v>1.9</v>
      </c>
      <c r="F158">
        <v>291</v>
      </c>
      <c r="G158">
        <v>3575</v>
      </c>
      <c r="H158">
        <v>3869</v>
      </c>
      <c r="I158">
        <v>92.4</v>
      </c>
      <c r="J158">
        <v>305394</v>
      </c>
      <c r="K158">
        <v>7162405</v>
      </c>
    </row>
    <row r="159" spans="1:11">
      <c r="A159" s="6" t="s">
        <v>14424</v>
      </c>
      <c r="B159" s="6" t="s">
        <v>14412</v>
      </c>
      <c r="C159">
        <v>5357</v>
      </c>
      <c r="D159" t="s">
        <v>15114</v>
      </c>
      <c r="E159">
        <v>1.9</v>
      </c>
      <c r="F159">
        <v>291</v>
      </c>
      <c r="G159">
        <v>3575</v>
      </c>
      <c r="H159">
        <v>3724</v>
      </c>
      <c r="I159">
        <v>96</v>
      </c>
      <c r="J159">
        <v>305394</v>
      </c>
      <c r="K159">
        <v>7162405</v>
      </c>
    </row>
    <row r="160" spans="1:11">
      <c r="A160" s="6" t="s">
        <v>14687</v>
      </c>
      <c r="B160" s="6" t="s">
        <v>14688</v>
      </c>
      <c r="C160">
        <v>4637</v>
      </c>
      <c r="D160" t="s">
        <v>14689</v>
      </c>
      <c r="E160">
        <v>10.3</v>
      </c>
      <c r="F160">
        <v>289</v>
      </c>
      <c r="G160">
        <v>656</v>
      </c>
      <c r="H160">
        <v>713</v>
      </c>
      <c r="I160">
        <v>92.01</v>
      </c>
      <c r="J160">
        <v>305394</v>
      </c>
      <c r="K160">
        <v>7162405</v>
      </c>
    </row>
    <row r="161" spans="1:11">
      <c r="A161" s="6" t="s">
        <v>14432</v>
      </c>
      <c r="B161" s="6" t="s">
        <v>14433</v>
      </c>
      <c r="C161">
        <v>91947</v>
      </c>
      <c r="D161" t="s">
        <v>14434</v>
      </c>
      <c r="E161">
        <v>3.8</v>
      </c>
      <c r="F161">
        <v>289</v>
      </c>
      <c r="G161">
        <v>1766</v>
      </c>
      <c r="H161">
        <v>4074</v>
      </c>
      <c r="I161">
        <v>43.35</v>
      </c>
      <c r="J161">
        <v>305394</v>
      </c>
      <c r="K161">
        <v>7162405</v>
      </c>
    </row>
    <row r="162" spans="1:11">
      <c r="A162" s="6" t="s">
        <v>11030</v>
      </c>
      <c r="B162" s="6" t="s">
        <v>11031</v>
      </c>
      <c r="C162">
        <v>6224</v>
      </c>
      <c r="D162" t="s">
        <v>13725</v>
      </c>
      <c r="E162">
        <v>13.4</v>
      </c>
      <c r="F162">
        <v>287</v>
      </c>
      <c r="G162">
        <v>501</v>
      </c>
      <c r="H162">
        <v>844</v>
      </c>
      <c r="I162">
        <v>59.36</v>
      </c>
      <c r="J162">
        <v>305394</v>
      </c>
      <c r="K162">
        <v>7162405</v>
      </c>
    </row>
    <row r="163" spans="1:11">
      <c r="A163" s="6" t="s">
        <v>13168</v>
      </c>
      <c r="B163" s="6" t="s">
        <v>13427</v>
      </c>
      <c r="C163">
        <v>51510</v>
      </c>
      <c r="D163" t="s">
        <v>15223</v>
      </c>
      <c r="E163">
        <v>11.6</v>
      </c>
      <c r="F163">
        <v>285</v>
      </c>
      <c r="G163">
        <v>577</v>
      </c>
      <c r="H163">
        <v>1957</v>
      </c>
      <c r="I163">
        <v>29.48</v>
      </c>
      <c r="J163">
        <v>305394</v>
      </c>
      <c r="K163">
        <v>7162405</v>
      </c>
    </row>
    <row r="164" spans="1:11">
      <c r="A164" s="6" t="s">
        <v>13426</v>
      </c>
      <c r="B164" s="6" t="s">
        <v>13427</v>
      </c>
      <c r="C164">
        <v>51510</v>
      </c>
      <c r="D164" t="s">
        <v>15223</v>
      </c>
      <c r="E164">
        <v>11.6</v>
      </c>
      <c r="F164">
        <v>285</v>
      </c>
      <c r="G164">
        <v>577</v>
      </c>
      <c r="H164">
        <v>2070</v>
      </c>
      <c r="I164">
        <v>27.87</v>
      </c>
      <c r="J164">
        <v>305394</v>
      </c>
      <c r="K164">
        <v>7162405</v>
      </c>
    </row>
    <row r="165" spans="1:11">
      <c r="A165" s="6" t="s">
        <v>14959</v>
      </c>
      <c r="B165" s="6" t="s">
        <v>14688</v>
      </c>
      <c r="C165">
        <v>4637</v>
      </c>
      <c r="D165" t="s">
        <v>14689</v>
      </c>
      <c r="E165">
        <v>9.4</v>
      </c>
      <c r="F165">
        <v>280</v>
      </c>
      <c r="G165">
        <v>701</v>
      </c>
      <c r="H165">
        <v>758</v>
      </c>
      <c r="I165">
        <v>92.48</v>
      </c>
      <c r="J165">
        <v>305394</v>
      </c>
      <c r="K165">
        <v>7162405</v>
      </c>
    </row>
    <row r="166" spans="1:11">
      <c r="A166" s="6" t="s">
        <v>14272</v>
      </c>
      <c r="B166" s="6" t="s">
        <v>14273</v>
      </c>
      <c r="C166">
        <v>1176</v>
      </c>
      <c r="D166" t="s">
        <v>14514</v>
      </c>
      <c r="E166">
        <v>10.5</v>
      </c>
      <c r="F166">
        <v>279</v>
      </c>
      <c r="G166">
        <v>624</v>
      </c>
      <c r="H166">
        <v>1292</v>
      </c>
      <c r="I166">
        <v>48.3</v>
      </c>
      <c r="J166">
        <v>305394</v>
      </c>
      <c r="K166">
        <v>7162405</v>
      </c>
    </row>
    <row r="167" spans="1:11">
      <c r="A167" s="6" t="s">
        <v>14285</v>
      </c>
      <c r="B167" s="6" t="s">
        <v>14286</v>
      </c>
      <c r="C167">
        <v>1824</v>
      </c>
      <c r="D167" t="s">
        <v>14287</v>
      </c>
      <c r="E167">
        <v>3.7</v>
      </c>
      <c r="F167">
        <v>278</v>
      </c>
      <c r="G167">
        <v>1779</v>
      </c>
      <c r="H167">
        <v>5248</v>
      </c>
      <c r="I167">
        <v>33.9</v>
      </c>
      <c r="J167">
        <v>305394</v>
      </c>
      <c r="K167">
        <v>7162405</v>
      </c>
    </row>
    <row r="168" spans="1:11">
      <c r="A168" s="6" t="s">
        <v>14288</v>
      </c>
      <c r="B168" s="6" t="s">
        <v>14286</v>
      </c>
      <c r="C168">
        <v>1824</v>
      </c>
      <c r="D168" t="s">
        <v>14287</v>
      </c>
      <c r="E168">
        <v>3.7</v>
      </c>
      <c r="F168">
        <v>278</v>
      </c>
      <c r="G168">
        <v>1779</v>
      </c>
      <c r="H168">
        <v>5202</v>
      </c>
      <c r="I168">
        <v>34.200000000000003</v>
      </c>
      <c r="J168">
        <v>305394</v>
      </c>
      <c r="K168">
        <v>7162405</v>
      </c>
    </row>
    <row r="169" spans="1:11">
      <c r="A169" s="6" t="s">
        <v>14970</v>
      </c>
      <c r="B169" s="6" t="s">
        <v>14967</v>
      </c>
      <c r="C169">
        <v>7323</v>
      </c>
      <c r="D169" t="s">
        <v>14968</v>
      </c>
      <c r="E169">
        <v>4.5</v>
      </c>
      <c r="F169">
        <v>276</v>
      </c>
      <c r="G169">
        <v>1448</v>
      </c>
      <c r="H169">
        <v>2176</v>
      </c>
      <c r="I169">
        <v>66.540000000000006</v>
      </c>
      <c r="J169">
        <v>305394</v>
      </c>
      <c r="K169">
        <v>7162405</v>
      </c>
    </row>
    <row r="170" spans="1:11">
      <c r="A170" s="6" t="s">
        <v>14758</v>
      </c>
      <c r="B170" s="6" t="s">
        <v>14967</v>
      </c>
      <c r="C170">
        <v>7323</v>
      </c>
      <c r="D170" t="s">
        <v>14968</v>
      </c>
      <c r="E170">
        <v>4.5</v>
      </c>
      <c r="F170">
        <v>276</v>
      </c>
      <c r="G170">
        <v>1448</v>
      </c>
      <c r="H170">
        <v>1995</v>
      </c>
      <c r="I170">
        <v>72.58</v>
      </c>
      <c r="J170">
        <v>305394</v>
      </c>
      <c r="K170">
        <v>7162405</v>
      </c>
    </row>
    <row r="171" spans="1:11">
      <c r="A171" s="6" t="s">
        <v>14966</v>
      </c>
      <c r="B171" s="6" t="s">
        <v>14967</v>
      </c>
      <c r="C171">
        <v>7323</v>
      </c>
      <c r="D171" t="s">
        <v>14968</v>
      </c>
      <c r="E171">
        <v>4.5</v>
      </c>
      <c r="F171">
        <v>276</v>
      </c>
      <c r="G171">
        <v>1448</v>
      </c>
      <c r="H171">
        <v>2348</v>
      </c>
      <c r="I171">
        <v>61.67</v>
      </c>
      <c r="J171">
        <v>305394</v>
      </c>
      <c r="K171">
        <v>7162405</v>
      </c>
    </row>
    <row r="172" spans="1:11">
      <c r="A172" s="6" t="s">
        <v>14969</v>
      </c>
      <c r="B172" s="6" t="s">
        <v>14967</v>
      </c>
      <c r="C172">
        <v>7323</v>
      </c>
      <c r="D172" t="s">
        <v>14968</v>
      </c>
      <c r="E172">
        <v>4.5</v>
      </c>
      <c r="F172">
        <v>276</v>
      </c>
      <c r="G172">
        <v>1448</v>
      </c>
      <c r="H172">
        <v>2580</v>
      </c>
      <c r="I172">
        <v>56.12</v>
      </c>
      <c r="J172">
        <v>305394</v>
      </c>
      <c r="K172">
        <v>7162405</v>
      </c>
    </row>
    <row r="173" spans="1:11">
      <c r="A173" s="6" t="s">
        <v>14971</v>
      </c>
      <c r="B173" s="6" t="s">
        <v>14967</v>
      </c>
      <c r="C173">
        <v>7323</v>
      </c>
      <c r="D173" t="s">
        <v>14968</v>
      </c>
      <c r="E173">
        <v>4.5</v>
      </c>
      <c r="F173">
        <v>276</v>
      </c>
      <c r="G173">
        <v>1448</v>
      </c>
      <c r="H173">
        <v>2229</v>
      </c>
      <c r="I173">
        <v>64.959999999999994</v>
      </c>
      <c r="J173">
        <v>305394</v>
      </c>
      <c r="K173">
        <v>7162405</v>
      </c>
    </row>
    <row r="174" spans="1:11">
      <c r="A174" s="6" t="s">
        <v>14972</v>
      </c>
      <c r="B174" s="6" t="s">
        <v>14967</v>
      </c>
      <c r="C174">
        <v>7323</v>
      </c>
      <c r="D174" t="s">
        <v>14968</v>
      </c>
      <c r="E174">
        <v>4.5</v>
      </c>
      <c r="F174">
        <v>276</v>
      </c>
      <c r="G174">
        <v>1448</v>
      </c>
      <c r="H174">
        <v>2140</v>
      </c>
      <c r="I174">
        <v>67.66</v>
      </c>
      <c r="J174">
        <v>305394</v>
      </c>
      <c r="K174">
        <v>7162405</v>
      </c>
    </row>
    <row r="175" spans="1:11">
      <c r="A175" s="6" t="s">
        <v>14759</v>
      </c>
      <c r="B175" s="6" t="s">
        <v>14755</v>
      </c>
      <c r="C175">
        <v>5879</v>
      </c>
      <c r="D175" t="s">
        <v>15429</v>
      </c>
      <c r="E175">
        <v>3.8</v>
      </c>
      <c r="F175">
        <v>276</v>
      </c>
      <c r="G175">
        <v>1726</v>
      </c>
      <c r="H175">
        <v>2398</v>
      </c>
      <c r="I175">
        <v>71.98</v>
      </c>
      <c r="J175">
        <v>305394</v>
      </c>
      <c r="K175">
        <v>7162405</v>
      </c>
    </row>
    <row r="176" spans="1:11">
      <c r="A176" s="6" t="s">
        <v>14754</v>
      </c>
      <c r="B176" s="6" t="s">
        <v>14755</v>
      </c>
      <c r="C176">
        <v>5879</v>
      </c>
      <c r="D176" t="s">
        <v>15429</v>
      </c>
      <c r="E176">
        <v>3.8</v>
      </c>
      <c r="F176">
        <v>276</v>
      </c>
      <c r="G176">
        <v>1726</v>
      </c>
      <c r="H176">
        <v>2341</v>
      </c>
      <c r="I176">
        <v>73.73</v>
      </c>
      <c r="J176">
        <v>305394</v>
      </c>
      <c r="K176">
        <v>7162405</v>
      </c>
    </row>
    <row r="177" spans="1:11">
      <c r="A177" s="6" t="s">
        <v>14973</v>
      </c>
      <c r="B177" s="6" t="s">
        <v>14967</v>
      </c>
      <c r="C177">
        <v>7323</v>
      </c>
      <c r="D177" t="s">
        <v>14968</v>
      </c>
      <c r="E177">
        <v>4.5</v>
      </c>
      <c r="F177">
        <v>276</v>
      </c>
      <c r="G177">
        <v>1448</v>
      </c>
      <c r="H177">
        <v>2222</v>
      </c>
      <c r="I177">
        <v>65.17</v>
      </c>
      <c r="J177">
        <v>305394</v>
      </c>
      <c r="K177">
        <v>7162405</v>
      </c>
    </row>
    <row r="178" spans="1:11">
      <c r="A178" s="6" t="s">
        <v>14974</v>
      </c>
      <c r="B178" s="6" t="s">
        <v>14967</v>
      </c>
      <c r="C178">
        <v>7323</v>
      </c>
      <c r="D178" t="s">
        <v>14968</v>
      </c>
      <c r="E178">
        <v>4.5</v>
      </c>
      <c r="F178">
        <v>276</v>
      </c>
      <c r="G178">
        <v>1448</v>
      </c>
      <c r="H178">
        <v>2612</v>
      </c>
      <c r="I178">
        <v>55.44</v>
      </c>
      <c r="J178">
        <v>305394</v>
      </c>
      <c r="K178">
        <v>7162405</v>
      </c>
    </row>
    <row r="179" spans="1:11">
      <c r="A179" s="6" t="s">
        <v>14975</v>
      </c>
      <c r="B179" s="6" t="s">
        <v>14967</v>
      </c>
      <c r="C179">
        <v>7323</v>
      </c>
      <c r="D179" t="s">
        <v>14968</v>
      </c>
      <c r="E179">
        <v>4.5</v>
      </c>
      <c r="F179">
        <v>276</v>
      </c>
      <c r="G179">
        <v>1448</v>
      </c>
      <c r="H179">
        <v>2372</v>
      </c>
      <c r="I179">
        <v>61.05</v>
      </c>
      <c r="J179">
        <v>305394</v>
      </c>
      <c r="K179">
        <v>7162405</v>
      </c>
    </row>
    <row r="180" spans="1:11">
      <c r="A180" s="6" t="s">
        <v>14796</v>
      </c>
      <c r="B180" s="6" t="s">
        <v>14797</v>
      </c>
      <c r="C180">
        <v>7114</v>
      </c>
      <c r="D180" t="s">
        <v>14798</v>
      </c>
      <c r="E180">
        <v>10.5</v>
      </c>
      <c r="F180">
        <v>272</v>
      </c>
      <c r="G180">
        <v>610</v>
      </c>
      <c r="H180">
        <v>633</v>
      </c>
      <c r="I180">
        <v>96.37</v>
      </c>
      <c r="J180">
        <v>305394</v>
      </c>
      <c r="K180">
        <v>7162405</v>
      </c>
    </row>
    <row r="181" spans="1:11">
      <c r="A181" s="6" t="s">
        <v>10249</v>
      </c>
      <c r="B181" s="6" t="s">
        <v>11789</v>
      </c>
      <c r="C181">
        <v>1499</v>
      </c>
      <c r="D181" t="s">
        <v>13280</v>
      </c>
      <c r="E181">
        <v>14.6</v>
      </c>
      <c r="F181">
        <v>270</v>
      </c>
      <c r="G181">
        <v>433</v>
      </c>
      <c r="H181">
        <v>3256</v>
      </c>
      <c r="I181">
        <v>13.3</v>
      </c>
      <c r="J181">
        <v>305394</v>
      </c>
      <c r="K181">
        <v>7162405</v>
      </c>
    </row>
    <row r="182" spans="1:11">
      <c r="A182" s="6" t="s">
        <v>14568</v>
      </c>
      <c r="B182" s="6" t="s">
        <v>14569</v>
      </c>
      <c r="C182">
        <v>6133</v>
      </c>
      <c r="D182" t="s">
        <v>14570</v>
      </c>
      <c r="E182">
        <v>9.6999999999999993</v>
      </c>
      <c r="F182">
        <v>270</v>
      </c>
      <c r="G182">
        <v>653</v>
      </c>
      <c r="H182">
        <v>752</v>
      </c>
      <c r="I182">
        <v>86.84</v>
      </c>
      <c r="J182">
        <v>305394</v>
      </c>
      <c r="K182">
        <v>7162405</v>
      </c>
    </row>
    <row r="183" spans="1:11">
      <c r="A183" s="6" t="s">
        <v>11788</v>
      </c>
      <c r="B183" s="6" t="s">
        <v>11789</v>
      </c>
      <c r="C183">
        <v>1499</v>
      </c>
      <c r="D183" t="s">
        <v>13280</v>
      </c>
      <c r="E183">
        <v>14.6</v>
      </c>
      <c r="F183">
        <v>270</v>
      </c>
      <c r="G183">
        <v>433</v>
      </c>
      <c r="H183">
        <v>3720</v>
      </c>
      <c r="I183">
        <v>11.64</v>
      </c>
      <c r="J183">
        <v>305394</v>
      </c>
      <c r="K183">
        <v>7162405</v>
      </c>
    </row>
    <row r="184" spans="1:11">
      <c r="A184" s="6" t="s">
        <v>12071</v>
      </c>
      <c r="B184" s="6" t="s">
        <v>11789</v>
      </c>
      <c r="C184">
        <v>1499</v>
      </c>
      <c r="D184" t="s">
        <v>13280</v>
      </c>
      <c r="E184">
        <v>14.6</v>
      </c>
      <c r="F184">
        <v>270</v>
      </c>
      <c r="G184">
        <v>433</v>
      </c>
      <c r="H184">
        <v>3415</v>
      </c>
      <c r="I184">
        <v>12.68</v>
      </c>
      <c r="J184">
        <v>305394</v>
      </c>
      <c r="K184">
        <v>7162405</v>
      </c>
    </row>
    <row r="185" spans="1:11">
      <c r="A185" s="6" t="s">
        <v>14483</v>
      </c>
      <c r="B185" s="6" t="s">
        <v>14731</v>
      </c>
      <c r="C185">
        <v>5908</v>
      </c>
      <c r="D185" t="s">
        <v>14732</v>
      </c>
      <c r="E185">
        <v>5.9</v>
      </c>
      <c r="F185">
        <v>269</v>
      </c>
      <c r="G185">
        <v>1076</v>
      </c>
      <c r="H185">
        <v>2112</v>
      </c>
      <c r="I185">
        <v>50.95</v>
      </c>
      <c r="J185">
        <v>305394</v>
      </c>
      <c r="K185">
        <v>7162405</v>
      </c>
    </row>
    <row r="186" spans="1:11">
      <c r="A186" s="6" t="s">
        <v>13420</v>
      </c>
      <c r="B186" s="6" t="s">
        <v>13413</v>
      </c>
      <c r="C186">
        <v>84419</v>
      </c>
      <c r="D186" t="s">
        <v>13414</v>
      </c>
      <c r="E186">
        <v>8.6</v>
      </c>
      <c r="F186">
        <v>269</v>
      </c>
      <c r="G186">
        <v>731</v>
      </c>
      <c r="H186">
        <v>806</v>
      </c>
      <c r="I186">
        <v>90.69</v>
      </c>
      <c r="J186">
        <v>305394</v>
      </c>
      <c r="K186">
        <v>7162405</v>
      </c>
    </row>
    <row r="187" spans="1:11">
      <c r="A187" s="6" t="s">
        <v>14730</v>
      </c>
      <c r="B187" s="6" t="s">
        <v>14731</v>
      </c>
      <c r="C187">
        <v>5908</v>
      </c>
      <c r="D187" t="s">
        <v>14732</v>
      </c>
      <c r="E187">
        <v>5.9</v>
      </c>
      <c r="F187">
        <v>269</v>
      </c>
      <c r="G187">
        <v>1076</v>
      </c>
      <c r="H187">
        <v>2103</v>
      </c>
      <c r="I187">
        <v>51.17</v>
      </c>
      <c r="J187">
        <v>305394</v>
      </c>
      <c r="K187">
        <v>7162405</v>
      </c>
    </row>
    <row r="188" spans="1:11">
      <c r="A188" s="6" t="s">
        <v>14571</v>
      </c>
      <c r="B188" s="6" t="s">
        <v>14569</v>
      </c>
      <c r="C188">
        <v>6133</v>
      </c>
      <c r="D188" t="s">
        <v>14570</v>
      </c>
      <c r="E188">
        <v>9.9</v>
      </c>
      <c r="F188">
        <v>269</v>
      </c>
      <c r="G188">
        <v>639</v>
      </c>
      <c r="H188">
        <v>842</v>
      </c>
      <c r="I188">
        <v>75.89</v>
      </c>
      <c r="J188">
        <v>305394</v>
      </c>
      <c r="K188">
        <v>7162405</v>
      </c>
    </row>
    <row r="189" spans="1:11">
      <c r="A189" s="6" t="s">
        <v>10473</v>
      </c>
      <c r="B189" s="6" t="s">
        <v>10474</v>
      </c>
      <c r="C189">
        <v>152503</v>
      </c>
      <c r="D189" t="s">
        <v>10475</v>
      </c>
      <c r="E189">
        <v>8.4</v>
      </c>
      <c r="F189">
        <v>268</v>
      </c>
      <c r="G189">
        <v>751</v>
      </c>
      <c r="H189">
        <v>5197</v>
      </c>
      <c r="I189">
        <v>14.45</v>
      </c>
      <c r="J189">
        <v>305394</v>
      </c>
      <c r="K189">
        <v>7162405</v>
      </c>
    </row>
    <row r="190" spans="1:11">
      <c r="A190" s="6" t="s">
        <v>10548</v>
      </c>
      <c r="B190" s="6" t="s">
        <v>10474</v>
      </c>
      <c r="C190">
        <v>152503</v>
      </c>
      <c r="D190" t="s">
        <v>10475</v>
      </c>
      <c r="E190">
        <v>8.4</v>
      </c>
      <c r="F190">
        <v>268</v>
      </c>
      <c r="G190">
        <v>751</v>
      </c>
      <c r="H190">
        <v>5278</v>
      </c>
      <c r="I190">
        <v>14.23</v>
      </c>
      <c r="J190">
        <v>305394</v>
      </c>
      <c r="K190">
        <v>7162405</v>
      </c>
    </row>
    <row r="191" spans="1:11">
      <c r="A191" s="6" t="s">
        <v>10577</v>
      </c>
      <c r="B191" s="6" t="s">
        <v>10474</v>
      </c>
      <c r="C191">
        <v>152503</v>
      </c>
      <c r="D191" t="s">
        <v>10475</v>
      </c>
      <c r="E191">
        <v>8.4</v>
      </c>
      <c r="F191">
        <v>268</v>
      </c>
      <c r="G191">
        <v>751</v>
      </c>
      <c r="H191">
        <v>4200</v>
      </c>
      <c r="I191">
        <v>17.88</v>
      </c>
      <c r="J191">
        <v>305394</v>
      </c>
      <c r="K191">
        <v>7162405</v>
      </c>
    </row>
    <row r="192" spans="1:11">
      <c r="A192" s="6" t="s">
        <v>13412</v>
      </c>
      <c r="B192" s="6" t="s">
        <v>13413</v>
      </c>
      <c r="C192">
        <v>84419</v>
      </c>
      <c r="D192" t="s">
        <v>13414</v>
      </c>
      <c r="E192">
        <v>7.4</v>
      </c>
      <c r="F192">
        <v>267</v>
      </c>
      <c r="G192">
        <v>845</v>
      </c>
      <c r="H192">
        <v>920</v>
      </c>
      <c r="I192">
        <v>91.85</v>
      </c>
      <c r="J192">
        <v>305394</v>
      </c>
      <c r="K192">
        <v>7162405</v>
      </c>
    </row>
    <row r="193" spans="1:11">
      <c r="A193" s="6" t="s">
        <v>10538</v>
      </c>
      <c r="B193" s="6" t="s">
        <v>11031</v>
      </c>
      <c r="C193">
        <v>6224</v>
      </c>
      <c r="D193" t="s">
        <v>13725</v>
      </c>
      <c r="E193">
        <v>14.2</v>
      </c>
      <c r="F193">
        <v>267</v>
      </c>
      <c r="G193">
        <v>441</v>
      </c>
      <c r="H193">
        <v>1013</v>
      </c>
      <c r="I193">
        <v>43.53</v>
      </c>
      <c r="J193">
        <v>305394</v>
      </c>
      <c r="K193">
        <v>7162405</v>
      </c>
    </row>
    <row r="194" spans="1:11">
      <c r="A194" s="6" t="s">
        <v>14803</v>
      </c>
      <c r="B194" s="6" t="s">
        <v>14804</v>
      </c>
      <c r="C194">
        <v>6160</v>
      </c>
      <c r="D194" t="s">
        <v>14805</v>
      </c>
      <c r="E194">
        <v>14.4</v>
      </c>
      <c r="F194">
        <v>265</v>
      </c>
      <c r="G194">
        <v>432</v>
      </c>
      <c r="H194">
        <v>511</v>
      </c>
      <c r="I194">
        <v>84.54</v>
      </c>
      <c r="J194">
        <v>305394</v>
      </c>
      <c r="K194">
        <v>7162405</v>
      </c>
    </row>
    <row r="195" spans="1:11">
      <c r="A195" s="6" t="s">
        <v>14534</v>
      </c>
      <c r="B195" s="6" t="s">
        <v>14535</v>
      </c>
      <c r="C195">
        <v>10487</v>
      </c>
      <c r="D195" t="s">
        <v>14536</v>
      </c>
      <c r="E195">
        <v>4.9000000000000004</v>
      </c>
      <c r="F195">
        <v>265</v>
      </c>
      <c r="G195">
        <v>1272</v>
      </c>
      <c r="H195">
        <v>2778</v>
      </c>
      <c r="I195">
        <v>45.79</v>
      </c>
      <c r="J195">
        <v>305394</v>
      </c>
      <c r="K195">
        <v>7162405</v>
      </c>
    </row>
    <row r="196" spans="1:11">
      <c r="A196" s="6" t="s">
        <v>14537</v>
      </c>
      <c r="B196" s="6" t="s">
        <v>14535</v>
      </c>
      <c r="C196">
        <v>10487</v>
      </c>
      <c r="D196" t="s">
        <v>14536</v>
      </c>
      <c r="E196">
        <v>4.9000000000000004</v>
      </c>
      <c r="F196">
        <v>265</v>
      </c>
      <c r="G196">
        <v>1272</v>
      </c>
      <c r="H196">
        <v>2760</v>
      </c>
      <c r="I196">
        <v>46.09</v>
      </c>
      <c r="J196">
        <v>305394</v>
      </c>
      <c r="K196">
        <v>7162405</v>
      </c>
    </row>
    <row r="197" spans="1:11">
      <c r="A197" s="6" t="s">
        <v>13971</v>
      </c>
      <c r="B197" s="6" t="s">
        <v>13972</v>
      </c>
      <c r="C197">
        <v>27250</v>
      </c>
      <c r="D197" t="s">
        <v>13973</v>
      </c>
      <c r="E197">
        <v>3.2</v>
      </c>
      <c r="F197">
        <v>262</v>
      </c>
      <c r="G197">
        <v>1900</v>
      </c>
      <c r="H197">
        <v>3575</v>
      </c>
      <c r="I197">
        <v>53.15</v>
      </c>
      <c r="J197">
        <v>305394</v>
      </c>
      <c r="K197">
        <v>7162405</v>
      </c>
    </row>
    <row r="198" spans="1:11">
      <c r="A198" s="6" t="s">
        <v>13919</v>
      </c>
      <c r="B198" s="6" t="s">
        <v>13920</v>
      </c>
      <c r="C198">
        <v>80223</v>
      </c>
      <c r="D198" t="s">
        <v>13921</v>
      </c>
      <c r="E198">
        <v>2.2000000000000002</v>
      </c>
      <c r="F198">
        <v>262</v>
      </c>
      <c r="G198">
        <v>2855</v>
      </c>
      <c r="H198">
        <v>5954</v>
      </c>
      <c r="I198">
        <v>47.95</v>
      </c>
      <c r="J198">
        <v>305394</v>
      </c>
      <c r="K198">
        <v>7162405</v>
      </c>
    </row>
    <row r="199" spans="1:11">
      <c r="A199" s="6" t="s">
        <v>13734</v>
      </c>
      <c r="B199" s="6" t="s">
        <v>13972</v>
      </c>
      <c r="C199">
        <v>27250</v>
      </c>
      <c r="D199" t="s">
        <v>13973</v>
      </c>
      <c r="E199">
        <v>3.2</v>
      </c>
      <c r="F199">
        <v>262</v>
      </c>
      <c r="G199">
        <v>1900</v>
      </c>
      <c r="H199">
        <v>3659</v>
      </c>
      <c r="I199">
        <v>51.93</v>
      </c>
      <c r="J199">
        <v>305394</v>
      </c>
      <c r="K199">
        <v>7162405</v>
      </c>
    </row>
    <row r="200" spans="1:11">
      <c r="A200" s="6" t="s">
        <v>13924</v>
      </c>
      <c r="B200" s="6" t="s">
        <v>13920</v>
      </c>
      <c r="C200">
        <v>80223</v>
      </c>
      <c r="D200" t="s">
        <v>13921</v>
      </c>
      <c r="E200">
        <v>2.2000000000000002</v>
      </c>
      <c r="F200">
        <v>262</v>
      </c>
      <c r="G200">
        <v>2855</v>
      </c>
      <c r="H200">
        <v>7856</v>
      </c>
      <c r="I200">
        <v>36.340000000000003</v>
      </c>
      <c r="J200">
        <v>305394</v>
      </c>
      <c r="K200">
        <v>7162405</v>
      </c>
    </row>
    <row r="201" spans="1:11">
      <c r="A201" s="6" t="s">
        <v>7746</v>
      </c>
      <c r="B201" s="6" t="s">
        <v>7747</v>
      </c>
      <c r="C201">
        <v>4299</v>
      </c>
      <c r="D201" t="s">
        <v>10649</v>
      </c>
      <c r="E201">
        <v>0.8</v>
      </c>
      <c r="F201">
        <v>256</v>
      </c>
      <c r="G201">
        <v>7963</v>
      </c>
      <c r="H201">
        <v>9285</v>
      </c>
      <c r="I201">
        <v>85.76</v>
      </c>
      <c r="J201">
        <v>305394</v>
      </c>
      <c r="K201">
        <v>7162405</v>
      </c>
    </row>
    <row r="202" spans="1:11">
      <c r="A202" s="6" t="s">
        <v>7552</v>
      </c>
      <c r="B202" s="6" t="s">
        <v>7747</v>
      </c>
      <c r="C202">
        <v>4299</v>
      </c>
      <c r="D202" t="s">
        <v>10649</v>
      </c>
      <c r="E202">
        <v>0.8</v>
      </c>
      <c r="F202">
        <v>256</v>
      </c>
      <c r="G202">
        <v>7960</v>
      </c>
      <c r="H202">
        <v>9378</v>
      </c>
      <c r="I202">
        <v>84.88</v>
      </c>
      <c r="J202">
        <v>305394</v>
      </c>
      <c r="K202">
        <v>7162405</v>
      </c>
    </row>
    <row r="203" spans="1:11">
      <c r="A203" s="6" t="s">
        <v>13408</v>
      </c>
      <c r="B203" s="6" t="s">
        <v>13650</v>
      </c>
      <c r="C203">
        <v>3638</v>
      </c>
      <c r="D203" t="s">
        <v>13651</v>
      </c>
      <c r="E203">
        <v>5.6</v>
      </c>
      <c r="F203">
        <v>255</v>
      </c>
      <c r="G203">
        <v>1068</v>
      </c>
      <c r="H203">
        <v>2628</v>
      </c>
      <c r="I203">
        <v>40.64</v>
      </c>
      <c r="J203">
        <v>305394</v>
      </c>
      <c r="K203">
        <v>7162405</v>
      </c>
    </row>
    <row r="204" spans="1:11">
      <c r="A204" s="6" t="s">
        <v>13649</v>
      </c>
      <c r="B204" s="6" t="s">
        <v>13650</v>
      </c>
      <c r="C204">
        <v>3638</v>
      </c>
      <c r="D204" t="s">
        <v>13651</v>
      </c>
      <c r="E204">
        <v>5.6</v>
      </c>
      <c r="F204">
        <v>255</v>
      </c>
      <c r="G204">
        <v>1068</v>
      </c>
      <c r="H204">
        <v>3013</v>
      </c>
      <c r="I204">
        <v>35.450000000000003</v>
      </c>
      <c r="J204">
        <v>305394</v>
      </c>
      <c r="K204">
        <v>7162405</v>
      </c>
    </row>
    <row r="205" spans="1:11">
      <c r="A205" s="6" t="s">
        <v>15451</v>
      </c>
      <c r="B205" s="6" t="s">
        <v>15452</v>
      </c>
      <c r="C205">
        <v>10103</v>
      </c>
      <c r="D205" t="s">
        <v>15453</v>
      </c>
      <c r="E205">
        <v>6.6</v>
      </c>
      <c r="F205">
        <v>255</v>
      </c>
      <c r="G205">
        <v>907</v>
      </c>
      <c r="H205">
        <v>1633</v>
      </c>
      <c r="I205">
        <v>55.54</v>
      </c>
      <c r="J205">
        <v>305394</v>
      </c>
      <c r="K205">
        <v>7162405</v>
      </c>
    </row>
    <row r="206" spans="1:11">
      <c r="A206" s="6" t="s">
        <v>13402</v>
      </c>
      <c r="B206" s="6" t="s">
        <v>13650</v>
      </c>
      <c r="C206">
        <v>3638</v>
      </c>
      <c r="D206" t="s">
        <v>13651</v>
      </c>
      <c r="E206">
        <v>5.6</v>
      </c>
      <c r="F206">
        <v>255</v>
      </c>
      <c r="G206">
        <v>1068</v>
      </c>
      <c r="H206">
        <v>2721</v>
      </c>
      <c r="I206">
        <v>39.25</v>
      </c>
      <c r="J206">
        <v>305394</v>
      </c>
      <c r="K206">
        <v>7162405</v>
      </c>
    </row>
    <row r="207" spans="1:11">
      <c r="A207" s="6" t="s">
        <v>14806</v>
      </c>
      <c r="B207" s="6" t="s">
        <v>14804</v>
      </c>
      <c r="C207">
        <v>6160</v>
      </c>
      <c r="D207" t="s">
        <v>14805</v>
      </c>
      <c r="E207">
        <v>8.4</v>
      </c>
      <c r="F207">
        <v>254</v>
      </c>
      <c r="G207">
        <v>710</v>
      </c>
      <c r="H207">
        <v>789</v>
      </c>
      <c r="I207">
        <v>89.99</v>
      </c>
      <c r="J207">
        <v>305394</v>
      </c>
      <c r="K207">
        <v>7162405</v>
      </c>
    </row>
    <row r="208" spans="1:11">
      <c r="A208" s="6" t="s">
        <v>12530</v>
      </c>
      <c r="B208" s="6" t="s">
        <v>12531</v>
      </c>
      <c r="C208">
        <v>54407</v>
      </c>
      <c r="D208" t="s">
        <v>12532</v>
      </c>
      <c r="E208">
        <v>1.6</v>
      </c>
      <c r="F208">
        <v>249</v>
      </c>
      <c r="G208">
        <v>3707</v>
      </c>
      <c r="H208">
        <v>4888</v>
      </c>
      <c r="I208">
        <v>75.84</v>
      </c>
      <c r="J208">
        <v>305394</v>
      </c>
      <c r="K208">
        <v>7162405</v>
      </c>
    </row>
    <row r="209" spans="1:11">
      <c r="A209" s="6" t="s">
        <v>15043</v>
      </c>
      <c r="B209" s="6" t="s">
        <v>15042</v>
      </c>
      <c r="C209">
        <v>22802</v>
      </c>
      <c r="D209" t="s">
        <v>15041</v>
      </c>
      <c r="E209">
        <v>1.8</v>
      </c>
      <c r="F209">
        <v>246</v>
      </c>
      <c r="G209">
        <v>3186</v>
      </c>
      <c r="H209">
        <v>3211</v>
      </c>
      <c r="I209">
        <v>99.22</v>
      </c>
      <c r="J209">
        <v>305394</v>
      </c>
      <c r="K209">
        <v>7162405</v>
      </c>
    </row>
    <row r="210" spans="1:11">
      <c r="A210" s="6" t="s">
        <v>15247</v>
      </c>
      <c r="B210" s="6" t="s">
        <v>15246</v>
      </c>
      <c r="C210">
        <v>56667</v>
      </c>
      <c r="D210" t="s">
        <v>15245</v>
      </c>
      <c r="E210">
        <v>2.1</v>
      </c>
      <c r="F210">
        <v>244</v>
      </c>
      <c r="G210">
        <v>2706</v>
      </c>
      <c r="H210">
        <v>2884</v>
      </c>
      <c r="I210">
        <v>93.83</v>
      </c>
      <c r="J210">
        <v>305394</v>
      </c>
      <c r="K210">
        <v>7162405</v>
      </c>
    </row>
    <row r="211" spans="1:11">
      <c r="A211" s="6" t="s">
        <v>14807</v>
      </c>
      <c r="B211" s="6" t="s">
        <v>14804</v>
      </c>
      <c r="C211">
        <v>6160</v>
      </c>
      <c r="D211" t="s">
        <v>14805</v>
      </c>
      <c r="E211">
        <v>15.9</v>
      </c>
      <c r="F211">
        <v>244</v>
      </c>
      <c r="G211">
        <v>361</v>
      </c>
      <c r="H211">
        <v>1129</v>
      </c>
      <c r="I211">
        <v>31.98</v>
      </c>
      <c r="J211">
        <v>305394</v>
      </c>
      <c r="K211">
        <v>7162405</v>
      </c>
    </row>
    <row r="212" spans="1:11">
      <c r="A212" s="6" t="s">
        <v>15018</v>
      </c>
      <c r="B212" s="6" t="s">
        <v>15019</v>
      </c>
      <c r="C212">
        <v>2168</v>
      </c>
      <c r="D212" t="s">
        <v>15020</v>
      </c>
      <c r="E212">
        <v>11.8</v>
      </c>
      <c r="F212">
        <v>243</v>
      </c>
      <c r="G212">
        <v>483</v>
      </c>
      <c r="H212">
        <v>489</v>
      </c>
      <c r="I212">
        <v>98.77</v>
      </c>
      <c r="J212">
        <v>305394</v>
      </c>
      <c r="K212">
        <v>7162405</v>
      </c>
    </row>
    <row r="213" spans="1:11">
      <c r="A213" s="6" t="s">
        <v>15351</v>
      </c>
      <c r="B213" s="6" t="s">
        <v>15350</v>
      </c>
      <c r="C213">
        <v>2495</v>
      </c>
      <c r="D213" t="s">
        <v>15349</v>
      </c>
      <c r="E213">
        <v>5.2</v>
      </c>
      <c r="F213">
        <v>242</v>
      </c>
      <c r="G213">
        <v>1097</v>
      </c>
      <c r="H213">
        <v>1232</v>
      </c>
      <c r="I213">
        <v>89.04</v>
      </c>
      <c r="J213">
        <v>305394</v>
      </c>
      <c r="K213">
        <v>7162405</v>
      </c>
    </row>
    <row r="214" spans="1:11">
      <c r="A214" s="6" t="s">
        <v>11020</v>
      </c>
      <c r="B214" s="6" t="s">
        <v>11021</v>
      </c>
      <c r="C214">
        <v>27020</v>
      </c>
      <c r="D214" t="s">
        <v>14470</v>
      </c>
      <c r="E214">
        <v>8.1999999999999993</v>
      </c>
      <c r="F214">
        <v>239</v>
      </c>
      <c r="G214">
        <v>681</v>
      </c>
      <c r="H214">
        <v>2106</v>
      </c>
      <c r="I214">
        <v>32.340000000000003</v>
      </c>
      <c r="J214">
        <v>305394</v>
      </c>
      <c r="K214">
        <v>7162405</v>
      </c>
    </row>
    <row r="215" spans="1:11">
      <c r="A215" s="6" t="s">
        <v>11044</v>
      </c>
      <c r="B215" s="6" t="s">
        <v>11021</v>
      </c>
      <c r="C215">
        <v>27020</v>
      </c>
      <c r="D215" t="s">
        <v>14470</v>
      </c>
      <c r="E215">
        <v>8.1999999999999993</v>
      </c>
      <c r="F215">
        <v>239</v>
      </c>
      <c r="G215">
        <v>681</v>
      </c>
      <c r="H215">
        <v>2094</v>
      </c>
      <c r="I215">
        <v>32.520000000000003</v>
      </c>
      <c r="J215">
        <v>305394</v>
      </c>
      <c r="K215">
        <v>7162405</v>
      </c>
    </row>
    <row r="216" spans="1:11">
      <c r="A216" s="6" t="s">
        <v>11097</v>
      </c>
      <c r="B216" s="6" t="s">
        <v>11021</v>
      </c>
      <c r="C216">
        <v>27020</v>
      </c>
      <c r="D216" t="s">
        <v>14470</v>
      </c>
      <c r="E216">
        <v>8.1999999999999993</v>
      </c>
      <c r="F216">
        <v>239</v>
      </c>
      <c r="G216">
        <v>681</v>
      </c>
      <c r="H216">
        <v>2454</v>
      </c>
      <c r="I216">
        <v>27.75</v>
      </c>
      <c r="J216">
        <v>305394</v>
      </c>
      <c r="K216">
        <v>7162405</v>
      </c>
    </row>
    <row r="217" spans="1:11">
      <c r="A217" s="6" t="s">
        <v>10917</v>
      </c>
      <c r="B217" s="6" t="s">
        <v>11021</v>
      </c>
      <c r="C217">
        <v>27020</v>
      </c>
      <c r="D217" t="s">
        <v>14470</v>
      </c>
      <c r="E217">
        <v>8.1999999999999993</v>
      </c>
      <c r="F217">
        <v>239</v>
      </c>
      <c r="G217">
        <v>681</v>
      </c>
      <c r="H217">
        <v>2442</v>
      </c>
      <c r="I217">
        <v>27.89</v>
      </c>
      <c r="J217">
        <v>305394</v>
      </c>
      <c r="K217">
        <v>7162405</v>
      </c>
    </row>
    <row r="218" spans="1:11">
      <c r="A218" s="6" t="s">
        <v>14152</v>
      </c>
      <c r="B218" s="6" t="s">
        <v>14153</v>
      </c>
      <c r="C218">
        <v>30061</v>
      </c>
      <c r="D218" t="s">
        <v>14154</v>
      </c>
      <c r="E218">
        <v>5.5</v>
      </c>
      <c r="F218">
        <v>237</v>
      </c>
      <c r="G218">
        <v>1005</v>
      </c>
      <c r="H218">
        <v>3358</v>
      </c>
      <c r="I218">
        <v>29.93</v>
      </c>
      <c r="J218">
        <v>305394</v>
      </c>
      <c r="K218">
        <v>7162405</v>
      </c>
    </row>
    <row r="219" spans="1:11">
      <c r="A219" s="6" t="s">
        <v>3568</v>
      </c>
      <c r="B219" s="6" t="s">
        <v>3569</v>
      </c>
      <c r="C219">
        <v>27314</v>
      </c>
      <c r="D219" t="s">
        <v>3570</v>
      </c>
      <c r="E219">
        <v>6.2</v>
      </c>
      <c r="F219">
        <v>236</v>
      </c>
      <c r="G219">
        <v>895</v>
      </c>
      <c r="H219">
        <v>1606</v>
      </c>
      <c r="I219">
        <v>55.73</v>
      </c>
      <c r="J219">
        <v>305394</v>
      </c>
      <c r="K219">
        <v>7162405</v>
      </c>
    </row>
    <row r="220" spans="1:11">
      <c r="A220" s="6" t="s">
        <v>12118</v>
      </c>
      <c r="B220" s="6" t="s">
        <v>12119</v>
      </c>
      <c r="C220">
        <v>6780</v>
      </c>
      <c r="D220" t="s">
        <v>14466</v>
      </c>
      <c r="E220">
        <v>8.1999999999999993</v>
      </c>
      <c r="F220">
        <v>235</v>
      </c>
      <c r="G220">
        <v>675</v>
      </c>
      <c r="H220">
        <v>3324</v>
      </c>
      <c r="I220">
        <v>20.309999999999999</v>
      </c>
      <c r="J220">
        <v>305394</v>
      </c>
      <c r="K220">
        <v>7162405</v>
      </c>
    </row>
    <row r="221" spans="1:11">
      <c r="A221" s="6" t="s">
        <v>11988</v>
      </c>
      <c r="B221" s="6" t="s">
        <v>12119</v>
      </c>
      <c r="C221">
        <v>6780</v>
      </c>
      <c r="D221" t="s">
        <v>14466</v>
      </c>
      <c r="E221">
        <v>1.7</v>
      </c>
      <c r="F221">
        <v>235</v>
      </c>
      <c r="G221">
        <v>3188</v>
      </c>
      <c r="H221">
        <v>3540</v>
      </c>
      <c r="I221">
        <v>90.06</v>
      </c>
      <c r="J221">
        <v>305394</v>
      </c>
      <c r="K221">
        <v>7162405</v>
      </c>
    </row>
    <row r="222" spans="1:11">
      <c r="A222" s="6" t="s">
        <v>11879</v>
      </c>
      <c r="B222" s="6" t="s">
        <v>12119</v>
      </c>
      <c r="C222">
        <v>6780</v>
      </c>
      <c r="D222" t="s">
        <v>14466</v>
      </c>
      <c r="E222">
        <v>8.1999999999999993</v>
      </c>
      <c r="F222">
        <v>235</v>
      </c>
      <c r="G222">
        <v>675</v>
      </c>
      <c r="H222">
        <v>3688</v>
      </c>
      <c r="I222">
        <v>18.3</v>
      </c>
      <c r="J222">
        <v>305394</v>
      </c>
      <c r="K222">
        <v>7162405</v>
      </c>
    </row>
    <row r="223" spans="1:11">
      <c r="A223" s="6" t="s">
        <v>3571</v>
      </c>
      <c r="B223" s="6" t="s">
        <v>3572</v>
      </c>
      <c r="C223">
        <v>6235</v>
      </c>
      <c r="D223" t="s">
        <v>7073</v>
      </c>
      <c r="E223">
        <v>20</v>
      </c>
      <c r="F223">
        <v>235</v>
      </c>
      <c r="G223">
        <v>276</v>
      </c>
      <c r="H223">
        <v>302</v>
      </c>
      <c r="I223">
        <v>91.39</v>
      </c>
      <c r="J223">
        <v>305394</v>
      </c>
      <c r="K223">
        <v>7162405</v>
      </c>
    </row>
    <row r="224" spans="1:11">
      <c r="A224" s="6" t="s">
        <v>11898</v>
      </c>
      <c r="B224" s="6" t="s">
        <v>12119</v>
      </c>
      <c r="C224">
        <v>6780</v>
      </c>
      <c r="D224" t="s">
        <v>14466</v>
      </c>
      <c r="E224">
        <v>1.7</v>
      </c>
      <c r="F224">
        <v>235</v>
      </c>
      <c r="G224">
        <v>3170</v>
      </c>
      <c r="H224">
        <v>3522</v>
      </c>
      <c r="I224">
        <v>90.01</v>
      </c>
      <c r="J224">
        <v>305394</v>
      </c>
      <c r="K224">
        <v>7162405</v>
      </c>
    </row>
    <row r="225" spans="1:11">
      <c r="A225" s="6" t="s">
        <v>12195</v>
      </c>
      <c r="B225" s="6" t="s">
        <v>12119</v>
      </c>
      <c r="C225">
        <v>6780</v>
      </c>
      <c r="D225" t="s">
        <v>14466</v>
      </c>
      <c r="E225">
        <v>8.1999999999999993</v>
      </c>
      <c r="F225">
        <v>235</v>
      </c>
      <c r="G225">
        <v>675</v>
      </c>
      <c r="H225">
        <v>3399</v>
      </c>
      <c r="I225">
        <v>19.86</v>
      </c>
      <c r="J225">
        <v>305394</v>
      </c>
      <c r="K225">
        <v>7162405</v>
      </c>
    </row>
    <row r="226" spans="1:11">
      <c r="A226" s="6" t="s">
        <v>12362</v>
      </c>
      <c r="B226" s="6" t="s">
        <v>12363</v>
      </c>
      <c r="C226">
        <v>1072</v>
      </c>
      <c r="D226" t="s">
        <v>15349</v>
      </c>
      <c r="E226">
        <v>8.6999999999999993</v>
      </c>
      <c r="F226">
        <v>235</v>
      </c>
      <c r="G226">
        <v>630</v>
      </c>
      <c r="H226">
        <v>1260</v>
      </c>
      <c r="I226">
        <v>50</v>
      </c>
      <c r="J226">
        <v>305394</v>
      </c>
      <c r="K226">
        <v>7162405</v>
      </c>
    </row>
    <row r="227" spans="1:11">
      <c r="A227" s="6" t="s">
        <v>9621</v>
      </c>
      <c r="B227" s="6" t="s">
        <v>9622</v>
      </c>
      <c r="C227">
        <v>3612</v>
      </c>
      <c r="D227" t="s">
        <v>9623</v>
      </c>
      <c r="E227">
        <v>3.7</v>
      </c>
      <c r="F227">
        <v>234</v>
      </c>
      <c r="G227">
        <v>1496</v>
      </c>
      <c r="H227">
        <v>3597</v>
      </c>
      <c r="I227">
        <v>41.59</v>
      </c>
      <c r="J227">
        <v>305394</v>
      </c>
      <c r="K227">
        <v>7162405</v>
      </c>
    </row>
    <row r="228" spans="1:11">
      <c r="A228" s="6" t="s">
        <v>9391</v>
      </c>
      <c r="B228" s="6" t="s">
        <v>9622</v>
      </c>
      <c r="C228">
        <v>3612</v>
      </c>
      <c r="D228" t="s">
        <v>9623</v>
      </c>
      <c r="E228">
        <v>3.7</v>
      </c>
      <c r="F228">
        <v>234</v>
      </c>
      <c r="G228">
        <v>1496</v>
      </c>
      <c r="H228">
        <v>3287</v>
      </c>
      <c r="I228">
        <v>45.51</v>
      </c>
      <c r="J228">
        <v>305394</v>
      </c>
      <c r="K228">
        <v>7162405</v>
      </c>
    </row>
    <row r="229" spans="1:11">
      <c r="A229" s="6" t="s">
        <v>8743</v>
      </c>
      <c r="B229" s="6" t="s">
        <v>8744</v>
      </c>
      <c r="C229">
        <v>6613</v>
      </c>
      <c r="D229" t="s">
        <v>12760</v>
      </c>
      <c r="E229">
        <v>9.4</v>
      </c>
      <c r="F229">
        <v>234</v>
      </c>
      <c r="G229">
        <v>583</v>
      </c>
      <c r="H229">
        <v>1066</v>
      </c>
      <c r="I229">
        <v>54.69</v>
      </c>
      <c r="J229">
        <v>305394</v>
      </c>
      <c r="K229">
        <v>7162405</v>
      </c>
    </row>
    <row r="230" spans="1:11">
      <c r="A230" s="6" t="s">
        <v>9487</v>
      </c>
      <c r="B230" s="6" t="s">
        <v>9622</v>
      </c>
      <c r="C230">
        <v>3612</v>
      </c>
      <c r="D230" t="s">
        <v>9623</v>
      </c>
      <c r="E230">
        <v>3.7</v>
      </c>
      <c r="F230">
        <v>234</v>
      </c>
      <c r="G230">
        <v>1496</v>
      </c>
      <c r="H230">
        <v>3396</v>
      </c>
      <c r="I230">
        <v>44.05</v>
      </c>
      <c r="J230">
        <v>305394</v>
      </c>
      <c r="K230">
        <v>7162405</v>
      </c>
    </row>
    <row r="231" spans="1:11">
      <c r="A231" s="6" t="s">
        <v>7724</v>
      </c>
      <c r="B231" s="6" t="s">
        <v>8744</v>
      </c>
      <c r="C231">
        <v>6613</v>
      </c>
      <c r="D231" t="s">
        <v>12760</v>
      </c>
      <c r="E231">
        <v>9.4</v>
      </c>
      <c r="F231">
        <v>234</v>
      </c>
      <c r="G231">
        <v>583</v>
      </c>
      <c r="H231">
        <v>994</v>
      </c>
      <c r="I231">
        <v>58.65</v>
      </c>
      <c r="J231">
        <v>305394</v>
      </c>
      <c r="K231">
        <v>7162405</v>
      </c>
    </row>
    <row r="232" spans="1:11">
      <c r="A232" s="6" t="s">
        <v>12517</v>
      </c>
      <c r="B232" s="6" t="s">
        <v>12518</v>
      </c>
      <c r="C232">
        <v>54541</v>
      </c>
      <c r="D232" t="s">
        <v>12519</v>
      </c>
      <c r="E232">
        <v>10.4</v>
      </c>
      <c r="F232">
        <v>234</v>
      </c>
      <c r="G232">
        <v>526</v>
      </c>
      <c r="H232">
        <v>1752</v>
      </c>
      <c r="I232">
        <v>30.02</v>
      </c>
      <c r="J232">
        <v>305394</v>
      </c>
      <c r="K232">
        <v>7162405</v>
      </c>
    </row>
    <row r="233" spans="1:11">
      <c r="A233" s="6" t="s">
        <v>13929</v>
      </c>
      <c r="B233" s="6" t="s">
        <v>13930</v>
      </c>
      <c r="C233">
        <v>6446</v>
      </c>
      <c r="D233" t="s">
        <v>13931</v>
      </c>
      <c r="E233">
        <v>9.4</v>
      </c>
      <c r="F233">
        <v>231</v>
      </c>
      <c r="G233">
        <v>575</v>
      </c>
      <c r="H233">
        <v>2414</v>
      </c>
      <c r="I233">
        <v>23.82</v>
      </c>
      <c r="J233">
        <v>305394</v>
      </c>
      <c r="K233">
        <v>7162405</v>
      </c>
    </row>
    <row r="234" spans="1:11">
      <c r="A234" s="6" t="s">
        <v>13932</v>
      </c>
      <c r="B234" s="6" t="s">
        <v>13930</v>
      </c>
      <c r="C234">
        <v>6446</v>
      </c>
      <c r="D234" t="s">
        <v>13931</v>
      </c>
      <c r="E234">
        <v>9.4</v>
      </c>
      <c r="F234">
        <v>231</v>
      </c>
      <c r="G234">
        <v>575</v>
      </c>
      <c r="H234">
        <v>3208</v>
      </c>
      <c r="I234">
        <v>17.920000000000002</v>
      </c>
      <c r="J234">
        <v>305394</v>
      </c>
      <c r="K234">
        <v>7162405</v>
      </c>
    </row>
    <row r="235" spans="1:11">
      <c r="A235" s="6" t="s">
        <v>13933</v>
      </c>
      <c r="B235" s="6" t="s">
        <v>13930</v>
      </c>
      <c r="C235">
        <v>6446</v>
      </c>
      <c r="D235" t="s">
        <v>13931</v>
      </c>
      <c r="E235">
        <v>9.4</v>
      </c>
      <c r="F235">
        <v>231</v>
      </c>
      <c r="G235">
        <v>575</v>
      </c>
      <c r="H235">
        <v>2459</v>
      </c>
      <c r="I235">
        <v>23.38</v>
      </c>
      <c r="J235">
        <v>305394</v>
      </c>
      <c r="K235">
        <v>7162405</v>
      </c>
    </row>
    <row r="236" spans="1:11">
      <c r="A236" s="6" t="s">
        <v>13934</v>
      </c>
      <c r="B236" s="6" t="s">
        <v>13930</v>
      </c>
      <c r="C236">
        <v>6446</v>
      </c>
      <c r="D236" t="s">
        <v>13931</v>
      </c>
      <c r="E236">
        <v>9.4</v>
      </c>
      <c r="F236">
        <v>231</v>
      </c>
      <c r="G236">
        <v>575</v>
      </c>
      <c r="H236">
        <v>2638</v>
      </c>
      <c r="I236">
        <v>21.8</v>
      </c>
      <c r="J236">
        <v>305394</v>
      </c>
      <c r="K236">
        <v>7162405</v>
      </c>
    </row>
    <row r="237" spans="1:11">
      <c r="A237" s="6" t="s">
        <v>12881</v>
      </c>
      <c r="B237" s="6" t="s">
        <v>12882</v>
      </c>
      <c r="C237">
        <v>9601</v>
      </c>
      <c r="D237" t="s">
        <v>12883</v>
      </c>
      <c r="E237">
        <v>9.4</v>
      </c>
      <c r="F237">
        <v>230</v>
      </c>
      <c r="G237">
        <v>571</v>
      </c>
      <c r="H237">
        <v>2955</v>
      </c>
      <c r="I237">
        <v>19.32</v>
      </c>
      <c r="J237">
        <v>305394</v>
      </c>
      <c r="K237">
        <v>7162405</v>
      </c>
    </row>
    <row r="238" spans="1:11">
      <c r="A238" s="6" t="s">
        <v>14722</v>
      </c>
      <c r="B238" s="6" t="s">
        <v>14723</v>
      </c>
      <c r="C238">
        <v>483</v>
      </c>
      <c r="D238" t="s">
        <v>15114</v>
      </c>
      <c r="E238">
        <v>3.9</v>
      </c>
      <c r="F238">
        <v>228</v>
      </c>
      <c r="G238">
        <v>1379</v>
      </c>
      <c r="H238">
        <v>1853</v>
      </c>
      <c r="I238">
        <v>74.42</v>
      </c>
      <c r="J238">
        <v>305394</v>
      </c>
      <c r="K238">
        <v>7162405</v>
      </c>
    </row>
    <row r="239" spans="1:11">
      <c r="A239" s="6" t="s">
        <v>10480</v>
      </c>
      <c r="B239" s="6" t="s">
        <v>10481</v>
      </c>
      <c r="C239">
        <v>10250</v>
      </c>
      <c r="D239" t="s">
        <v>15054</v>
      </c>
      <c r="E239">
        <v>3.1</v>
      </c>
      <c r="F239">
        <v>228</v>
      </c>
      <c r="G239">
        <v>1709</v>
      </c>
      <c r="H239">
        <v>3938</v>
      </c>
      <c r="I239">
        <v>43.4</v>
      </c>
      <c r="J239">
        <v>305394</v>
      </c>
      <c r="K239">
        <v>7162405</v>
      </c>
    </row>
    <row r="240" spans="1:11">
      <c r="A240" s="6" t="s">
        <v>13334</v>
      </c>
      <c r="B240" s="6" t="s">
        <v>13335</v>
      </c>
      <c r="C240">
        <v>667</v>
      </c>
      <c r="D240" t="s">
        <v>13336</v>
      </c>
      <c r="E240">
        <v>0.3</v>
      </c>
      <c r="F240">
        <v>228</v>
      </c>
      <c r="G240">
        <v>16145</v>
      </c>
      <c r="H240">
        <v>16645</v>
      </c>
      <c r="I240">
        <v>97</v>
      </c>
      <c r="J240">
        <v>305394</v>
      </c>
      <c r="K240">
        <v>7162405</v>
      </c>
    </row>
    <row r="241" spans="1:11">
      <c r="A241" s="6" t="s">
        <v>10329</v>
      </c>
      <c r="B241" s="6" t="s">
        <v>10330</v>
      </c>
      <c r="C241">
        <v>10484</v>
      </c>
      <c r="D241" t="s">
        <v>12697</v>
      </c>
      <c r="E241">
        <v>4.8</v>
      </c>
      <c r="F241">
        <v>227</v>
      </c>
      <c r="G241">
        <v>1109</v>
      </c>
      <c r="H241">
        <v>3846</v>
      </c>
      <c r="I241">
        <v>28.84</v>
      </c>
      <c r="J241">
        <v>305394</v>
      </c>
      <c r="K241">
        <v>7162405</v>
      </c>
    </row>
    <row r="242" spans="1:11">
      <c r="A242" s="6" t="s">
        <v>12222</v>
      </c>
      <c r="B242" s="6" t="s">
        <v>12223</v>
      </c>
      <c r="C242">
        <v>4189</v>
      </c>
      <c r="D242" t="s">
        <v>15122</v>
      </c>
      <c r="E242">
        <v>3.4</v>
      </c>
      <c r="F242">
        <v>227</v>
      </c>
      <c r="G242">
        <v>1553</v>
      </c>
      <c r="H242">
        <v>2371</v>
      </c>
      <c r="I242">
        <v>65.5</v>
      </c>
      <c r="J242">
        <v>305394</v>
      </c>
      <c r="K242">
        <v>7162405</v>
      </c>
    </row>
    <row r="243" spans="1:11">
      <c r="A243" s="6" t="s">
        <v>14251</v>
      </c>
      <c r="B243" s="6" t="s">
        <v>14252</v>
      </c>
      <c r="C243">
        <v>64795</v>
      </c>
      <c r="D243" t="s">
        <v>14253</v>
      </c>
      <c r="E243">
        <v>1.3</v>
      </c>
      <c r="F243">
        <v>225</v>
      </c>
      <c r="G243">
        <v>4015</v>
      </c>
      <c r="H243">
        <v>6188</v>
      </c>
      <c r="I243">
        <v>64.88</v>
      </c>
      <c r="J243">
        <v>305394</v>
      </c>
      <c r="K243">
        <v>7162405</v>
      </c>
    </row>
    <row r="244" spans="1:11">
      <c r="A244" s="6" t="s">
        <v>7914</v>
      </c>
      <c r="B244" s="6" t="s">
        <v>7915</v>
      </c>
      <c r="C244">
        <v>81688</v>
      </c>
      <c r="D244" t="s">
        <v>14837</v>
      </c>
      <c r="E244">
        <v>8.6999999999999993</v>
      </c>
      <c r="F244">
        <v>224</v>
      </c>
      <c r="G244">
        <v>607</v>
      </c>
      <c r="H244">
        <v>2475</v>
      </c>
      <c r="I244">
        <v>24.53</v>
      </c>
      <c r="J244">
        <v>305394</v>
      </c>
      <c r="K244">
        <v>7162405</v>
      </c>
    </row>
    <row r="245" spans="1:11">
      <c r="A245" s="6" t="s">
        <v>12488</v>
      </c>
      <c r="B245" s="6" t="s">
        <v>12489</v>
      </c>
      <c r="C245">
        <v>51714</v>
      </c>
      <c r="D245" t="s">
        <v>14035</v>
      </c>
      <c r="E245">
        <v>2.1</v>
      </c>
      <c r="F245">
        <v>222</v>
      </c>
      <c r="G245">
        <v>2475</v>
      </c>
      <c r="H245">
        <v>3498</v>
      </c>
      <c r="I245">
        <v>70.75</v>
      </c>
      <c r="J245">
        <v>305394</v>
      </c>
      <c r="K245">
        <v>7162405</v>
      </c>
    </row>
    <row r="246" spans="1:11">
      <c r="A246" s="6" t="s">
        <v>13501</v>
      </c>
      <c r="B246" s="6" t="s">
        <v>13502</v>
      </c>
      <c r="C246">
        <v>51646</v>
      </c>
      <c r="D246" t="s">
        <v>13503</v>
      </c>
      <c r="E246">
        <v>3.5</v>
      </c>
      <c r="F246">
        <v>221</v>
      </c>
      <c r="G246">
        <v>1497</v>
      </c>
      <c r="H246">
        <v>2560</v>
      </c>
      <c r="I246">
        <v>58.48</v>
      </c>
      <c r="J246">
        <v>305394</v>
      </c>
      <c r="K246">
        <v>7162405</v>
      </c>
    </row>
    <row r="247" spans="1:11">
      <c r="A247" s="6" t="s">
        <v>13508</v>
      </c>
      <c r="B247" s="6" t="s">
        <v>13502</v>
      </c>
      <c r="C247">
        <v>51646</v>
      </c>
      <c r="D247" t="s">
        <v>13503</v>
      </c>
      <c r="E247">
        <v>3.5</v>
      </c>
      <c r="F247">
        <v>221</v>
      </c>
      <c r="G247">
        <v>1497</v>
      </c>
      <c r="H247">
        <v>2324</v>
      </c>
      <c r="I247">
        <v>64.41</v>
      </c>
      <c r="J247">
        <v>305394</v>
      </c>
      <c r="K247">
        <v>7162405</v>
      </c>
    </row>
    <row r="248" spans="1:11">
      <c r="A248" s="6" t="s">
        <v>13523</v>
      </c>
      <c r="B248" s="6" t="s">
        <v>13502</v>
      </c>
      <c r="C248">
        <v>51646</v>
      </c>
      <c r="D248" t="s">
        <v>13503</v>
      </c>
      <c r="E248">
        <v>3.5</v>
      </c>
      <c r="F248">
        <v>221</v>
      </c>
      <c r="G248">
        <v>1497</v>
      </c>
      <c r="H248">
        <v>2263</v>
      </c>
      <c r="I248">
        <v>66.150000000000006</v>
      </c>
      <c r="J248">
        <v>305394</v>
      </c>
      <c r="K248">
        <v>7162405</v>
      </c>
    </row>
    <row r="249" spans="1:11">
      <c r="A249" s="6" t="s">
        <v>13281</v>
      </c>
      <c r="B249" s="6" t="s">
        <v>13502</v>
      </c>
      <c r="C249">
        <v>51646</v>
      </c>
      <c r="D249" t="s">
        <v>13503</v>
      </c>
      <c r="E249">
        <v>3.5</v>
      </c>
      <c r="F249">
        <v>221</v>
      </c>
      <c r="G249">
        <v>1497</v>
      </c>
      <c r="H249">
        <v>2621</v>
      </c>
      <c r="I249">
        <v>57.12</v>
      </c>
      <c r="J249">
        <v>305394</v>
      </c>
      <c r="K249">
        <v>7162405</v>
      </c>
    </row>
    <row r="250" spans="1:11">
      <c r="A250" s="6" t="s">
        <v>13200</v>
      </c>
      <c r="B250" s="6" t="s">
        <v>13201</v>
      </c>
      <c r="C250">
        <v>9741</v>
      </c>
      <c r="D250" t="s">
        <v>13202</v>
      </c>
      <c r="E250">
        <v>9.5</v>
      </c>
      <c r="F250">
        <v>220</v>
      </c>
      <c r="G250">
        <v>543</v>
      </c>
      <c r="H250">
        <v>1769</v>
      </c>
      <c r="I250">
        <v>30.7</v>
      </c>
      <c r="J250">
        <v>305394</v>
      </c>
      <c r="K250">
        <v>7162405</v>
      </c>
    </row>
    <row r="251" spans="1:11">
      <c r="A251" s="6" t="s">
        <v>13794</v>
      </c>
      <c r="B251" s="6" t="s">
        <v>13795</v>
      </c>
      <c r="C251">
        <v>51012</v>
      </c>
      <c r="D251" t="s">
        <v>13796</v>
      </c>
      <c r="E251">
        <v>2.5</v>
      </c>
      <c r="F251">
        <v>220</v>
      </c>
      <c r="G251">
        <v>2102</v>
      </c>
      <c r="H251">
        <v>2567</v>
      </c>
      <c r="I251">
        <v>81.89</v>
      </c>
      <c r="J251">
        <v>305394</v>
      </c>
      <c r="K251">
        <v>7162405</v>
      </c>
    </row>
    <row r="252" spans="1:11">
      <c r="A252" s="6" t="s">
        <v>12965</v>
      </c>
      <c r="B252" s="6" t="s">
        <v>12966</v>
      </c>
      <c r="C252">
        <v>54812</v>
      </c>
      <c r="D252" t="s">
        <v>15239</v>
      </c>
      <c r="E252">
        <v>2.4</v>
      </c>
      <c r="F252">
        <v>218</v>
      </c>
      <c r="G252">
        <v>2095</v>
      </c>
      <c r="H252">
        <v>4042</v>
      </c>
      <c r="I252">
        <v>51.83</v>
      </c>
      <c r="J252">
        <v>305394</v>
      </c>
      <c r="K252">
        <v>7162405</v>
      </c>
    </row>
    <row r="253" spans="1:11">
      <c r="A253" s="6" t="s">
        <v>12975</v>
      </c>
      <c r="B253" s="6" t="s">
        <v>12966</v>
      </c>
      <c r="C253">
        <v>54812</v>
      </c>
      <c r="D253" t="s">
        <v>15239</v>
      </c>
      <c r="E253">
        <v>2.2999999999999998</v>
      </c>
      <c r="F253">
        <v>218</v>
      </c>
      <c r="G253">
        <v>2176</v>
      </c>
      <c r="H253">
        <v>4123</v>
      </c>
      <c r="I253">
        <v>52.78</v>
      </c>
      <c r="J253">
        <v>305394</v>
      </c>
      <c r="K253">
        <v>7162405</v>
      </c>
    </row>
    <row r="254" spans="1:11">
      <c r="A254" s="6" t="s">
        <v>8408</v>
      </c>
      <c r="B254" s="6" t="s">
        <v>8409</v>
      </c>
      <c r="C254">
        <v>3187</v>
      </c>
      <c r="D254" t="s">
        <v>13525</v>
      </c>
      <c r="E254">
        <v>7.2</v>
      </c>
      <c r="F254">
        <v>218</v>
      </c>
      <c r="G254">
        <v>711</v>
      </c>
      <c r="H254">
        <v>2253</v>
      </c>
      <c r="I254">
        <v>31.56</v>
      </c>
      <c r="J254">
        <v>305394</v>
      </c>
      <c r="K254">
        <v>7162405</v>
      </c>
    </row>
    <row r="255" spans="1:11">
      <c r="A255" s="6" t="s">
        <v>13009</v>
      </c>
      <c r="B255" s="6" t="s">
        <v>12966</v>
      </c>
      <c r="C255">
        <v>54812</v>
      </c>
      <c r="D255" t="s">
        <v>15239</v>
      </c>
      <c r="E255">
        <v>2.4</v>
      </c>
      <c r="F255">
        <v>218</v>
      </c>
      <c r="G255">
        <v>2092</v>
      </c>
      <c r="H255">
        <v>4039</v>
      </c>
      <c r="I255">
        <v>51.79</v>
      </c>
      <c r="J255">
        <v>305394</v>
      </c>
      <c r="K255">
        <v>7162405</v>
      </c>
    </row>
    <row r="256" spans="1:11">
      <c r="A256" s="6" t="s">
        <v>8641</v>
      </c>
      <c r="B256" s="6" t="s">
        <v>8642</v>
      </c>
      <c r="C256">
        <v>65983</v>
      </c>
      <c r="D256" t="s">
        <v>13114</v>
      </c>
      <c r="E256">
        <v>8.1</v>
      </c>
      <c r="F256">
        <v>217</v>
      </c>
      <c r="G256">
        <v>630</v>
      </c>
      <c r="H256">
        <v>2822</v>
      </c>
      <c r="I256">
        <v>22.32</v>
      </c>
      <c r="J256">
        <v>305394</v>
      </c>
      <c r="K256">
        <v>7162405</v>
      </c>
    </row>
    <row r="257" spans="1:11">
      <c r="A257" s="6" t="s">
        <v>13565</v>
      </c>
      <c r="B257" s="6" t="s">
        <v>13566</v>
      </c>
      <c r="C257">
        <v>1030</v>
      </c>
      <c r="D257" t="s">
        <v>13567</v>
      </c>
      <c r="E257">
        <v>2.4</v>
      </c>
      <c r="F257">
        <v>217</v>
      </c>
      <c r="G257">
        <v>2120</v>
      </c>
      <c r="H257">
        <v>3988</v>
      </c>
      <c r="I257">
        <v>53.16</v>
      </c>
      <c r="J257">
        <v>305394</v>
      </c>
      <c r="K257">
        <v>7162405</v>
      </c>
    </row>
    <row r="258" spans="1:11">
      <c r="A258" s="6" t="s">
        <v>12560</v>
      </c>
      <c r="B258" s="6" t="s">
        <v>12561</v>
      </c>
      <c r="C258">
        <v>7150</v>
      </c>
      <c r="D258" t="s">
        <v>12562</v>
      </c>
      <c r="E258">
        <v>5.8</v>
      </c>
      <c r="F258">
        <v>217</v>
      </c>
      <c r="G258">
        <v>878</v>
      </c>
      <c r="H258">
        <v>3734</v>
      </c>
      <c r="I258">
        <v>23.51</v>
      </c>
      <c r="J258">
        <v>305394</v>
      </c>
      <c r="K258">
        <v>7162405</v>
      </c>
    </row>
    <row r="259" spans="1:11">
      <c r="A259" s="6" t="s">
        <v>8604</v>
      </c>
      <c r="B259" s="6" t="s">
        <v>8642</v>
      </c>
      <c r="C259">
        <v>65983</v>
      </c>
      <c r="D259" t="s">
        <v>13114</v>
      </c>
      <c r="E259">
        <v>8.1</v>
      </c>
      <c r="F259">
        <v>217</v>
      </c>
      <c r="G259">
        <v>630</v>
      </c>
      <c r="H259">
        <v>2934</v>
      </c>
      <c r="I259">
        <v>21.47</v>
      </c>
      <c r="J259">
        <v>305394</v>
      </c>
      <c r="K259">
        <v>7162405</v>
      </c>
    </row>
    <row r="260" spans="1:11">
      <c r="A260" s="6" t="s">
        <v>8610</v>
      </c>
      <c r="B260" s="6" t="s">
        <v>8642</v>
      </c>
      <c r="C260">
        <v>65983</v>
      </c>
      <c r="D260" t="s">
        <v>13114</v>
      </c>
      <c r="E260">
        <v>8.1</v>
      </c>
      <c r="F260">
        <v>217</v>
      </c>
      <c r="G260">
        <v>630</v>
      </c>
      <c r="H260">
        <v>2977</v>
      </c>
      <c r="I260">
        <v>21.16</v>
      </c>
      <c r="J260">
        <v>305394</v>
      </c>
      <c r="K260">
        <v>7162405</v>
      </c>
    </row>
    <row r="261" spans="1:11">
      <c r="A261" s="6" t="s">
        <v>8488</v>
      </c>
      <c r="B261" s="6" t="s">
        <v>8642</v>
      </c>
      <c r="C261">
        <v>65983</v>
      </c>
      <c r="D261" t="s">
        <v>13114</v>
      </c>
      <c r="E261">
        <v>8.1</v>
      </c>
      <c r="F261">
        <v>217</v>
      </c>
      <c r="G261">
        <v>630</v>
      </c>
      <c r="H261">
        <v>2785</v>
      </c>
      <c r="I261">
        <v>22.62</v>
      </c>
      <c r="J261">
        <v>305394</v>
      </c>
      <c r="K261">
        <v>7162405</v>
      </c>
    </row>
    <row r="262" spans="1:11">
      <c r="A262" s="6" t="s">
        <v>13351</v>
      </c>
      <c r="B262" s="6" t="s">
        <v>13566</v>
      </c>
      <c r="C262">
        <v>1030</v>
      </c>
      <c r="D262" t="s">
        <v>13567</v>
      </c>
      <c r="E262">
        <v>2.4</v>
      </c>
      <c r="F262">
        <v>217</v>
      </c>
      <c r="G262">
        <v>2120</v>
      </c>
      <c r="H262">
        <v>3865</v>
      </c>
      <c r="I262">
        <v>54.85</v>
      </c>
      <c r="J262">
        <v>305394</v>
      </c>
      <c r="K262">
        <v>7162405</v>
      </c>
    </row>
    <row r="263" spans="1:11">
      <c r="A263" s="6" t="s">
        <v>8559</v>
      </c>
      <c r="B263" s="6" t="s">
        <v>8642</v>
      </c>
      <c r="C263">
        <v>65983</v>
      </c>
      <c r="D263" t="s">
        <v>13114</v>
      </c>
      <c r="E263">
        <v>8.1</v>
      </c>
      <c r="F263">
        <v>217</v>
      </c>
      <c r="G263">
        <v>630</v>
      </c>
      <c r="H263">
        <v>2596</v>
      </c>
      <c r="I263">
        <v>24.27</v>
      </c>
      <c r="J263">
        <v>305394</v>
      </c>
      <c r="K263">
        <v>7162405</v>
      </c>
    </row>
    <row r="264" spans="1:11">
      <c r="A264" s="6" t="s">
        <v>13652</v>
      </c>
      <c r="B264" s="6" t="s">
        <v>13653</v>
      </c>
      <c r="C264">
        <v>25849</v>
      </c>
      <c r="D264" t="s">
        <v>13398</v>
      </c>
      <c r="E264">
        <v>2.2000000000000002</v>
      </c>
      <c r="F264">
        <v>215</v>
      </c>
      <c r="G264">
        <v>2289</v>
      </c>
      <c r="H264">
        <v>5058</v>
      </c>
      <c r="I264">
        <v>45.26</v>
      </c>
      <c r="J264">
        <v>305394</v>
      </c>
      <c r="K264">
        <v>7162405</v>
      </c>
    </row>
    <row r="265" spans="1:11">
      <c r="A265" s="6" t="s">
        <v>12037</v>
      </c>
      <c r="B265" s="6" t="s">
        <v>12038</v>
      </c>
      <c r="C265">
        <v>57132</v>
      </c>
      <c r="D265" t="s">
        <v>12039</v>
      </c>
      <c r="E265">
        <v>2.5</v>
      </c>
      <c r="F265">
        <v>214</v>
      </c>
      <c r="G265">
        <v>1970</v>
      </c>
      <c r="H265">
        <v>3060</v>
      </c>
      <c r="I265">
        <v>64.38</v>
      </c>
      <c r="J265">
        <v>305394</v>
      </c>
      <c r="K265">
        <v>7162405</v>
      </c>
    </row>
    <row r="266" spans="1:11">
      <c r="A266" s="6" t="s">
        <v>14921</v>
      </c>
      <c r="B266" s="6" t="s">
        <v>14920</v>
      </c>
      <c r="C266">
        <v>4072</v>
      </c>
      <c r="D266" t="s">
        <v>14919</v>
      </c>
      <c r="E266">
        <v>4.7</v>
      </c>
      <c r="F266">
        <v>214</v>
      </c>
      <c r="G266">
        <v>1079</v>
      </c>
      <c r="H266">
        <v>1721</v>
      </c>
      <c r="I266">
        <v>62.7</v>
      </c>
      <c r="J266">
        <v>305394</v>
      </c>
      <c r="K266">
        <v>7162405</v>
      </c>
    </row>
    <row r="267" spans="1:11">
      <c r="A267" s="6" t="s">
        <v>13526</v>
      </c>
      <c r="B267" s="6" t="s">
        <v>13527</v>
      </c>
      <c r="C267">
        <v>966</v>
      </c>
      <c r="D267" t="s">
        <v>13528</v>
      </c>
      <c r="E267">
        <v>3.1</v>
      </c>
      <c r="F267">
        <v>213</v>
      </c>
      <c r="G267">
        <v>1592</v>
      </c>
      <c r="H267">
        <v>7681</v>
      </c>
      <c r="I267">
        <v>20.73</v>
      </c>
      <c r="J267">
        <v>305394</v>
      </c>
      <c r="K267">
        <v>7162405</v>
      </c>
    </row>
    <row r="268" spans="1:11">
      <c r="A268" s="6" t="s">
        <v>13533</v>
      </c>
      <c r="B268" s="6" t="s">
        <v>13527</v>
      </c>
      <c r="C268">
        <v>966</v>
      </c>
      <c r="D268" t="s">
        <v>13528</v>
      </c>
      <c r="E268">
        <v>3.1</v>
      </c>
      <c r="F268">
        <v>213</v>
      </c>
      <c r="G268">
        <v>1592</v>
      </c>
      <c r="H268">
        <v>7616</v>
      </c>
      <c r="I268">
        <v>20.9</v>
      </c>
      <c r="J268">
        <v>305394</v>
      </c>
      <c r="K268">
        <v>7162405</v>
      </c>
    </row>
    <row r="269" spans="1:11">
      <c r="A269" s="6" t="s">
        <v>13539</v>
      </c>
      <c r="B269" s="6" t="s">
        <v>13527</v>
      </c>
      <c r="C269">
        <v>966</v>
      </c>
      <c r="D269" t="s">
        <v>13528</v>
      </c>
      <c r="E269">
        <v>3.1</v>
      </c>
      <c r="F269">
        <v>213</v>
      </c>
      <c r="G269">
        <v>1592</v>
      </c>
      <c r="H269">
        <v>7783</v>
      </c>
      <c r="I269">
        <v>20.45</v>
      </c>
      <c r="J269">
        <v>305394</v>
      </c>
      <c r="K269">
        <v>7162405</v>
      </c>
    </row>
    <row r="270" spans="1:11">
      <c r="A270" s="6" t="s">
        <v>13547</v>
      </c>
      <c r="B270" s="6" t="s">
        <v>13527</v>
      </c>
      <c r="C270">
        <v>966</v>
      </c>
      <c r="D270" t="s">
        <v>13528</v>
      </c>
      <c r="E270">
        <v>3.1</v>
      </c>
      <c r="F270">
        <v>213</v>
      </c>
      <c r="G270">
        <v>1592</v>
      </c>
      <c r="H270">
        <v>7622</v>
      </c>
      <c r="I270">
        <v>20.89</v>
      </c>
      <c r="J270">
        <v>305394</v>
      </c>
      <c r="K270">
        <v>7162405</v>
      </c>
    </row>
    <row r="271" spans="1:11">
      <c r="A271" s="6" t="s">
        <v>13548</v>
      </c>
      <c r="B271" s="6" t="s">
        <v>13527</v>
      </c>
      <c r="C271">
        <v>966</v>
      </c>
      <c r="D271" t="s">
        <v>13528</v>
      </c>
      <c r="E271">
        <v>3.1</v>
      </c>
      <c r="F271">
        <v>213</v>
      </c>
      <c r="G271">
        <v>1592</v>
      </c>
      <c r="H271">
        <v>7667</v>
      </c>
      <c r="I271">
        <v>20.76</v>
      </c>
      <c r="J271">
        <v>305394</v>
      </c>
      <c r="K271">
        <v>7162405</v>
      </c>
    </row>
    <row r="272" spans="1:11">
      <c r="A272" s="6" t="s">
        <v>13559</v>
      </c>
      <c r="B272" s="6" t="s">
        <v>13527</v>
      </c>
      <c r="C272">
        <v>966</v>
      </c>
      <c r="D272" t="s">
        <v>13528</v>
      </c>
      <c r="E272">
        <v>3.1</v>
      </c>
      <c r="F272">
        <v>213</v>
      </c>
      <c r="G272">
        <v>1592</v>
      </c>
      <c r="H272">
        <v>7560</v>
      </c>
      <c r="I272">
        <v>21.06</v>
      </c>
      <c r="J272">
        <v>305394</v>
      </c>
      <c r="K272">
        <v>7162405</v>
      </c>
    </row>
    <row r="273" spans="1:11">
      <c r="A273" s="6" t="s">
        <v>13823</v>
      </c>
      <c r="B273" s="6" t="s">
        <v>13527</v>
      </c>
      <c r="C273">
        <v>966</v>
      </c>
      <c r="D273" t="s">
        <v>13528</v>
      </c>
      <c r="E273">
        <v>3.1</v>
      </c>
      <c r="F273">
        <v>213</v>
      </c>
      <c r="G273">
        <v>1592</v>
      </c>
      <c r="H273">
        <v>7788</v>
      </c>
      <c r="I273">
        <v>20.440000000000001</v>
      </c>
      <c r="J273">
        <v>305394</v>
      </c>
      <c r="K273">
        <v>7162405</v>
      </c>
    </row>
    <row r="274" spans="1:11">
      <c r="A274" s="6" t="s">
        <v>13824</v>
      </c>
      <c r="B274" s="6" t="s">
        <v>13527</v>
      </c>
      <c r="C274">
        <v>966</v>
      </c>
      <c r="D274" t="s">
        <v>13528</v>
      </c>
      <c r="E274">
        <v>3.1</v>
      </c>
      <c r="F274">
        <v>213</v>
      </c>
      <c r="G274">
        <v>1592</v>
      </c>
      <c r="H274">
        <v>7738</v>
      </c>
      <c r="I274">
        <v>20.57</v>
      </c>
      <c r="J274">
        <v>305394</v>
      </c>
      <c r="K274">
        <v>7162405</v>
      </c>
    </row>
    <row r="275" spans="1:11">
      <c r="A275" s="6" t="s">
        <v>13618</v>
      </c>
      <c r="B275" s="6" t="s">
        <v>13619</v>
      </c>
      <c r="C275">
        <v>330</v>
      </c>
      <c r="D275" t="s">
        <v>13620</v>
      </c>
      <c r="E275">
        <v>1</v>
      </c>
      <c r="F275">
        <v>212</v>
      </c>
      <c r="G275">
        <v>4971</v>
      </c>
      <c r="H275">
        <v>5233</v>
      </c>
      <c r="I275">
        <v>94.99</v>
      </c>
      <c r="J275">
        <v>305394</v>
      </c>
      <c r="K275">
        <v>7162405</v>
      </c>
    </row>
    <row r="276" spans="1:11">
      <c r="A276" s="6" t="s">
        <v>12871</v>
      </c>
      <c r="B276" s="6" t="s">
        <v>12872</v>
      </c>
      <c r="C276">
        <v>51571</v>
      </c>
      <c r="D276" t="s">
        <v>12873</v>
      </c>
      <c r="E276">
        <v>9.1</v>
      </c>
      <c r="F276">
        <v>210</v>
      </c>
      <c r="G276">
        <v>543</v>
      </c>
      <c r="H276">
        <v>2199</v>
      </c>
      <c r="I276">
        <v>24.69</v>
      </c>
      <c r="J276">
        <v>305394</v>
      </c>
      <c r="K276">
        <v>7162405</v>
      </c>
    </row>
    <row r="277" spans="1:11">
      <c r="A277" s="6" t="s">
        <v>13986</v>
      </c>
      <c r="B277" s="6" t="s">
        <v>13987</v>
      </c>
      <c r="C277">
        <v>54502</v>
      </c>
      <c r="D277" t="s">
        <v>14062</v>
      </c>
      <c r="E277">
        <v>2.9</v>
      </c>
      <c r="F277">
        <v>209</v>
      </c>
      <c r="G277">
        <v>1680</v>
      </c>
      <c r="H277">
        <v>4490</v>
      </c>
      <c r="I277">
        <v>37.42</v>
      </c>
      <c r="J277">
        <v>305394</v>
      </c>
      <c r="K277">
        <v>7162405</v>
      </c>
    </row>
    <row r="278" spans="1:11">
      <c r="A278" s="6" t="s">
        <v>13990</v>
      </c>
      <c r="B278" s="6" t="s">
        <v>13987</v>
      </c>
      <c r="C278">
        <v>54502</v>
      </c>
      <c r="D278" t="s">
        <v>14062</v>
      </c>
      <c r="E278">
        <v>2.9</v>
      </c>
      <c r="F278">
        <v>209</v>
      </c>
      <c r="G278">
        <v>1680</v>
      </c>
      <c r="H278">
        <v>5146</v>
      </c>
      <c r="I278">
        <v>32.65</v>
      </c>
      <c r="J278">
        <v>305394</v>
      </c>
      <c r="K278">
        <v>7162405</v>
      </c>
    </row>
    <row r="279" spans="1:11">
      <c r="A279" s="6" t="s">
        <v>13428</v>
      </c>
      <c r="B279" s="6" t="s">
        <v>13429</v>
      </c>
      <c r="C279">
        <v>3475</v>
      </c>
      <c r="D279" t="s">
        <v>13430</v>
      </c>
      <c r="E279">
        <v>4.5999999999999996</v>
      </c>
      <c r="F279">
        <v>208</v>
      </c>
      <c r="G279">
        <v>1070</v>
      </c>
      <c r="H279">
        <v>3239</v>
      </c>
      <c r="I279">
        <v>33.03</v>
      </c>
      <c r="J279">
        <v>305394</v>
      </c>
      <c r="K279">
        <v>7162405</v>
      </c>
    </row>
    <row r="280" spans="1:11">
      <c r="A280" s="6" t="s">
        <v>12601</v>
      </c>
      <c r="B280" s="6" t="s">
        <v>12602</v>
      </c>
      <c r="C280">
        <v>85415</v>
      </c>
      <c r="D280" t="s">
        <v>13029</v>
      </c>
      <c r="E280">
        <v>7.3</v>
      </c>
      <c r="F280">
        <v>208</v>
      </c>
      <c r="G280">
        <v>668</v>
      </c>
      <c r="H280">
        <v>3535</v>
      </c>
      <c r="I280">
        <v>18.899999999999999</v>
      </c>
      <c r="J280">
        <v>305394</v>
      </c>
      <c r="K280">
        <v>7162405</v>
      </c>
    </row>
    <row r="281" spans="1:11">
      <c r="A281" s="6" t="s">
        <v>13433</v>
      </c>
      <c r="B281" s="6" t="s">
        <v>13429</v>
      </c>
      <c r="C281">
        <v>3475</v>
      </c>
      <c r="D281" t="s">
        <v>13430</v>
      </c>
      <c r="E281">
        <v>4.5999999999999996</v>
      </c>
      <c r="F281">
        <v>208</v>
      </c>
      <c r="G281">
        <v>1070</v>
      </c>
      <c r="H281">
        <v>3404</v>
      </c>
      <c r="I281">
        <v>31.43</v>
      </c>
      <c r="J281">
        <v>305394</v>
      </c>
      <c r="K281">
        <v>7162405</v>
      </c>
    </row>
    <row r="282" spans="1:11">
      <c r="A282" s="6" t="s">
        <v>13692</v>
      </c>
      <c r="B282" s="6" t="s">
        <v>13429</v>
      </c>
      <c r="C282">
        <v>3475</v>
      </c>
      <c r="D282" t="s">
        <v>13430</v>
      </c>
      <c r="E282">
        <v>4.5999999999999996</v>
      </c>
      <c r="F282">
        <v>208</v>
      </c>
      <c r="G282">
        <v>1070</v>
      </c>
      <c r="H282">
        <v>3514</v>
      </c>
      <c r="I282">
        <v>30.45</v>
      </c>
      <c r="J282">
        <v>305394</v>
      </c>
      <c r="K282">
        <v>7162405</v>
      </c>
    </row>
    <row r="283" spans="1:11">
      <c r="A283" s="6" t="s">
        <v>13693</v>
      </c>
      <c r="B283" s="6" t="s">
        <v>13429</v>
      </c>
      <c r="C283">
        <v>3475</v>
      </c>
      <c r="D283" t="s">
        <v>13430</v>
      </c>
      <c r="E283">
        <v>4.5999999999999996</v>
      </c>
      <c r="F283">
        <v>208</v>
      </c>
      <c r="G283">
        <v>1070</v>
      </c>
      <c r="H283">
        <v>3305</v>
      </c>
      <c r="I283">
        <v>32.380000000000003</v>
      </c>
      <c r="J283">
        <v>305394</v>
      </c>
      <c r="K283">
        <v>7162405</v>
      </c>
    </row>
    <row r="284" spans="1:11">
      <c r="A284" s="6" t="s">
        <v>13881</v>
      </c>
      <c r="B284" s="6" t="s">
        <v>13882</v>
      </c>
      <c r="C284">
        <v>7009</v>
      </c>
      <c r="D284" t="s">
        <v>13793</v>
      </c>
      <c r="E284">
        <v>1.9</v>
      </c>
      <c r="F284">
        <v>207</v>
      </c>
      <c r="G284">
        <v>2540</v>
      </c>
      <c r="H284">
        <v>2885</v>
      </c>
      <c r="I284">
        <v>88.04</v>
      </c>
      <c r="J284">
        <v>305394</v>
      </c>
      <c r="K284">
        <v>7162405</v>
      </c>
    </row>
    <row r="285" spans="1:11">
      <c r="A285" s="6" t="s">
        <v>8677</v>
      </c>
      <c r="B285" s="6" t="s">
        <v>8678</v>
      </c>
      <c r="C285">
        <v>1595</v>
      </c>
      <c r="D285" t="s">
        <v>13765</v>
      </c>
      <c r="E285">
        <v>2.1</v>
      </c>
      <c r="F285">
        <v>207</v>
      </c>
      <c r="G285">
        <v>2354</v>
      </c>
      <c r="H285">
        <v>3208</v>
      </c>
      <c r="I285">
        <v>73.38</v>
      </c>
      <c r="J285">
        <v>305394</v>
      </c>
      <c r="K285">
        <v>7162405</v>
      </c>
    </row>
    <row r="286" spans="1:11">
      <c r="A286" s="6" t="s">
        <v>8936</v>
      </c>
      <c r="B286" s="6" t="s">
        <v>8678</v>
      </c>
      <c r="C286">
        <v>1595</v>
      </c>
      <c r="D286" t="s">
        <v>13765</v>
      </c>
      <c r="E286">
        <v>2.1</v>
      </c>
      <c r="F286">
        <v>207</v>
      </c>
      <c r="G286">
        <v>2354</v>
      </c>
      <c r="H286">
        <v>2934</v>
      </c>
      <c r="I286">
        <v>80.23</v>
      </c>
      <c r="J286">
        <v>305394</v>
      </c>
      <c r="K286">
        <v>7162405</v>
      </c>
    </row>
    <row r="287" spans="1:11">
      <c r="A287" s="6" t="s">
        <v>13632</v>
      </c>
      <c r="B287" s="6" t="s">
        <v>13882</v>
      </c>
      <c r="C287">
        <v>7009</v>
      </c>
      <c r="D287" t="s">
        <v>13793</v>
      </c>
      <c r="E287">
        <v>1.9</v>
      </c>
      <c r="F287">
        <v>207</v>
      </c>
      <c r="G287">
        <v>2540</v>
      </c>
      <c r="H287">
        <v>3255</v>
      </c>
      <c r="I287">
        <v>78.03</v>
      </c>
      <c r="J287">
        <v>305394</v>
      </c>
      <c r="K287">
        <v>7162405</v>
      </c>
    </row>
    <row r="288" spans="1:11">
      <c r="A288" s="6" t="s">
        <v>13715</v>
      </c>
      <c r="B288" s="6" t="s">
        <v>13669</v>
      </c>
      <c r="C288">
        <v>7358</v>
      </c>
      <c r="D288" t="s">
        <v>13670</v>
      </c>
      <c r="E288">
        <v>3.3</v>
      </c>
      <c r="F288">
        <v>207</v>
      </c>
      <c r="G288">
        <v>1476</v>
      </c>
      <c r="H288">
        <v>3026</v>
      </c>
      <c r="I288">
        <v>48.78</v>
      </c>
      <c r="J288">
        <v>305394</v>
      </c>
      <c r="K288">
        <v>7162405</v>
      </c>
    </row>
    <row r="289" spans="1:11">
      <c r="A289" s="6" t="s">
        <v>13668</v>
      </c>
      <c r="B289" s="6" t="s">
        <v>13669</v>
      </c>
      <c r="C289">
        <v>7358</v>
      </c>
      <c r="D289" t="s">
        <v>13670</v>
      </c>
      <c r="E289">
        <v>3.3</v>
      </c>
      <c r="F289">
        <v>207</v>
      </c>
      <c r="G289">
        <v>1476</v>
      </c>
      <c r="H289">
        <v>3195</v>
      </c>
      <c r="I289">
        <v>46.2</v>
      </c>
      <c r="J289">
        <v>305394</v>
      </c>
      <c r="K289">
        <v>7162405</v>
      </c>
    </row>
    <row r="290" spans="1:11">
      <c r="A290" s="6" t="s">
        <v>14325</v>
      </c>
      <c r="B290" s="6" t="s">
        <v>14326</v>
      </c>
      <c r="C290">
        <v>4792</v>
      </c>
      <c r="D290" t="s">
        <v>14327</v>
      </c>
      <c r="E290">
        <v>6.4</v>
      </c>
      <c r="F290">
        <v>207</v>
      </c>
      <c r="G290">
        <v>759</v>
      </c>
      <c r="H290">
        <v>1571</v>
      </c>
      <c r="I290">
        <v>48.31</v>
      </c>
      <c r="J290">
        <v>305394</v>
      </c>
      <c r="K290">
        <v>7162405</v>
      </c>
    </row>
    <row r="291" spans="1:11">
      <c r="A291" s="6" t="s">
        <v>13775</v>
      </c>
      <c r="B291" s="6" t="s">
        <v>13669</v>
      </c>
      <c r="C291">
        <v>7358</v>
      </c>
      <c r="D291" t="s">
        <v>13670</v>
      </c>
      <c r="E291">
        <v>3.3</v>
      </c>
      <c r="F291">
        <v>207</v>
      </c>
      <c r="G291">
        <v>1476</v>
      </c>
      <c r="H291">
        <v>2999</v>
      </c>
      <c r="I291">
        <v>49.22</v>
      </c>
      <c r="J291">
        <v>305394</v>
      </c>
      <c r="K291">
        <v>7162405</v>
      </c>
    </row>
    <row r="292" spans="1:11">
      <c r="A292" s="6" t="s">
        <v>7797</v>
      </c>
      <c r="B292" s="6" t="s">
        <v>7798</v>
      </c>
      <c r="C292">
        <v>58527</v>
      </c>
      <c r="D292" t="s">
        <v>7799</v>
      </c>
      <c r="E292">
        <v>8.8000000000000007</v>
      </c>
      <c r="F292">
        <v>207</v>
      </c>
      <c r="G292">
        <v>550</v>
      </c>
      <c r="H292">
        <v>850</v>
      </c>
      <c r="I292">
        <v>64.709999999999994</v>
      </c>
      <c r="J292">
        <v>305394</v>
      </c>
      <c r="K292">
        <v>7162405</v>
      </c>
    </row>
    <row r="293" spans="1:11">
      <c r="A293" s="6" t="s">
        <v>14476</v>
      </c>
      <c r="B293" s="6" t="s">
        <v>14477</v>
      </c>
      <c r="C293">
        <v>23607</v>
      </c>
      <c r="D293" t="s">
        <v>14478</v>
      </c>
      <c r="E293">
        <v>1.1000000000000001</v>
      </c>
      <c r="F293">
        <v>205</v>
      </c>
      <c r="G293">
        <v>4538</v>
      </c>
      <c r="H293">
        <v>5412</v>
      </c>
      <c r="I293">
        <v>83.85</v>
      </c>
      <c r="J293">
        <v>305394</v>
      </c>
      <c r="K293">
        <v>7162405</v>
      </c>
    </row>
    <row r="294" spans="1:11">
      <c r="A294" s="6" t="s">
        <v>13926</v>
      </c>
      <c r="B294" s="6" t="s">
        <v>13927</v>
      </c>
      <c r="C294">
        <v>51170</v>
      </c>
      <c r="D294" t="s">
        <v>13928</v>
      </c>
      <c r="E294">
        <v>6.5</v>
      </c>
      <c r="F294">
        <v>205</v>
      </c>
      <c r="G294">
        <v>737</v>
      </c>
      <c r="H294">
        <v>1878</v>
      </c>
      <c r="I294">
        <v>39.24</v>
      </c>
      <c r="J294">
        <v>305394</v>
      </c>
      <c r="K294">
        <v>7162405</v>
      </c>
    </row>
    <row r="295" spans="1:11">
      <c r="A295" s="6" t="s">
        <v>10669</v>
      </c>
      <c r="B295" s="6" t="s">
        <v>11072</v>
      </c>
      <c r="C295">
        <v>10724</v>
      </c>
      <c r="D295" t="s">
        <v>11073</v>
      </c>
      <c r="E295">
        <v>4.2</v>
      </c>
      <c r="F295">
        <v>203</v>
      </c>
      <c r="G295">
        <v>1137</v>
      </c>
      <c r="H295">
        <v>5048</v>
      </c>
      <c r="I295">
        <v>22.52</v>
      </c>
      <c r="J295">
        <v>305394</v>
      </c>
      <c r="K295">
        <v>7162405</v>
      </c>
    </row>
    <row r="296" spans="1:11">
      <c r="A296" s="6" t="s">
        <v>11071</v>
      </c>
      <c r="B296" s="6" t="s">
        <v>11072</v>
      </c>
      <c r="C296">
        <v>10724</v>
      </c>
      <c r="D296" t="s">
        <v>11073</v>
      </c>
      <c r="E296">
        <v>4.2</v>
      </c>
      <c r="F296">
        <v>203</v>
      </c>
      <c r="G296">
        <v>1137</v>
      </c>
      <c r="H296">
        <v>5207</v>
      </c>
      <c r="I296">
        <v>21.84</v>
      </c>
      <c r="J296">
        <v>305394</v>
      </c>
      <c r="K296">
        <v>7162405</v>
      </c>
    </row>
    <row r="297" spans="1:11">
      <c r="A297" s="6" t="s">
        <v>12448</v>
      </c>
      <c r="B297" s="6" t="s">
        <v>12449</v>
      </c>
      <c r="C297">
        <v>1843</v>
      </c>
      <c r="D297" t="s">
        <v>12787</v>
      </c>
      <c r="E297">
        <v>10.7</v>
      </c>
      <c r="F297">
        <v>202</v>
      </c>
      <c r="G297">
        <v>441</v>
      </c>
      <c r="H297">
        <v>2027</v>
      </c>
      <c r="I297">
        <v>21.76</v>
      </c>
      <c r="J297">
        <v>305394</v>
      </c>
      <c r="K297">
        <v>7162405</v>
      </c>
    </row>
    <row r="298" spans="1:11">
      <c r="A298" s="6" t="s">
        <v>13723</v>
      </c>
      <c r="B298" s="6" t="s">
        <v>13724</v>
      </c>
      <c r="C298">
        <v>6386</v>
      </c>
      <c r="D298" t="s">
        <v>13725</v>
      </c>
      <c r="E298">
        <v>5.3</v>
      </c>
      <c r="F298">
        <v>201</v>
      </c>
      <c r="G298">
        <v>897</v>
      </c>
      <c r="H298">
        <v>2173</v>
      </c>
      <c r="I298">
        <v>41.28</v>
      </c>
      <c r="J298">
        <v>305394</v>
      </c>
      <c r="K298">
        <v>7162405</v>
      </c>
    </row>
    <row r="299" spans="1:11">
      <c r="A299" s="6" t="s">
        <v>13726</v>
      </c>
      <c r="B299" s="6" t="s">
        <v>13724</v>
      </c>
      <c r="C299">
        <v>6386</v>
      </c>
      <c r="D299" t="s">
        <v>13725</v>
      </c>
      <c r="E299">
        <v>5.3</v>
      </c>
      <c r="F299">
        <v>201</v>
      </c>
      <c r="G299">
        <v>897</v>
      </c>
      <c r="H299">
        <v>2155</v>
      </c>
      <c r="I299">
        <v>41.62</v>
      </c>
      <c r="J299">
        <v>305394</v>
      </c>
      <c r="K299">
        <v>7162405</v>
      </c>
    </row>
    <row r="300" spans="1:11">
      <c r="A300" s="6" t="s">
        <v>13473</v>
      </c>
      <c r="B300" s="6" t="s">
        <v>13724</v>
      </c>
      <c r="C300">
        <v>6386</v>
      </c>
      <c r="D300" t="s">
        <v>13725</v>
      </c>
      <c r="E300">
        <v>5.3</v>
      </c>
      <c r="F300">
        <v>201</v>
      </c>
      <c r="G300">
        <v>897</v>
      </c>
      <c r="H300">
        <v>2170</v>
      </c>
      <c r="I300">
        <v>41.34</v>
      </c>
      <c r="J300">
        <v>305394</v>
      </c>
      <c r="K300">
        <v>7162405</v>
      </c>
    </row>
    <row r="301" spans="1:11">
      <c r="A301" s="6" t="s">
        <v>13482</v>
      </c>
      <c r="B301" s="6" t="s">
        <v>13724</v>
      </c>
      <c r="C301">
        <v>6386</v>
      </c>
      <c r="D301" t="s">
        <v>13725</v>
      </c>
      <c r="E301">
        <v>5.3</v>
      </c>
      <c r="F301">
        <v>201</v>
      </c>
      <c r="G301">
        <v>897</v>
      </c>
      <c r="H301">
        <v>2170</v>
      </c>
      <c r="I301">
        <v>41.34</v>
      </c>
      <c r="J301">
        <v>305394</v>
      </c>
      <c r="K301">
        <v>7162405</v>
      </c>
    </row>
    <row r="302" spans="1:11">
      <c r="A302" s="6" t="s">
        <v>13486</v>
      </c>
      <c r="B302" s="6" t="s">
        <v>13724</v>
      </c>
      <c r="C302">
        <v>6386</v>
      </c>
      <c r="D302" t="s">
        <v>13725</v>
      </c>
      <c r="E302">
        <v>5.3</v>
      </c>
      <c r="F302">
        <v>201</v>
      </c>
      <c r="G302">
        <v>897</v>
      </c>
      <c r="H302">
        <v>2167</v>
      </c>
      <c r="I302">
        <v>41.39</v>
      </c>
      <c r="J302">
        <v>305394</v>
      </c>
      <c r="K302">
        <v>7162405</v>
      </c>
    </row>
    <row r="303" spans="1:11">
      <c r="A303" s="6" t="s">
        <v>15040</v>
      </c>
      <c r="B303" s="6" t="s">
        <v>15039</v>
      </c>
      <c r="C303">
        <v>3309</v>
      </c>
      <c r="D303" t="s">
        <v>15262</v>
      </c>
      <c r="E303">
        <v>3.5</v>
      </c>
      <c r="F303">
        <v>199</v>
      </c>
      <c r="G303">
        <v>1351</v>
      </c>
      <c r="H303">
        <v>3973</v>
      </c>
      <c r="I303">
        <v>34</v>
      </c>
      <c r="J303">
        <v>305394</v>
      </c>
      <c r="K303">
        <v>7162405</v>
      </c>
    </row>
    <row r="304" spans="1:11">
      <c r="A304" s="6" t="s">
        <v>14098</v>
      </c>
      <c r="B304" s="6" t="s">
        <v>14085</v>
      </c>
      <c r="C304">
        <v>6233</v>
      </c>
      <c r="D304" t="s">
        <v>14086</v>
      </c>
      <c r="E304">
        <v>9.1</v>
      </c>
      <c r="F304">
        <v>199</v>
      </c>
      <c r="G304">
        <v>513</v>
      </c>
      <c r="H304">
        <v>1068</v>
      </c>
      <c r="I304">
        <v>48.03</v>
      </c>
      <c r="J304">
        <v>305394</v>
      </c>
      <c r="K304">
        <v>7162405</v>
      </c>
    </row>
    <row r="305" spans="1:11">
      <c r="A305" s="6" t="s">
        <v>14084</v>
      </c>
      <c r="B305" s="6" t="s">
        <v>14085</v>
      </c>
      <c r="C305">
        <v>6233</v>
      </c>
      <c r="D305" t="s">
        <v>14086</v>
      </c>
      <c r="E305">
        <v>9.4</v>
      </c>
      <c r="F305">
        <v>198</v>
      </c>
      <c r="G305">
        <v>495</v>
      </c>
      <c r="H305">
        <v>894</v>
      </c>
      <c r="I305">
        <v>55.37</v>
      </c>
      <c r="J305">
        <v>305394</v>
      </c>
      <c r="K305">
        <v>7162405</v>
      </c>
    </row>
    <row r="306" spans="1:11">
      <c r="A306" s="6" t="s">
        <v>3573</v>
      </c>
      <c r="B306" s="6" t="s">
        <v>3574</v>
      </c>
      <c r="C306">
        <v>29058</v>
      </c>
      <c r="D306" t="s">
        <v>15125</v>
      </c>
      <c r="E306">
        <v>11.8</v>
      </c>
      <c r="F306">
        <v>198</v>
      </c>
      <c r="G306">
        <v>394</v>
      </c>
      <c r="H306">
        <v>1568</v>
      </c>
      <c r="I306">
        <v>25.13</v>
      </c>
      <c r="J306">
        <v>305394</v>
      </c>
      <c r="K306">
        <v>7162405</v>
      </c>
    </row>
    <row r="307" spans="1:11">
      <c r="A307" s="6" t="s">
        <v>3575</v>
      </c>
      <c r="B307" s="6" t="s">
        <v>3574</v>
      </c>
      <c r="C307">
        <v>29058</v>
      </c>
      <c r="D307" t="s">
        <v>15125</v>
      </c>
      <c r="E307">
        <v>11.8</v>
      </c>
      <c r="F307">
        <v>198</v>
      </c>
      <c r="G307">
        <v>394</v>
      </c>
      <c r="H307">
        <v>1693</v>
      </c>
      <c r="I307">
        <v>23.27</v>
      </c>
      <c r="J307">
        <v>305394</v>
      </c>
      <c r="K307">
        <v>7162405</v>
      </c>
    </row>
    <row r="308" spans="1:11">
      <c r="A308" s="6" t="s">
        <v>3576</v>
      </c>
      <c r="B308" s="6" t="s">
        <v>3574</v>
      </c>
      <c r="C308">
        <v>29058</v>
      </c>
      <c r="D308" t="s">
        <v>15125</v>
      </c>
      <c r="E308">
        <v>11.8</v>
      </c>
      <c r="F308">
        <v>198</v>
      </c>
      <c r="G308">
        <v>394</v>
      </c>
      <c r="H308">
        <v>1462</v>
      </c>
      <c r="I308">
        <v>26.95</v>
      </c>
      <c r="J308">
        <v>305394</v>
      </c>
      <c r="K308">
        <v>7162405</v>
      </c>
    </row>
    <row r="309" spans="1:11">
      <c r="A309" s="6" t="s">
        <v>3577</v>
      </c>
      <c r="B309" s="6" t="s">
        <v>3574</v>
      </c>
      <c r="C309">
        <v>29058</v>
      </c>
      <c r="D309" t="s">
        <v>15125</v>
      </c>
      <c r="E309">
        <v>11.8</v>
      </c>
      <c r="F309">
        <v>198</v>
      </c>
      <c r="G309">
        <v>394</v>
      </c>
      <c r="H309">
        <v>1786</v>
      </c>
      <c r="I309">
        <v>22.06</v>
      </c>
      <c r="J309">
        <v>305394</v>
      </c>
      <c r="K309">
        <v>7162405</v>
      </c>
    </row>
    <row r="310" spans="1:11">
      <c r="A310" s="6" t="s">
        <v>13854</v>
      </c>
      <c r="B310" s="6" t="s">
        <v>14085</v>
      </c>
      <c r="C310">
        <v>6233</v>
      </c>
      <c r="D310" t="s">
        <v>14086</v>
      </c>
      <c r="E310">
        <v>9.4</v>
      </c>
      <c r="F310">
        <v>198</v>
      </c>
      <c r="G310">
        <v>495</v>
      </c>
      <c r="H310">
        <v>970</v>
      </c>
      <c r="I310">
        <v>51.03</v>
      </c>
      <c r="J310">
        <v>305394</v>
      </c>
      <c r="K310">
        <v>7162405</v>
      </c>
    </row>
    <row r="311" spans="1:11">
      <c r="A311" s="6" t="s">
        <v>14738</v>
      </c>
      <c r="B311" s="6" t="s">
        <v>14739</v>
      </c>
      <c r="C311">
        <v>1915</v>
      </c>
      <c r="D311" t="s">
        <v>14740</v>
      </c>
      <c r="E311">
        <v>3.2</v>
      </c>
      <c r="F311">
        <v>198</v>
      </c>
      <c r="G311">
        <v>1465</v>
      </c>
      <c r="H311">
        <v>3515</v>
      </c>
      <c r="I311">
        <v>41.68</v>
      </c>
      <c r="J311">
        <v>305394</v>
      </c>
      <c r="K311">
        <v>7162405</v>
      </c>
    </row>
    <row r="312" spans="1:11">
      <c r="A312" s="6" t="s">
        <v>13915</v>
      </c>
      <c r="B312" s="6" t="s">
        <v>13916</v>
      </c>
      <c r="C312">
        <v>3099</v>
      </c>
      <c r="D312" t="s">
        <v>14410</v>
      </c>
      <c r="E312">
        <v>3</v>
      </c>
      <c r="F312">
        <v>192</v>
      </c>
      <c r="G312">
        <v>1522</v>
      </c>
      <c r="H312">
        <v>7096</v>
      </c>
      <c r="I312">
        <v>21.45</v>
      </c>
      <c r="J312">
        <v>305394</v>
      </c>
      <c r="K312">
        <v>7162405</v>
      </c>
    </row>
    <row r="313" spans="1:11">
      <c r="A313" s="6" t="s">
        <v>14577</v>
      </c>
      <c r="B313" s="6" t="s">
        <v>14578</v>
      </c>
      <c r="C313">
        <v>5552</v>
      </c>
      <c r="D313" t="s">
        <v>14579</v>
      </c>
      <c r="E313">
        <v>3.9</v>
      </c>
      <c r="F313">
        <v>192</v>
      </c>
      <c r="G313">
        <v>1147</v>
      </c>
      <c r="H313">
        <v>1257</v>
      </c>
      <c r="I313">
        <v>91.25</v>
      </c>
      <c r="J313">
        <v>305394</v>
      </c>
      <c r="K313">
        <v>7162405</v>
      </c>
    </row>
    <row r="314" spans="1:11">
      <c r="A314" s="6" t="s">
        <v>11514</v>
      </c>
      <c r="B314" s="6" t="s">
        <v>11515</v>
      </c>
      <c r="C314">
        <v>7852</v>
      </c>
      <c r="D314" t="s">
        <v>11516</v>
      </c>
      <c r="E314">
        <v>12.7</v>
      </c>
      <c r="F314">
        <v>191</v>
      </c>
      <c r="G314">
        <v>352</v>
      </c>
      <c r="H314">
        <v>1899</v>
      </c>
      <c r="I314">
        <v>18.54</v>
      </c>
      <c r="J314">
        <v>305394</v>
      </c>
      <c r="K314">
        <v>7162405</v>
      </c>
    </row>
    <row r="315" spans="1:11">
      <c r="A315" s="6" t="s">
        <v>11798</v>
      </c>
      <c r="B315" s="6" t="s">
        <v>11515</v>
      </c>
      <c r="C315">
        <v>7852</v>
      </c>
      <c r="D315" t="s">
        <v>11516</v>
      </c>
      <c r="E315">
        <v>12.7</v>
      </c>
      <c r="F315">
        <v>191</v>
      </c>
      <c r="G315">
        <v>352</v>
      </c>
      <c r="H315">
        <v>1678</v>
      </c>
      <c r="I315">
        <v>20.98</v>
      </c>
      <c r="J315">
        <v>305394</v>
      </c>
      <c r="K315">
        <v>7162405</v>
      </c>
    </row>
    <row r="316" spans="1:11">
      <c r="A316" s="6" t="s">
        <v>10847</v>
      </c>
      <c r="B316" s="6" t="s">
        <v>10848</v>
      </c>
      <c r="C316">
        <v>60313</v>
      </c>
      <c r="D316" t="s">
        <v>15453</v>
      </c>
      <c r="E316">
        <v>2.2000000000000002</v>
      </c>
      <c r="F316">
        <v>191</v>
      </c>
      <c r="G316">
        <v>2065</v>
      </c>
      <c r="H316">
        <v>3741</v>
      </c>
      <c r="I316">
        <v>55.2</v>
      </c>
      <c r="J316">
        <v>305394</v>
      </c>
      <c r="K316">
        <v>7162405</v>
      </c>
    </row>
    <row r="317" spans="1:11">
      <c r="A317" s="6" t="s">
        <v>12237</v>
      </c>
      <c r="B317" s="6" t="s">
        <v>12238</v>
      </c>
      <c r="C317">
        <v>3190</v>
      </c>
      <c r="D317" t="s">
        <v>12239</v>
      </c>
      <c r="E317">
        <v>4</v>
      </c>
      <c r="F317">
        <v>190</v>
      </c>
      <c r="G317">
        <v>1115</v>
      </c>
      <c r="H317">
        <v>2947</v>
      </c>
      <c r="I317">
        <v>37.840000000000003</v>
      </c>
      <c r="J317">
        <v>305394</v>
      </c>
      <c r="K317">
        <v>7162405</v>
      </c>
    </row>
    <row r="318" spans="1:11">
      <c r="A318" s="6" t="s">
        <v>14835</v>
      </c>
      <c r="B318" s="6" t="s">
        <v>14836</v>
      </c>
      <c r="C318">
        <v>7913</v>
      </c>
      <c r="D318" t="s">
        <v>14837</v>
      </c>
      <c r="E318">
        <v>2.1</v>
      </c>
      <c r="F318">
        <v>190</v>
      </c>
      <c r="G318">
        <v>2088</v>
      </c>
      <c r="H318">
        <v>2772</v>
      </c>
      <c r="I318">
        <v>75.319999999999993</v>
      </c>
      <c r="J318">
        <v>305394</v>
      </c>
      <c r="K318">
        <v>7162405</v>
      </c>
    </row>
    <row r="319" spans="1:11">
      <c r="A319" s="6" t="s">
        <v>12251</v>
      </c>
      <c r="B319" s="6" t="s">
        <v>12238</v>
      </c>
      <c r="C319">
        <v>3190</v>
      </c>
      <c r="D319" t="s">
        <v>12239</v>
      </c>
      <c r="E319">
        <v>4</v>
      </c>
      <c r="F319">
        <v>190</v>
      </c>
      <c r="G319">
        <v>1115</v>
      </c>
      <c r="H319">
        <v>2922</v>
      </c>
      <c r="I319">
        <v>38.159999999999997</v>
      </c>
      <c r="J319">
        <v>305394</v>
      </c>
      <c r="K319">
        <v>7162405</v>
      </c>
    </row>
    <row r="320" spans="1:11">
      <c r="A320" s="6" t="s">
        <v>13917</v>
      </c>
      <c r="B320" s="6" t="s">
        <v>13918</v>
      </c>
      <c r="C320">
        <v>8870</v>
      </c>
      <c r="D320" t="s">
        <v>15057</v>
      </c>
      <c r="E320">
        <v>10</v>
      </c>
      <c r="F320">
        <v>190</v>
      </c>
      <c r="G320">
        <v>445</v>
      </c>
      <c r="H320">
        <v>1244</v>
      </c>
      <c r="I320">
        <v>35.770000000000003</v>
      </c>
      <c r="J320">
        <v>305394</v>
      </c>
      <c r="K320">
        <v>7162405</v>
      </c>
    </row>
    <row r="321" spans="1:11">
      <c r="A321" s="6" t="s">
        <v>12026</v>
      </c>
      <c r="B321" s="6" t="s">
        <v>12238</v>
      </c>
      <c r="C321">
        <v>3190</v>
      </c>
      <c r="D321" t="s">
        <v>12239</v>
      </c>
      <c r="E321">
        <v>4</v>
      </c>
      <c r="F321">
        <v>190</v>
      </c>
      <c r="G321">
        <v>1115</v>
      </c>
      <c r="H321">
        <v>2982</v>
      </c>
      <c r="I321">
        <v>37.39</v>
      </c>
      <c r="J321">
        <v>305394</v>
      </c>
      <c r="K321">
        <v>7162405</v>
      </c>
    </row>
    <row r="322" spans="1:11">
      <c r="A322" s="6" t="s">
        <v>14840</v>
      </c>
      <c r="B322" s="6" t="s">
        <v>14836</v>
      </c>
      <c r="C322">
        <v>7913</v>
      </c>
      <c r="D322" t="s">
        <v>14837</v>
      </c>
      <c r="E322">
        <v>2.1</v>
      </c>
      <c r="F322">
        <v>190</v>
      </c>
      <c r="G322">
        <v>2088</v>
      </c>
      <c r="H322">
        <v>2879</v>
      </c>
      <c r="I322">
        <v>72.53</v>
      </c>
      <c r="J322">
        <v>305394</v>
      </c>
      <c r="K322">
        <v>7162405</v>
      </c>
    </row>
    <row r="323" spans="1:11">
      <c r="A323" s="6" t="s">
        <v>11861</v>
      </c>
      <c r="B323" s="6" t="s">
        <v>12073</v>
      </c>
      <c r="C323">
        <v>9643</v>
      </c>
      <c r="D323" t="s">
        <v>13596</v>
      </c>
      <c r="E323">
        <v>10.1</v>
      </c>
      <c r="F323">
        <v>189</v>
      </c>
      <c r="G323">
        <v>441</v>
      </c>
      <c r="H323">
        <v>2006</v>
      </c>
      <c r="I323">
        <v>21.98</v>
      </c>
      <c r="J323">
        <v>305394</v>
      </c>
      <c r="K323">
        <v>7162405</v>
      </c>
    </row>
    <row r="324" spans="1:11">
      <c r="A324" s="6" t="s">
        <v>11623</v>
      </c>
      <c r="B324" s="6" t="s">
        <v>12073</v>
      </c>
      <c r="C324">
        <v>9643</v>
      </c>
      <c r="D324" t="s">
        <v>13596</v>
      </c>
      <c r="E324">
        <v>10.1</v>
      </c>
      <c r="F324">
        <v>189</v>
      </c>
      <c r="G324">
        <v>441</v>
      </c>
      <c r="H324">
        <v>2019</v>
      </c>
      <c r="I324">
        <v>21.84</v>
      </c>
      <c r="J324">
        <v>305394</v>
      </c>
      <c r="K324">
        <v>7162405</v>
      </c>
    </row>
    <row r="325" spans="1:11">
      <c r="A325" s="6" t="s">
        <v>11631</v>
      </c>
      <c r="B325" s="6" t="s">
        <v>12073</v>
      </c>
      <c r="C325">
        <v>9643</v>
      </c>
      <c r="D325" t="s">
        <v>13596</v>
      </c>
      <c r="E325">
        <v>10.1</v>
      </c>
      <c r="F325">
        <v>189</v>
      </c>
      <c r="G325">
        <v>441</v>
      </c>
      <c r="H325">
        <v>1957</v>
      </c>
      <c r="I325">
        <v>22.53</v>
      </c>
      <c r="J325">
        <v>305394</v>
      </c>
      <c r="K325">
        <v>7162405</v>
      </c>
    </row>
    <row r="326" spans="1:11">
      <c r="A326" s="6" t="s">
        <v>11295</v>
      </c>
      <c r="B326" s="6" t="s">
        <v>12073</v>
      </c>
      <c r="C326">
        <v>9643</v>
      </c>
      <c r="D326" t="s">
        <v>13596</v>
      </c>
      <c r="E326">
        <v>10.1</v>
      </c>
      <c r="F326">
        <v>189</v>
      </c>
      <c r="G326">
        <v>441</v>
      </c>
      <c r="H326">
        <v>1835</v>
      </c>
      <c r="I326">
        <v>24.03</v>
      </c>
      <c r="J326">
        <v>305394</v>
      </c>
      <c r="K326">
        <v>7162405</v>
      </c>
    </row>
    <row r="327" spans="1:11">
      <c r="A327" s="6" t="s">
        <v>11643</v>
      </c>
      <c r="B327" s="6" t="s">
        <v>12073</v>
      </c>
      <c r="C327">
        <v>9643</v>
      </c>
      <c r="D327" t="s">
        <v>13596</v>
      </c>
      <c r="E327">
        <v>10.1</v>
      </c>
      <c r="F327">
        <v>189</v>
      </c>
      <c r="G327">
        <v>441</v>
      </c>
      <c r="H327">
        <v>1937</v>
      </c>
      <c r="I327">
        <v>22.77</v>
      </c>
      <c r="J327">
        <v>305394</v>
      </c>
      <c r="K327">
        <v>7162405</v>
      </c>
    </row>
    <row r="328" spans="1:11">
      <c r="A328" s="6" t="s">
        <v>11649</v>
      </c>
      <c r="B328" s="6" t="s">
        <v>12073</v>
      </c>
      <c r="C328">
        <v>9643</v>
      </c>
      <c r="D328" t="s">
        <v>13596</v>
      </c>
      <c r="E328">
        <v>10.1</v>
      </c>
      <c r="F328">
        <v>189</v>
      </c>
      <c r="G328">
        <v>441</v>
      </c>
      <c r="H328">
        <v>1988</v>
      </c>
      <c r="I328">
        <v>22.18</v>
      </c>
      <c r="J328">
        <v>305394</v>
      </c>
      <c r="K328">
        <v>7162405</v>
      </c>
    </row>
    <row r="329" spans="1:11">
      <c r="A329" s="6" t="s">
        <v>11303</v>
      </c>
      <c r="B329" s="6" t="s">
        <v>12073</v>
      </c>
      <c r="C329">
        <v>9643</v>
      </c>
      <c r="D329" t="s">
        <v>13596</v>
      </c>
      <c r="E329">
        <v>10.1</v>
      </c>
      <c r="F329">
        <v>189</v>
      </c>
      <c r="G329">
        <v>441</v>
      </c>
      <c r="H329">
        <v>1817</v>
      </c>
      <c r="I329">
        <v>24.27</v>
      </c>
      <c r="J329">
        <v>305394</v>
      </c>
      <c r="K329">
        <v>7162405</v>
      </c>
    </row>
    <row r="330" spans="1:11">
      <c r="A330" s="6" t="s">
        <v>11306</v>
      </c>
      <c r="B330" s="6" t="s">
        <v>12073</v>
      </c>
      <c r="C330">
        <v>9643</v>
      </c>
      <c r="D330" t="s">
        <v>13596</v>
      </c>
      <c r="E330">
        <v>10.1</v>
      </c>
      <c r="F330">
        <v>189</v>
      </c>
      <c r="G330">
        <v>441</v>
      </c>
      <c r="H330">
        <v>1884</v>
      </c>
      <c r="I330">
        <v>23.41</v>
      </c>
      <c r="J330">
        <v>305394</v>
      </c>
      <c r="K330">
        <v>7162405</v>
      </c>
    </row>
    <row r="331" spans="1:11">
      <c r="A331" s="6" t="s">
        <v>11657</v>
      </c>
      <c r="B331" s="6" t="s">
        <v>12073</v>
      </c>
      <c r="C331">
        <v>9643</v>
      </c>
      <c r="D331" t="s">
        <v>13596</v>
      </c>
      <c r="E331">
        <v>10.1</v>
      </c>
      <c r="F331">
        <v>189</v>
      </c>
      <c r="G331">
        <v>441</v>
      </c>
      <c r="H331">
        <v>1939</v>
      </c>
      <c r="I331">
        <v>22.74</v>
      </c>
      <c r="J331">
        <v>305394</v>
      </c>
      <c r="K331">
        <v>7162405</v>
      </c>
    </row>
    <row r="332" spans="1:11">
      <c r="A332" s="6" t="s">
        <v>11083</v>
      </c>
      <c r="B332" s="6" t="s">
        <v>11084</v>
      </c>
      <c r="C332">
        <v>2820</v>
      </c>
      <c r="D332" t="s">
        <v>11085</v>
      </c>
      <c r="E332">
        <v>0.9</v>
      </c>
      <c r="F332">
        <v>189</v>
      </c>
      <c r="G332">
        <v>4759</v>
      </c>
      <c r="H332">
        <v>5807</v>
      </c>
      <c r="I332">
        <v>81.95</v>
      </c>
      <c r="J332">
        <v>305394</v>
      </c>
      <c r="K332">
        <v>7162405</v>
      </c>
    </row>
    <row r="333" spans="1:11">
      <c r="A333" s="6" t="s">
        <v>11094</v>
      </c>
      <c r="B333" s="6" t="s">
        <v>11084</v>
      </c>
      <c r="C333">
        <v>2820</v>
      </c>
      <c r="D333" t="s">
        <v>11085</v>
      </c>
      <c r="E333">
        <v>0.9</v>
      </c>
      <c r="F333">
        <v>189</v>
      </c>
      <c r="G333">
        <v>4759</v>
      </c>
      <c r="H333">
        <v>6033</v>
      </c>
      <c r="I333">
        <v>78.88</v>
      </c>
      <c r="J333">
        <v>305394</v>
      </c>
      <c r="K333">
        <v>7162405</v>
      </c>
    </row>
    <row r="334" spans="1:11">
      <c r="A334" s="6" t="s">
        <v>11704</v>
      </c>
      <c r="B334" s="6" t="s">
        <v>12073</v>
      </c>
      <c r="C334">
        <v>9643</v>
      </c>
      <c r="D334" t="s">
        <v>13596</v>
      </c>
      <c r="E334">
        <v>10.1</v>
      </c>
      <c r="F334">
        <v>189</v>
      </c>
      <c r="G334">
        <v>441</v>
      </c>
      <c r="H334">
        <v>1970</v>
      </c>
      <c r="I334">
        <v>22.39</v>
      </c>
      <c r="J334">
        <v>305394</v>
      </c>
      <c r="K334">
        <v>7162405</v>
      </c>
    </row>
    <row r="335" spans="1:11">
      <c r="A335" s="6" t="s">
        <v>11705</v>
      </c>
      <c r="B335" s="6" t="s">
        <v>12073</v>
      </c>
      <c r="C335">
        <v>9643</v>
      </c>
      <c r="D335" t="s">
        <v>13596</v>
      </c>
      <c r="E335">
        <v>10.1</v>
      </c>
      <c r="F335">
        <v>189</v>
      </c>
      <c r="G335">
        <v>441</v>
      </c>
      <c r="H335">
        <v>2037</v>
      </c>
      <c r="I335">
        <v>21.65</v>
      </c>
      <c r="J335">
        <v>305394</v>
      </c>
      <c r="K335">
        <v>7162405</v>
      </c>
    </row>
    <row r="336" spans="1:11">
      <c r="A336" s="6" t="s">
        <v>10902</v>
      </c>
      <c r="B336" s="6" t="s">
        <v>12073</v>
      </c>
      <c r="C336">
        <v>9643</v>
      </c>
      <c r="D336" t="s">
        <v>13596</v>
      </c>
      <c r="E336">
        <v>10.1</v>
      </c>
      <c r="F336">
        <v>189</v>
      </c>
      <c r="G336">
        <v>441</v>
      </c>
      <c r="H336">
        <v>1866</v>
      </c>
      <c r="I336">
        <v>23.63</v>
      </c>
      <c r="J336">
        <v>305394</v>
      </c>
      <c r="K336">
        <v>7162405</v>
      </c>
    </row>
    <row r="337" spans="1:11">
      <c r="A337" s="6" t="s">
        <v>12072</v>
      </c>
      <c r="B337" s="6" t="s">
        <v>12073</v>
      </c>
      <c r="C337">
        <v>9643</v>
      </c>
      <c r="D337" t="s">
        <v>13596</v>
      </c>
      <c r="E337">
        <v>10.1</v>
      </c>
      <c r="F337">
        <v>189</v>
      </c>
      <c r="G337">
        <v>441</v>
      </c>
      <c r="H337">
        <v>1986</v>
      </c>
      <c r="I337">
        <v>22.21</v>
      </c>
      <c r="J337">
        <v>305394</v>
      </c>
      <c r="K337">
        <v>7162405</v>
      </c>
    </row>
    <row r="338" spans="1:11">
      <c r="A338" s="6" t="s">
        <v>11730</v>
      </c>
      <c r="B338" s="6" t="s">
        <v>12073</v>
      </c>
      <c r="C338">
        <v>9643</v>
      </c>
      <c r="D338" t="s">
        <v>13596</v>
      </c>
      <c r="E338">
        <v>10.1</v>
      </c>
      <c r="F338">
        <v>189</v>
      </c>
      <c r="G338">
        <v>441</v>
      </c>
      <c r="H338">
        <v>1919</v>
      </c>
      <c r="I338">
        <v>22.98</v>
      </c>
      <c r="J338">
        <v>305394</v>
      </c>
      <c r="K338">
        <v>7162405</v>
      </c>
    </row>
    <row r="339" spans="1:11">
      <c r="A339" s="6" t="s">
        <v>11733</v>
      </c>
      <c r="B339" s="6" t="s">
        <v>12073</v>
      </c>
      <c r="C339">
        <v>9643</v>
      </c>
      <c r="D339" t="s">
        <v>13596</v>
      </c>
      <c r="E339">
        <v>10.1</v>
      </c>
      <c r="F339">
        <v>189</v>
      </c>
      <c r="G339">
        <v>441</v>
      </c>
      <c r="H339">
        <v>1988</v>
      </c>
      <c r="I339">
        <v>22.18</v>
      </c>
      <c r="J339">
        <v>305394</v>
      </c>
      <c r="K339">
        <v>7162405</v>
      </c>
    </row>
    <row r="340" spans="1:11">
      <c r="A340" s="6" t="s">
        <v>11842</v>
      </c>
      <c r="B340" s="6" t="s">
        <v>12073</v>
      </c>
      <c r="C340">
        <v>9643</v>
      </c>
      <c r="D340" t="s">
        <v>13596</v>
      </c>
      <c r="E340">
        <v>10.1</v>
      </c>
      <c r="F340">
        <v>189</v>
      </c>
      <c r="G340">
        <v>441</v>
      </c>
      <c r="H340">
        <v>1968</v>
      </c>
      <c r="I340">
        <v>22.41</v>
      </c>
      <c r="J340">
        <v>305394</v>
      </c>
      <c r="K340">
        <v>7162405</v>
      </c>
    </row>
    <row r="341" spans="1:11">
      <c r="A341" s="6" t="s">
        <v>4571</v>
      </c>
      <c r="B341" s="6" t="s">
        <v>4572</v>
      </c>
      <c r="C341">
        <v>64129</v>
      </c>
      <c r="D341" t="s">
        <v>12743</v>
      </c>
      <c r="E341">
        <v>12.2</v>
      </c>
      <c r="F341">
        <v>187</v>
      </c>
      <c r="G341">
        <v>360</v>
      </c>
      <c r="H341">
        <v>2240</v>
      </c>
      <c r="I341">
        <v>16.07</v>
      </c>
      <c r="J341">
        <v>305394</v>
      </c>
      <c r="K341">
        <v>7162405</v>
      </c>
    </row>
    <row r="342" spans="1:11">
      <c r="A342" s="6" t="s">
        <v>3578</v>
      </c>
      <c r="B342" s="6" t="s">
        <v>3579</v>
      </c>
      <c r="C342">
        <v>7321</v>
      </c>
      <c r="D342" t="s">
        <v>15161</v>
      </c>
      <c r="E342">
        <v>2.7</v>
      </c>
      <c r="F342">
        <v>187</v>
      </c>
      <c r="G342">
        <v>1630</v>
      </c>
      <c r="H342">
        <v>2656</v>
      </c>
      <c r="I342">
        <v>61.37</v>
      </c>
      <c r="J342">
        <v>305394</v>
      </c>
      <c r="K342">
        <v>7162405</v>
      </c>
    </row>
    <row r="343" spans="1:11">
      <c r="A343" s="6" t="s">
        <v>13633</v>
      </c>
      <c r="B343" s="6" t="s">
        <v>13634</v>
      </c>
      <c r="C343">
        <v>760</v>
      </c>
      <c r="D343" t="s">
        <v>13635</v>
      </c>
      <c r="E343">
        <v>4.5999999999999996</v>
      </c>
      <c r="F343">
        <v>185</v>
      </c>
      <c r="G343">
        <v>944</v>
      </c>
      <c r="H343">
        <v>1666</v>
      </c>
      <c r="I343">
        <v>56.66</v>
      </c>
      <c r="J343">
        <v>305394</v>
      </c>
      <c r="K343">
        <v>7162405</v>
      </c>
    </row>
    <row r="344" spans="1:11">
      <c r="A344" s="6" t="s">
        <v>14129</v>
      </c>
      <c r="B344" s="6" t="s">
        <v>14130</v>
      </c>
      <c r="C344">
        <v>10276</v>
      </c>
      <c r="D344" t="s">
        <v>14385</v>
      </c>
      <c r="E344">
        <v>3.4</v>
      </c>
      <c r="F344">
        <v>184</v>
      </c>
      <c r="G344">
        <v>1272</v>
      </c>
      <c r="H344">
        <v>3284</v>
      </c>
      <c r="I344">
        <v>38.729999999999997</v>
      </c>
      <c r="J344">
        <v>305394</v>
      </c>
      <c r="K344">
        <v>7162405</v>
      </c>
    </row>
    <row r="345" spans="1:11">
      <c r="A345" s="6" t="s">
        <v>13984</v>
      </c>
      <c r="B345" s="6" t="s">
        <v>14130</v>
      </c>
      <c r="C345">
        <v>10276</v>
      </c>
      <c r="D345" t="s">
        <v>14385</v>
      </c>
      <c r="E345">
        <v>3.4</v>
      </c>
      <c r="F345">
        <v>184</v>
      </c>
      <c r="G345">
        <v>1272</v>
      </c>
      <c r="H345">
        <v>3401</v>
      </c>
      <c r="I345">
        <v>37.4</v>
      </c>
      <c r="J345">
        <v>305394</v>
      </c>
      <c r="K345">
        <v>7162405</v>
      </c>
    </row>
    <row r="346" spans="1:11">
      <c r="A346" s="6" t="s">
        <v>10609</v>
      </c>
      <c r="B346" s="6" t="s">
        <v>14159</v>
      </c>
      <c r="C346">
        <v>5349</v>
      </c>
      <c r="D346" t="s">
        <v>15268</v>
      </c>
      <c r="E346">
        <v>12.8</v>
      </c>
      <c r="F346">
        <v>183</v>
      </c>
      <c r="G346">
        <v>334</v>
      </c>
      <c r="H346">
        <v>778</v>
      </c>
      <c r="I346">
        <v>42.93</v>
      </c>
      <c r="J346">
        <v>305394</v>
      </c>
      <c r="K346">
        <v>7162405</v>
      </c>
    </row>
    <row r="347" spans="1:11">
      <c r="A347" s="6" t="s">
        <v>14544</v>
      </c>
      <c r="B347" s="6" t="s">
        <v>14545</v>
      </c>
      <c r="C347">
        <v>3958</v>
      </c>
      <c r="D347" t="s">
        <v>14546</v>
      </c>
      <c r="E347">
        <v>7.5</v>
      </c>
      <c r="F347">
        <v>182</v>
      </c>
      <c r="G347">
        <v>569</v>
      </c>
      <c r="H347">
        <v>1004</v>
      </c>
      <c r="I347">
        <v>56.67</v>
      </c>
      <c r="J347">
        <v>305394</v>
      </c>
      <c r="K347">
        <v>7162405</v>
      </c>
    </row>
    <row r="348" spans="1:11">
      <c r="A348" s="6" t="s">
        <v>5262</v>
      </c>
      <c r="B348" s="6" t="s">
        <v>5263</v>
      </c>
      <c r="C348">
        <v>7419</v>
      </c>
      <c r="D348" t="s">
        <v>7563</v>
      </c>
      <c r="E348">
        <v>4.9000000000000004</v>
      </c>
      <c r="F348">
        <v>180</v>
      </c>
      <c r="G348">
        <v>853</v>
      </c>
      <c r="H348">
        <v>1433</v>
      </c>
      <c r="I348">
        <v>59.53</v>
      </c>
      <c r="J348">
        <v>305394</v>
      </c>
      <c r="K348">
        <v>7162405</v>
      </c>
    </row>
    <row r="349" spans="1:11">
      <c r="A349" s="6" t="s">
        <v>4903</v>
      </c>
      <c r="B349" s="6" t="s">
        <v>5263</v>
      </c>
      <c r="C349">
        <v>7419</v>
      </c>
      <c r="D349" t="s">
        <v>7563</v>
      </c>
      <c r="E349">
        <v>4.9000000000000004</v>
      </c>
      <c r="F349">
        <v>180</v>
      </c>
      <c r="G349">
        <v>853</v>
      </c>
      <c r="H349">
        <v>1436</v>
      </c>
      <c r="I349">
        <v>59.4</v>
      </c>
      <c r="J349">
        <v>305394</v>
      </c>
      <c r="K349">
        <v>7162405</v>
      </c>
    </row>
    <row r="350" spans="1:11">
      <c r="A350" s="6" t="s">
        <v>14105</v>
      </c>
      <c r="B350" s="6" t="s">
        <v>14106</v>
      </c>
      <c r="C350">
        <v>4601</v>
      </c>
      <c r="D350" t="s">
        <v>14107</v>
      </c>
      <c r="E350">
        <v>3.8</v>
      </c>
      <c r="F350">
        <v>180</v>
      </c>
      <c r="G350">
        <v>1118</v>
      </c>
      <c r="H350">
        <v>3470</v>
      </c>
      <c r="I350">
        <v>32.22</v>
      </c>
      <c r="J350">
        <v>305394</v>
      </c>
      <c r="K350">
        <v>7162405</v>
      </c>
    </row>
    <row r="351" spans="1:11">
      <c r="A351" s="6" t="s">
        <v>14124</v>
      </c>
      <c r="B351" s="6" t="s">
        <v>14106</v>
      </c>
      <c r="C351">
        <v>4601</v>
      </c>
      <c r="D351" t="s">
        <v>14107</v>
      </c>
      <c r="E351">
        <v>3.8</v>
      </c>
      <c r="F351">
        <v>180</v>
      </c>
      <c r="G351">
        <v>1118</v>
      </c>
      <c r="H351">
        <v>3047</v>
      </c>
      <c r="I351">
        <v>36.69</v>
      </c>
      <c r="J351">
        <v>305394</v>
      </c>
      <c r="K351">
        <v>7162405</v>
      </c>
    </row>
    <row r="352" spans="1:11">
      <c r="A352" s="6" t="s">
        <v>14112</v>
      </c>
      <c r="B352" s="6" t="s">
        <v>14106</v>
      </c>
      <c r="C352">
        <v>4601</v>
      </c>
      <c r="D352" t="s">
        <v>14107</v>
      </c>
      <c r="E352">
        <v>3.8</v>
      </c>
      <c r="F352">
        <v>180</v>
      </c>
      <c r="G352">
        <v>1118</v>
      </c>
      <c r="H352">
        <v>3272</v>
      </c>
      <c r="I352">
        <v>34.17</v>
      </c>
      <c r="J352">
        <v>305394</v>
      </c>
      <c r="K352">
        <v>7162405</v>
      </c>
    </row>
    <row r="353" spans="1:11">
      <c r="A353" s="6" t="s">
        <v>14939</v>
      </c>
      <c r="B353" s="6" t="s">
        <v>14940</v>
      </c>
      <c r="C353">
        <v>126868</v>
      </c>
      <c r="D353" t="s">
        <v>14941</v>
      </c>
      <c r="E353">
        <v>20.5</v>
      </c>
      <c r="F353">
        <v>179</v>
      </c>
      <c r="G353">
        <v>205</v>
      </c>
      <c r="H353">
        <v>3229</v>
      </c>
      <c r="I353">
        <v>6.35</v>
      </c>
      <c r="J353">
        <v>305394</v>
      </c>
      <c r="K353">
        <v>7162405</v>
      </c>
    </row>
    <row r="354" spans="1:11">
      <c r="A354" s="6" t="s">
        <v>10884</v>
      </c>
      <c r="B354" s="6" t="s">
        <v>10885</v>
      </c>
      <c r="C354">
        <v>3146</v>
      </c>
      <c r="D354" t="s">
        <v>11029</v>
      </c>
      <c r="E354">
        <v>2</v>
      </c>
      <c r="F354">
        <v>179</v>
      </c>
      <c r="G354">
        <v>2121</v>
      </c>
      <c r="H354">
        <v>3428</v>
      </c>
      <c r="I354">
        <v>61.87</v>
      </c>
      <c r="J354">
        <v>305394</v>
      </c>
      <c r="K354">
        <v>7162405</v>
      </c>
    </row>
    <row r="355" spans="1:11">
      <c r="A355" s="6" t="s">
        <v>12693</v>
      </c>
      <c r="B355" s="6" t="s">
        <v>12694</v>
      </c>
      <c r="C355">
        <v>1347</v>
      </c>
      <c r="D355" t="s">
        <v>14978</v>
      </c>
      <c r="E355">
        <v>9.8000000000000007</v>
      </c>
      <c r="F355">
        <v>178</v>
      </c>
      <c r="G355">
        <v>424</v>
      </c>
      <c r="H355">
        <v>708</v>
      </c>
      <c r="I355">
        <v>59.89</v>
      </c>
      <c r="J355">
        <v>305394</v>
      </c>
      <c r="K355">
        <v>7162405</v>
      </c>
    </row>
    <row r="356" spans="1:11">
      <c r="A356" s="6" t="s">
        <v>11255</v>
      </c>
      <c r="B356" s="6" t="s">
        <v>11256</v>
      </c>
      <c r="C356">
        <v>3655</v>
      </c>
      <c r="D356" t="s">
        <v>14647</v>
      </c>
      <c r="E356">
        <v>2.7</v>
      </c>
      <c r="F356">
        <v>177</v>
      </c>
      <c r="G356">
        <v>1544</v>
      </c>
      <c r="H356">
        <v>5680</v>
      </c>
      <c r="I356">
        <v>27.18</v>
      </c>
      <c r="J356">
        <v>305394</v>
      </c>
      <c r="K356">
        <v>7162405</v>
      </c>
    </row>
    <row r="357" spans="1:11">
      <c r="A357" s="6" t="s">
        <v>11277</v>
      </c>
      <c r="B357" s="6" t="s">
        <v>11256</v>
      </c>
      <c r="C357">
        <v>3655</v>
      </c>
      <c r="D357" t="s">
        <v>14647</v>
      </c>
      <c r="E357">
        <v>2.7</v>
      </c>
      <c r="F357">
        <v>177</v>
      </c>
      <c r="G357">
        <v>1544</v>
      </c>
      <c r="H357">
        <v>5810</v>
      </c>
      <c r="I357">
        <v>26.57</v>
      </c>
      <c r="J357">
        <v>305394</v>
      </c>
      <c r="K357">
        <v>7162405</v>
      </c>
    </row>
    <row r="358" spans="1:11">
      <c r="A358" s="6" t="s">
        <v>11320</v>
      </c>
      <c r="B358" s="6" t="s">
        <v>11321</v>
      </c>
      <c r="C358">
        <v>3091</v>
      </c>
      <c r="D358" t="s">
        <v>11322</v>
      </c>
      <c r="E358">
        <v>1.4</v>
      </c>
      <c r="F358">
        <v>175</v>
      </c>
      <c r="G358">
        <v>2853</v>
      </c>
      <c r="H358">
        <v>3937</v>
      </c>
      <c r="I358">
        <v>72.47</v>
      </c>
      <c r="J358">
        <v>305394</v>
      </c>
      <c r="K358">
        <v>7162405</v>
      </c>
    </row>
    <row r="359" spans="1:11">
      <c r="A359" s="6" t="s">
        <v>14020</v>
      </c>
      <c r="B359" s="6" t="s">
        <v>14347</v>
      </c>
      <c r="C359">
        <v>11014</v>
      </c>
      <c r="D359" t="s">
        <v>15340</v>
      </c>
      <c r="E359">
        <v>3.5</v>
      </c>
      <c r="F359">
        <v>175</v>
      </c>
      <c r="G359">
        <v>1188</v>
      </c>
      <c r="H359">
        <v>2611</v>
      </c>
      <c r="I359">
        <v>45.5</v>
      </c>
      <c r="J359">
        <v>305394</v>
      </c>
      <c r="K359">
        <v>7162405</v>
      </c>
    </row>
    <row r="360" spans="1:11">
      <c r="A360" s="6" t="s">
        <v>14346</v>
      </c>
      <c r="B360" s="6" t="s">
        <v>14347</v>
      </c>
      <c r="C360">
        <v>11014</v>
      </c>
      <c r="D360" t="s">
        <v>15340</v>
      </c>
      <c r="E360">
        <v>3.5</v>
      </c>
      <c r="F360">
        <v>175</v>
      </c>
      <c r="G360">
        <v>1188</v>
      </c>
      <c r="H360">
        <v>2864</v>
      </c>
      <c r="I360">
        <v>41.48</v>
      </c>
      <c r="J360">
        <v>305394</v>
      </c>
      <c r="K360">
        <v>7162405</v>
      </c>
    </row>
    <row r="361" spans="1:11">
      <c r="A361" s="6" t="s">
        <v>11605</v>
      </c>
      <c r="B361" s="6" t="s">
        <v>11606</v>
      </c>
      <c r="C361">
        <v>3182</v>
      </c>
      <c r="D361" t="s">
        <v>13525</v>
      </c>
      <c r="E361">
        <v>5.7</v>
      </c>
      <c r="F361">
        <v>175</v>
      </c>
      <c r="G361">
        <v>714</v>
      </c>
      <c r="H361">
        <v>1820</v>
      </c>
      <c r="I361">
        <v>39.229999999999997</v>
      </c>
      <c r="J361">
        <v>305394</v>
      </c>
      <c r="K361">
        <v>7162405</v>
      </c>
    </row>
    <row r="362" spans="1:11">
      <c r="A362" s="6" t="s">
        <v>11181</v>
      </c>
      <c r="B362" s="6" t="s">
        <v>11321</v>
      </c>
      <c r="C362">
        <v>3091</v>
      </c>
      <c r="D362" t="s">
        <v>11322</v>
      </c>
      <c r="E362">
        <v>1.4</v>
      </c>
      <c r="F362">
        <v>175</v>
      </c>
      <c r="G362">
        <v>2980</v>
      </c>
      <c r="H362">
        <v>4064</v>
      </c>
      <c r="I362">
        <v>73.33</v>
      </c>
      <c r="J362">
        <v>305394</v>
      </c>
      <c r="K362">
        <v>7162405</v>
      </c>
    </row>
    <row r="363" spans="1:11">
      <c r="A363" s="6" t="s">
        <v>11264</v>
      </c>
      <c r="B363" s="6" t="s">
        <v>11606</v>
      </c>
      <c r="C363">
        <v>3182</v>
      </c>
      <c r="D363" t="s">
        <v>13525</v>
      </c>
      <c r="E363">
        <v>7.3</v>
      </c>
      <c r="F363">
        <v>173</v>
      </c>
      <c r="G363">
        <v>555</v>
      </c>
      <c r="H363">
        <v>1679</v>
      </c>
      <c r="I363">
        <v>33.06</v>
      </c>
      <c r="J363">
        <v>305394</v>
      </c>
      <c r="K363">
        <v>7162405</v>
      </c>
    </row>
    <row r="364" spans="1:11">
      <c r="A364" s="6" t="s">
        <v>13282</v>
      </c>
      <c r="B364" s="6" t="s">
        <v>13283</v>
      </c>
      <c r="C364">
        <v>23710</v>
      </c>
      <c r="D364" t="s">
        <v>13284</v>
      </c>
      <c r="E364">
        <v>5</v>
      </c>
      <c r="F364">
        <v>173</v>
      </c>
      <c r="G364">
        <v>810</v>
      </c>
      <c r="H364">
        <v>1870</v>
      </c>
      <c r="I364">
        <v>43.32</v>
      </c>
      <c r="J364">
        <v>305394</v>
      </c>
      <c r="K364">
        <v>7162405</v>
      </c>
    </row>
    <row r="365" spans="1:11">
      <c r="A365" s="6" t="s">
        <v>9320</v>
      </c>
      <c r="B365" s="6" t="s">
        <v>9873</v>
      </c>
      <c r="C365">
        <v>79837</v>
      </c>
      <c r="D365" t="s">
        <v>15359</v>
      </c>
      <c r="E365">
        <v>6.7</v>
      </c>
      <c r="F365">
        <v>172</v>
      </c>
      <c r="G365">
        <v>603</v>
      </c>
      <c r="H365">
        <v>3079</v>
      </c>
      <c r="I365">
        <v>19.579999999999998</v>
      </c>
      <c r="J365">
        <v>305394</v>
      </c>
      <c r="K365">
        <v>7162405</v>
      </c>
    </row>
    <row r="366" spans="1:11">
      <c r="A366" s="6" t="s">
        <v>8459</v>
      </c>
      <c r="B366" s="6" t="s">
        <v>9873</v>
      </c>
      <c r="C366">
        <v>79837</v>
      </c>
      <c r="D366" t="s">
        <v>15359</v>
      </c>
      <c r="E366">
        <v>6.7</v>
      </c>
      <c r="F366">
        <v>172</v>
      </c>
      <c r="G366">
        <v>603</v>
      </c>
      <c r="H366">
        <v>3169</v>
      </c>
      <c r="I366">
        <v>19.03</v>
      </c>
      <c r="J366">
        <v>305394</v>
      </c>
      <c r="K366">
        <v>7162405</v>
      </c>
    </row>
    <row r="367" spans="1:11">
      <c r="A367" s="6" t="s">
        <v>9872</v>
      </c>
      <c r="B367" s="6" t="s">
        <v>9873</v>
      </c>
      <c r="C367">
        <v>79837</v>
      </c>
      <c r="D367" t="s">
        <v>15359</v>
      </c>
      <c r="E367">
        <v>6.7</v>
      </c>
      <c r="F367">
        <v>172</v>
      </c>
      <c r="G367">
        <v>603</v>
      </c>
      <c r="H367">
        <v>3223</v>
      </c>
      <c r="I367">
        <v>18.71</v>
      </c>
      <c r="J367">
        <v>305394</v>
      </c>
      <c r="K367">
        <v>7162405</v>
      </c>
    </row>
    <row r="368" spans="1:11">
      <c r="A368" s="6" t="s">
        <v>9651</v>
      </c>
      <c r="B368" s="6" t="s">
        <v>9873</v>
      </c>
      <c r="C368">
        <v>79837</v>
      </c>
      <c r="D368" t="s">
        <v>15359</v>
      </c>
      <c r="E368">
        <v>6.7</v>
      </c>
      <c r="F368">
        <v>172</v>
      </c>
      <c r="G368">
        <v>603</v>
      </c>
      <c r="H368">
        <v>2934</v>
      </c>
      <c r="I368">
        <v>20.55</v>
      </c>
      <c r="J368">
        <v>305394</v>
      </c>
      <c r="K368">
        <v>7162405</v>
      </c>
    </row>
    <row r="369" spans="1:11">
      <c r="A369" s="6" t="s">
        <v>10366</v>
      </c>
      <c r="B369" s="6" t="s">
        <v>10268</v>
      </c>
      <c r="C369">
        <v>55973</v>
      </c>
      <c r="D369" t="s">
        <v>10269</v>
      </c>
      <c r="E369">
        <v>1</v>
      </c>
      <c r="F369">
        <v>172</v>
      </c>
      <c r="G369">
        <v>3960</v>
      </c>
      <c r="H369">
        <v>5778</v>
      </c>
      <c r="I369">
        <v>68.540000000000006</v>
      </c>
      <c r="J369">
        <v>305394</v>
      </c>
      <c r="K369">
        <v>7162405</v>
      </c>
    </row>
    <row r="370" spans="1:11">
      <c r="A370" s="6" t="s">
        <v>10443</v>
      </c>
      <c r="B370" s="6" t="s">
        <v>10444</v>
      </c>
      <c r="C370">
        <v>9550</v>
      </c>
      <c r="D370" t="s">
        <v>10445</v>
      </c>
      <c r="E370">
        <v>4.3</v>
      </c>
      <c r="F370">
        <v>170</v>
      </c>
      <c r="G370">
        <v>921</v>
      </c>
      <c r="H370">
        <v>1611</v>
      </c>
      <c r="I370">
        <v>57.17</v>
      </c>
      <c r="J370">
        <v>305394</v>
      </c>
      <c r="K370">
        <v>7162405</v>
      </c>
    </row>
    <row r="371" spans="1:11">
      <c r="A371" s="6" t="s">
        <v>13509</v>
      </c>
      <c r="B371" s="6" t="s">
        <v>13510</v>
      </c>
      <c r="C371">
        <v>6428</v>
      </c>
      <c r="D371" t="s">
        <v>13511</v>
      </c>
      <c r="E371">
        <v>2.6</v>
      </c>
      <c r="F371">
        <v>169</v>
      </c>
      <c r="G371">
        <v>1499</v>
      </c>
      <c r="H371">
        <v>3144</v>
      </c>
      <c r="I371">
        <v>47.68</v>
      </c>
      <c r="J371">
        <v>305394</v>
      </c>
      <c r="K371">
        <v>7162405</v>
      </c>
    </row>
    <row r="372" spans="1:11">
      <c r="A372" s="6" t="s">
        <v>15030</v>
      </c>
      <c r="B372" s="6" t="s">
        <v>15027</v>
      </c>
      <c r="C372">
        <v>302</v>
      </c>
      <c r="D372" t="s">
        <v>15028</v>
      </c>
      <c r="E372">
        <v>4.3</v>
      </c>
      <c r="F372">
        <v>168</v>
      </c>
      <c r="G372">
        <v>910</v>
      </c>
      <c r="H372">
        <v>1632</v>
      </c>
      <c r="I372">
        <v>55.76</v>
      </c>
      <c r="J372">
        <v>305394</v>
      </c>
      <c r="K372">
        <v>7162405</v>
      </c>
    </row>
    <row r="373" spans="1:11">
      <c r="A373" s="6" t="s">
        <v>11909</v>
      </c>
      <c r="B373" s="6" t="s">
        <v>11910</v>
      </c>
      <c r="C373">
        <v>84830</v>
      </c>
      <c r="D373" t="s">
        <v>11911</v>
      </c>
      <c r="E373">
        <v>5.3</v>
      </c>
      <c r="F373">
        <v>168</v>
      </c>
      <c r="G373">
        <v>743</v>
      </c>
      <c r="H373">
        <v>1866</v>
      </c>
      <c r="I373">
        <v>39.82</v>
      </c>
      <c r="J373">
        <v>305394</v>
      </c>
      <c r="K373">
        <v>7162405</v>
      </c>
    </row>
    <row r="374" spans="1:11">
      <c r="A374" s="6" t="s">
        <v>15031</v>
      </c>
      <c r="B374" s="6" t="s">
        <v>15027</v>
      </c>
      <c r="C374">
        <v>302</v>
      </c>
      <c r="D374" t="s">
        <v>15028</v>
      </c>
      <c r="E374">
        <v>4.3</v>
      </c>
      <c r="F374">
        <v>168</v>
      </c>
      <c r="G374">
        <v>910</v>
      </c>
      <c r="H374">
        <v>1665</v>
      </c>
      <c r="I374">
        <v>54.65</v>
      </c>
      <c r="J374">
        <v>305394</v>
      </c>
      <c r="K374">
        <v>7162405</v>
      </c>
    </row>
    <row r="375" spans="1:11">
      <c r="A375" s="6" t="s">
        <v>15026</v>
      </c>
      <c r="B375" s="6" t="s">
        <v>15027</v>
      </c>
      <c r="C375">
        <v>302</v>
      </c>
      <c r="D375" t="s">
        <v>15028</v>
      </c>
      <c r="E375">
        <v>4.3</v>
      </c>
      <c r="F375">
        <v>168</v>
      </c>
      <c r="G375">
        <v>910</v>
      </c>
      <c r="H375">
        <v>1644</v>
      </c>
      <c r="I375">
        <v>55.35</v>
      </c>
      <c r="J375">
        <v>305394</v>
      </c>
      <c r="K375">
        <v>7162405</v>
      </c>
    </row>
    <row r="376" spans="1:11">
      <c r="A376" s="6" t="s">
        <v>15029</v>
      </c>
      <c r="B376" s="6" t="s">
        <v>15027</v>
      </c>
      <c r="C376">
        <v>302</v>
      </c>
      <c r="D376" t="s">
        <v>15028</v>
      </c>
      <c r="E376">
        <v>4.3</v>
      </c>
      <c r="F376">
        <v>168</v>
      </c>
      <c r="G376">
        <v>910</v>
      </c>
      <c r="H376">
        <v>1563</v>
      </c>
      <c r="I376">
        <v>58.22</v>
      </c>
      <c r="J376">
        <v>305394</v>
      </c>
      <c r="K376">
        <v>7162405</v>
      </c>
    </row>
    <row r="377" spans="1:11">
      <c r="A377" s="6" t="s">
        <v>12194</v>
      </c>
      <c r="B377" s="6" t="s">
        <v>11910</v>
      </c>
      <c r="C377">
        <v>84830</v>
      </c>
      <c r="D377" t="s">
        <v>11911</v>
      </c>
      <c r="E377">
        <v>5.3</v>
      </c>
      <c r="F377">
        <v>168</v>
      </c>
      <c r="G377">
        <v>743</v>
      </c>
      <c r="H377">
        <v>1812</v>
      </c>
      <c r="I377">
        <v>41</v>
      </c>
      <c r="J377">
        <v>305394</v>
      </c>
      <c r="K377">
        <v>7162405</v>
      </c>
    </row>
    <row r="378" spans="1:11">
      <c r="A378" s="6" t="s">
        <v>13054</v>
      </c>
      <c r="B378" s="6" t="s">
        <v>13055</v>
      </c>
      <c r="C378">
        <v>55227</v>
      </c>
      <c r="D378" t="s">
        <v>13336</v>
      </c>
      <c r="E378">
        <v>2.4</v>
      </c>
      <c r="F378">
        <v>167</v>
      </c>
      <c r="G378">
        <v>1634</v>
      </c>
      <c r="H378">
        <v>3180</v>
      </c>
      <c r="I378">
        <v>51.38</v>
      </c>
      <c r="J378">
        <v>305394</v>
      </c>
      <c r="K378">
        <v>7162405</v>
      </c>
    </row>
    <row r="379" spans="1:11">
      <c r="A379" s="6" t="s">
        <v>12369</v>
      </c>
      <c r="B379" s="6" t="s">
        <v>12370</v>
      </c>
      <c r="C379">
        <v>10933</v>
      </c>
      <c r="D379" t="s">
        <v>12371</v>
      </c>
      <c r="E379">
        <v>8.6</v>
      </c>
      <c r="F379">
        <v>166</v>
      </c>
      <c r="G379">
        <v>452</v>
      </c>
      <c r="H379">
        <v>1945</v>
      </c>
      <c r="I379">
        <v>23.24</v>
      </c>
      <c r="J379">
        <v>305394</v>
      </c>
      <c r="K379">
        <v>7162405</v>
      </c>
    </row>
    <row r="380" spans="1:11">
      <c r="A380" s="6" t="s">
        <v>12789</v>
      </c>
      <c r="B380" s="6" t="s">
        <v>12790</v>
      </c>
      <c r="C380">
        <v>58476</v>
      </c>
      <c r="D380" t="s">
        <v>14903</v>
      </c>
      <c r="E380">
        <v>4.3</v>
      </c>
      <c r="F380">
        <v>166</v>
      </c>
      <c r="G380">
        <v>906</v>
      </c>
      <c r="H380">
        <v>4124</v>
      </c>
      <c r="I380">
        <v>21.97</v>
      </c>
      <c r="J380">
        <v>305394</v>
      </c>
      <c r="K380">
        <v>7162405</v>
      </c>
    </row>
    <row r="381" spans="1:11">
      <c r="A381" s="6" t="s">
        <v>12215</v>
      </c>
      <c r="B381" s="6" t="s">
        <v>12370</v>
      </c>
      <c r="C381">
        <v>10933</v>
      </c>
      <c r="D381" t="s">
        <v>12371</v>
      </c>
      <c r="E381">
        <v>8.6</v>
      </c>
      <c r="F381">
        <v>166</v>
      </c>
      <c r="G381">
        <v>452</v>
      </c>
      <c r="H381">
        <v>1828</v>
      </c>
      <c r="I381">
        <v>24.73</v>
      </c>
      <c r="J381">
        <v>305394</v>
      </c>
      <c r="K381">
        <v>7162405</v>
      </c>
    </row>
    <row r="382" spans="1:11">
      <c r="A382" s="6" t="s">
        <v>14816</v>
      </c>
      <c r="B382" s="6" t="s">
        <v>14814</v>
      </c>
      <c r="C382">
        <v>10521</v>
      </c>
      <c r="D382" t="s">
        <v>15251</v>
      </c>
      <c r="E382">
        <v>4.9000000000000004</v>
      </c>
      <c r="F382">
        <v>165</v>
      </c>
      <c r="G382">
        <v>789</v>
      </c>
      <c r="H382">
        <v>4793</v>
      </c>
      <c r="I382">
        <v>16.46</v>
      </c>
      <c r="J382">
        <v>305394</v>
      </c>
      <c r="K382">
        <v>7162405</v>
      </c>
    </row>
    <row r="383" spans="1:11">
      <c r="A383" s="6" t="s">
        <v>9685</v>
      </c>
      <c r="B383" s="6" t="s">
        <v>9686</v>
      </c>
      <c r="C383">
        <v>79602</v>
      </c>
      <c r="D383" t="s">
        <v>9989</v>
      </c>
      <c r="E383">
        <v>1.2</v>
      </c>
      <c r="F383">
        <v>165</v>
      </c>
      <c r="G383">
        <v>3143</v>
      </c>
      <c r="H383">
        <v>3969</v>
      </c>
      <c r="I383">
        <v>79.19</v>
      </c>
      <c r="J383">
        <v>305394</v>
      </c>
      <c r="K383">
        <v>7162405</v>
      </c>
    </row>
    <row r="384" spans="1:11">
      <c r="A384" s="6" t="s">
        <v>14813</v>
      </c>
      <c r="B384" s="6" t="s">
        <v>14814</v>
      </c>
      <c r="C384">
        <v>10521</v>
      </c>
      <c r="D384" t="s">
        <v>15251</v>
      </c>
      <c r="E384">
        <v>4.9000000000000004</v>
      </c>
      <c r="F384">
        <v>165</v>
      </c>
      <c r="G384">
        <v>789</v>
      </c>
      <c r="H384">
        <v>3658</v>
      </c>
      <c r="I384">
        <v>21.57</v>
      </c>
      <c r="J384">
        <v>305394</v>
      </c>
      <c r="K384">
        <v>7162405</v>
      </c>
    </row>
    <row r="385" spans="1:11">
      <c r="A385" s="6" t="s">
        <v>10124</v>
      </c>
      <c r="B385" s="6" t="s">
        <v>10125</v>
      </c>
      <c r="C385">
        <v>57092</v>
      </c>
      <c r="D385" t="s">
        <v>9874</v>
      </c>
      <c r="E385">
        <v>2.1</v>
      </c>
      <c r="F385">
        <v>165</v>
      </c>
      <c r="G385">
        <v>1809</v>
      </c>
      <c r="H385">
        <v>2242</v>
      </c>
      <c r="I385">
        <v>80.69</v>
      </c>
      <c r="J385">
        <v>305394</v>
      </c>
      <c r="K385">
        <v>7162405</v>
      </c>
    </row>
    <row r="386" spans="1:11">
      <c r="A386" s="6" t="s">
        <v>14817</v>
      </c>
      <c r="B386" s="6" t="s">
        <v>14814</v>
      </c>
      <c r="C386">
        <v>10521</v>
      </c>
      <c r="D386" t="s">
        <v>15251</v>
      </c>
      <c r="E386">
        <v>4.9000000000000004</v>
      </c>
      <c r="F386">
        <v>165</v>
      </c>
      <c r="G386">
        <v>789</v>
      </c>
      <c r="H386">
        <v>4799</v>
      </c>
      <c r="I386">
        <v>16.440000000000001</v>
      </c>
      <c r="J386">
        <v>305394</v>
      </c>
      <c r="K386">
        <v>7162405</v>
      </c>
    </row>
    <row r="387" spans="1:11">
      <c r="A387" s="6" t="s">
        <v>14815</v>
      </c>
      <c r="B387" s="6" t="s">
        <v>14814</v>
      </c>
      <c r="C387">
        <v>10521</v>
      </c>
      <c r="D387" t="s">
        <v>15251</v>
      </c>
      <c r="E387">
        <v>4.9000000000000004</v>
      </c>
      <c r="F387">
        <v>165</v>
      </c>
      <c r="G387">
        <v>789</v>
      </c>
      <c r="H387">
        <v>3664</v>
      </c>
      <c r="I387">
        <v>21.53</v>
      </c>
      <c r="J387">
        <v>305394</v>
      </c>
      <c r="K387">
        <v>7162405</v>
      </c>
    </row>
    <row r="388" spans="1:11">
      <c r="A388" s="6" t="s">
        <v>12463</v>
      </c>
      <c r="B388" s="6" t="s">
        <v>12464</v>
      </c>
      <c r="C388">
        <v>22936</v>
      </c>
      <c r="D388" t="s">
        <v>13845</v>
      </c>
      <c r="E388">
        <v>3.6</v>
      </c>
      <c r="F388">
        <v>164</v>
      </c>
      <c r="G388">
        <v>1062</v>
      </c>
      <c r="H388">
        <v>6049</v>
      </c>
      <c r="I388">
        <v>17.559999999999999</v>
      </c>
      <c r="J388">
        <v>305394</v>
      </c>
      <c r="K388">
        <v>7162405</v>
      </c>
    </row>
    <row r="389" spans="1:11">
      <c r="A389" s="6" t="s">
        <v>10267</v>
      </c>
      <c r="B389" s="6" t="s">
        <v>10268</v>
      </c>
      <c r="C389">
        <v>55973</v>
      </c>
      <c r="D389" t="s">
        <v>10269</v>
      </c>
      <c r="E389">
        <v>1</v>
      </c>
      <c r="F389">
        <v>163</v>
      </c>
      <c r="G389">
        <v>3881</v>
      </c>
      <c r="H389">
        <v>6024</v>
      </c>
      <c r="I389">
        <v>64.430000000000007</v>
      </c>
      <c r="J389">
        <v>305394</v>
      </c>
      <c r="K389">
        <v>7162405</v>
      </c>
    </row>
    <row r="390" spans="1:11">
      <c r="A390" s="6" t="s">
        <v>11475</v>
      </c>
      <c r="B390" s="6" t="s">
        <v>11476</v>
      </c>
      <c r="C390">
        <v>8031</v>
      </c>
      <c r="D390" t="s">
        <v>11477</v>
      </c>
      <c r="E390">
        <v>3.9</v>
      </c>
      <c r="F390">
        <v>163</v>
      </c>
      <c r="G390">
        <v>987</v>
      </c>
      <c r="H390">
        <v>3582</v>
      </c>
      <c r="I390">
        <v>27.55</v>
      </c>
      <c r="J390">
        <v>305394</v>
      </c>
      <c r="K390">
        <v>7162405</v>
      </c>
    </row>
    <row r="391" spans="1:11">
      <c r="A391" s="6" t="s">
        <v>11285</v>
      </c>
      <c r="B391" s="6" t="s">
        <v>11476</v>
      </c>
      <c r="C391">
        <v>8031</v>
      </c>
      <c r="D391" t="s">
        <v>11477</v>
      </c>
      <c r="E391">
        <v>3.9</v>
      </c>
      <c r="F391">
        <v>163</v>
      </c>
      <c r="G391">
        <v>987</v>
      </c>
      <c r="H391">
        <v>3496</v>
      </c>
      <c r="I391">
        <v>28.23</v>
      </c>
      <c r="J391">
        <v>305394</v>
      </c>
      <c r="K391">
        <v>7162405</v>
      </c>
    </row>
    <row r="392" spans="1:11">
      <c r="A392" s="6" t="s">
        <v>11286</v>
      </c>
      <c r="B392" s="6" t="s">
        <v>11476</v>
      </c>
      <c r="C392">
        <v>8031</v>
      </c>
      <c r="D392" t="s">
        <v>11477</v>
      </c>
      <c r="E392">
        <v>3.9</v>
      </c>
      <c r="F392">
        <v>163</v>
      </c>
      <c r="G392">
        <v>987</v>
      </c>
      <c r="H392">
        <v>3556</v>
      </c>
      <c r="I392">
        <v>27.76</v>
      </c>
      <c r="J392">
        <v>305394</v>
      </c>
      <c r="K392">
        <v>7162405</v>
      </c>
    </row>
    <row r="393" spans="1:11">
      <c r="A393" s="6" t="s">
        <v>11560</v>
      </c>
      <c r="B393" s="6" t="s">
        <v>11476</v>
      </c>
      <c r="C393">
        <v>8031</v>
      </c>
      <c r="D393" t="s">
        <v>11477</v>
      </c>
      <c r="E393">
        <v>3.9</v>
      </c>
      <c r="F393">
        <v>163</v>
      </c>
      <c r="G393">
        <v>987</v>
      </c>
      <c r="H393">
        <v>3653</v>
      </c>
      <c r="I393">
        <v>27.02</v>
      </c>
      <c r="J393">
        <v>305394</v>
      </c>
      <c r="K393">
        <v>7162405</v>
      </c>
    </row>
    <row r="394" spans="1:11">
      <c r="A394" s="6" t="s">
        <v>11567</v>
      </c>
      <c r="B394" s="6" t="s">
        <v>11476</v>
      </c>
      <c r="C394">
        <v>8031</v>
      </c>
      <c r="D394" t="s">
        <v>11477</v>
      </c>
      <c r="E394">
        <v>3.9</v>
      </c>
      <c r="F394">
        <v>163</v>
      </c>
      <c r="G394">
        <v>987</v>
      </c>
      <c r="H394">
        <v>3742</v>
      </c>
      <c r="I394">
        <v>26.38</v>
      </c>
      <c r="J394">
        <v>305394</v>
      </c>
      <c r="K394">
        <v>7162405</v>
      </c>
    </row>
    <row r="395" spans="1:11">
      <c r="A395" s="6" t="s">
        <v>11011</v>
      </c>
      <c r="B395" s="6" t="s">
        <v>11012</v>
      </c>
      <c r="C395">
        <v>166968</v>
      </c>
      <c r="D395" t="s">
        <v>12496</v>
      </c>
      <c r="E395">
        <v>2</v>
      </c>
      <c r="F395">
        <v>162</v>
      </c>
      <c r="G395">
        <v>1878</v>
      </c>
      <c r="H395">
        <v>5206</v>
      </c>
      <c r="I395">
        <v>36.07</v>
      </c>
      <c r="J395">
        <v>305394</v>
      </c>
      <c r="K395">
        <v>7162405</v>
      </c>
    </row>
    <row r="396" spans="1:11">
      <c r="A396" s="6" t="s">
        <v>13895</v>
      </c>
      <c r="B396" s="6" t="s">
        <v>13896</v>
      </c>
      <c r="C396">
        <v>54968</v>
      </c>
      <c r="D396" t="s">
        <v>13914</v>
      </c>
      <c r="E396">
        <v>2.7</v>
      </c>
      <c r="F396">
        <v>162</v>
      </c>
      <c r="G396">
        <v>1402</v>
      </c>
      <c r="H396">
        <v>2089</v>
      </c>
      <c r="I396">
        <v>67.11</v>
      </c>
      <c r="J396">
        <v>305394</v>
      </c>
      <c r="K396">
        <v>7162405</v>
      </c>
    </row>
    <row r="397" spans="1:11">
      <c r="A397" s="6" t="s">
        <v>12143</v>
      </c>
      <c r="B397" s="6" t="s">
        <v>12144</v>
      </c>
      <c r="C397">
        <v>821</v>
      </c>
      <c r="D397" t="s">
        <v>14172</v>
      </c>
      <c r="E397">
        <v>1.6</v>
      </c>
      <c r="F397">
        <v>161</v>
      </c>
      <c r="G397">
        <v>2365</v>
      </c>
      <c r="H397">
        <v>4900</v>
      </c>
      <c r="I397">
        <v>48.27</v>
      </c>
      <c r="J397">
        <v>305394</v>
      </c>
      <c r="K397">
        <v>7162405</v>
      </c>
    </row>
    <row r="398" spans="1:11">
      <c r="A398" s="6" t="s">
        <v>6767</v>
      </c>
      <c r="B398" s="6" t="s">
        <v>6768</v>
      </c>
      <c r="C398">
        <v>9991</v>
      </c>
      <c r="D398" t="s">
        <v>10445</v>
      </c>
      <c r="E398">
        <v>0.9</v>
      </c>
      <c r="F398">
        <v>161</v>
      </c>
      <c r="G398">
        <v>4425</v>
      </c>
      <c r="H398">
        <v>7271</v>
      </c>
      <c r="I398">
        <v>60.86</v>
      </c>
      <c r="J398">
        <v>305394</v>
      </c>
      <c r="K398">
        <v>7162405</v>
      </c>
    </row>
    <row r="399" spans="1:11">
      <c r="A399" s="6" t="s">
        <v>14720</v>
      </c>
      <c r="B399" s="6" t="s">
        <v>14721</v>
      </c>
      <c r="C399">
        <v>1974</v>
      </c>
      <c r="D399" t="s">
        <v>15369</v>
      </c>
      <c r="E399">
        <v>2.8</v>
      </c>
      <c r="F399">
        <v>161</v>
      </c>
      <c r="G399">
        <v>1351</v>
      </c>
      <c r="H399">
        <v>1893</v>
      </c>
      <c r="I399">
        <v>71.37</v>
      </c>
      <c r="J399">
        <v>305394</v>
      </c>
      <c r="K399">
        <v>7162405</v>
      </c>
    </row>
    <row r="400" spans="1:11">
      <c r="A400" s="6" t="s">
        <v>6748</v>
      </c>
      <c r="B400" s="6" t="s">
        <v>6768</v>
      </c>
      <c r="C400">
        <v>9991</v>
      </c>
      <c r="D400" t="s">
        <v>10445</v>
      </c>
      <c r="E400">
        <v>0.9</v>
      </c>
      <c r="F400">
        <v>161</v>
      </c>
      <c r="G400">
        <v>4425</v>
      </c>
      <c r="H400">
        <v>7237</v>
      </c>
      <c r="I400">
        <v>61.14</v>
      </c>
      <c r="J400">
        <v>305394</v>
      </c>
      <c r="K400">
        <v>7162405</v>
      </c>
    </row>
    <row r="401" spans="1:11">
      <c r="A401" s="6" t="s">
        <v>12214</v>
      </c>
      <c r="B401" s="6" t="s">
        <v>12144</v>
      </c>
      <c r="C401">
        <v>821</v>
      </c>
      <c r="D401" t="s">
        <v>14172</v>
      </c>
      <c r="E401">
        <v>1.6</v>
      </c>
      <c r="F401">
        <v>161</v>
      </c>
      <c r="G401">
        <v>2365</v>
      </c>
      <c r="H401">
        <v>4953</v>
      </c>
      <c r="I401">
        <v>47.75</v>
      </c>
      <c r="J401">
        <v>305394</v>
      </c>
      <c r="K401">
        <v>7162405</v>
      </c>
    </row>
    <row r="402" spans="1:11">
      <c r="A402" s="6" t="s">
        <v>6289</v>
      </c>
      <c r="B402" s="6" t="s">
        <v>6768</v>
      </c>
      <c r="C402">
        <v>9991</v>
      </c>
      <c r="D402" t="s">
        <v>10445</v>
      </c>
      <c r="E402">
        <v>0.9</v>
      </c>
      <c r="F402">
        <v>161</v>
      </c>
      <c r="G402">
        <v>4425</v>
      </c>
      <c r="H402">
        <v>7262</v>
      </c>
      <c r="I402">
        <v>60.93</v>
      </c>
      <c r="J402">
        <v>305394</v>
      </c>
      <c r="K402">
        <v>7162405</v>
      </c>
    </row>
    <row r="403" spans="1:11">
      <c r="A403" s="6" t="s">
        <v>14684</v>
      </c>
      <c r="B403" s="6" t="s">
        <v>14685</v>
      </c>
      <c r="C403">
        <v>10022</v>
      </c>
      <c r="D403" t="s">
        <v>14686</v>
      </c>
      <c r="E403">
        <v>5.4</v>
      </c>
      <c r="F403">
        <v>160</v>
      </c>
      <c r="G403">
        <v>691</v>
      </c>
      <c r="H403">
        <v>715</v>
      </c>
      <c r="I403">
        <v>96.64</v>
      </c>
      <c r="J403">
        <v>305394</v>
      </c>
      <c r="K403">
        <v>7162405</v>
      </c>
    </row>
    <row r="404" spans="1:11">
      <c r="A404" s="6" t="s">
        <v>13710</v>
      </c>
      <c r="B404" s="6" t="s">
        <v>13711</v>
      </c>
      <c r="C404">
        <v>9445</v>
      </c>
      <c r="D404" t="s">
        <v>13712</v>
      </c>
      <c r="E404">
        <v>4.5</v>
      </c>
      <c r="F404">
        <v>159</v>
      </c>
      <c r="G404">
        <v>833</v>
      </c>
      <c r="H404">
        <v>1896</v>
      </c>
      <c r="I404">
        <v>43.93</v>
      </c>
      <c r="J404">
        <v>305394</v>
      </c>
      <c r="K404">
        <v>7162405</v>
      </c>
    </row>
    <row r="405" spans="1:11">
      <c r="A405" s="6" t="s">
        <v>13690</v>
      </c>
      <c r="B405" s="6" t="s">
        <v>13896</v>
      </c>
      <c r="C405">
        <v>54968</v>
      </c>
      <c r="D405" t="s">
        <v>13914</v>
      </c>
      <c r="E405">
        <v>2.6</v>
      </c>
      <c r="F405">
        <v>159</v>
      </c>
      <c r="G405">
        <v>1416</v>
      </c>
      <c r="H405">
        <v>2103</v>
      </c>
      <c r="I405">
        <v>67.33</v>
      </c>
      <c r="J405">
        <v>305394</v>
      </c>
      <c r="K405">
        <v>7162405</v>
      </c>
    </row>
    <row r="406" spans="1:11">
      <c r="A406" s="6" t="s">
        <v>10164</v>
      </c>
      <c r="B406" s="6" t="s">
        <v>10165</v>
      </c>
      <c r="C406">
        <v>23478</v>
      </c>
      <c r="D406" t="s">
        <v>10166</v>
      </c>
      <c r="E406">
        <v>5.0999999999999996</v>
      </c>
      <c r="F406">
        <v>159</v>
      </c>
      <c r="G406">
        <v>736</v>
      </c>
      <c r="H406">
        <v>1386</v>
      </c>
      <c r="I406">
        <v>53.1</v>
      </c>
      <c r="J406">
        <v>305394</v>
      </c>
      <c r="K406">
        <v>7162405</v>
      </c>
    </row>
    <row r="407" spans="1:11">
      <c r="A407" s="6" t="s">
        <v>8867</v>
      </c>
      <c r="B407" s="6" t="s">
        <v>8868</v>
      </c>
      <c r="C407">
        <v>29915</v>
      </c>
      <c r="D407" t="s">
        <v>12724</v>
      </c>
      <c r="E407">
        <v>1.7</v>
      </c>
      <c r="F407">
        <v>158</v>
      </c>
      <c r="G407">
        <v>2147</v>
      </c>
      <c r="H407">
        <v>5736</v>
      </c>
      <c r="I407">
        <v>37.43</v>
      </c>
      <c r="J407">
        <v>305394</v>
      </c>
      <c r="K407">
        <v>7162405</v>
      </c>
    </row>
    <row r="408" spans="1:11">
      <c r="A408" s="6" t="s">
        <v>6914</v>
      </c>
      <c r="B408" s="6" t="s">
        <v>6915</v>
      </c>
      <c r="C408">
        <v>10558</v>
      </c>
      <c r="D408" t="s">
        <v>6916</v>
      </c>
      <c r="E408">
        <v>6.7</v>
      </c>
      <c r="F408">
        <v>158</v>
      </c>
      <c r="G408">
        <v>553</v>
      </c>
      <c r="H408">
        <v>2780</v>
      </c>
      <c r="I408">
        <v>19.89</v>
      </c>
      <c r="J408">
        <v>305394</v>
      </c>
      <c r="K408">
        <v>7162405</v>
      </c>
    </row>
    <row r="409" spans="1:11">
      <c r="A409" s="6" t="s">
        <v>11740</v>
      </c>
      <c r="B409" s="6" t="s">
        <v>11741</v>
      </c>
      <c r="C409">
        <v>7334</v>
      </c>
      <c r="D409" t="s">
        <v>12175</v>
      </c>
      <c r="E409">
        <v>3.5</v>
      </c>
      <c r="F409">
        <v>158</v>
      </c>
      <c r="G409">
        <v>1067</v>
      </c>
      <c r="H409">
        <v>2555</v>
      </c>
      <c r="I409">
        <v>41.76</v>
      </c>
      <c r="J409">
        <v>305394</v>
      </c>
      <c r="K409">
        <v>7162405</v>
      </c>
    </row>
    <row r="410" spans="1:11">
      <c r="A410" s="6" t="s">
        <v>12891</v>
      </c>
      <c r="B410" s="6" t="s">
        <v>12892</v>
      </c>
      <c r="C410">
        <v>840</v>
      </c>
      <c r="D410" t="s">
        <v>12893</v>
      </c>
      <c r="E410">
        <v>3.2</v>
      </c>
      <c r="F410">
        <v>157</v>
      </c>
      <c r="G410">
        <v>1154</v>
      </c>
      <c r="H410">
        <v>2699</v>
      </c>
      <c r="I410">
        <v>42.76</v>
      </c>
      <c r="J410">
        <v>305394</v>
      </c>
      <c r="K410">
        <v>7162405</v>
      </c>
    </row>
    <row r="411" spans="1:11">
      <c r="A411" s="6" t="s">
        <v>12901</v>
      </c>
      <c r="B411" s="6" t="s">
        <v>12892</v>
      </c>
      <c r="C411">
        <v>840</v>
      </c>
      <c r="D411" t="s">
        <v>12893</v>
      </c>
      <c r="E411">
        <v>3.2</v>
      </c>
      <c r="F411">
        <v>157</v>
      </c>
      <c r="G411">
        <v>1154</v>
      </c>
      <c r="H411">
        <v>2420</v>
      </c>
      <c r="I411">
        <v>47.69</v>
      </c>
      <c r="J411">
        <v>305394</v>
      </c>
      <c r="K411">
        <v>7162405</v>
      </c>
    </row>
    <row r="412" spans="1:11">
      <c r="A412" s="6" t="s">
        <v>14102</v>
      </c>
      <c r="B412" s="6" t="s">
        <v>14103</v>
      </c>
      <c r="C412">
        <v>1364</v>
      </c>
      <c r="D412" t="s">
        <v>14104</v>
      </c>
      <c r="E412">
        <v>10.8</v>
      </c>
      <c r="F412">
        <v>157</v>
      </c>
      <c r="G412">
        <v>342</v>
      </c>
      <c r="H412">
        <v>1827</v>
      </c>
      <c r="I412">
        <v>18.72</v>
      </c>
      <c r="J412">
        <v>305394</v>
      </c>
      <c r="K412">
        <v>7162405</v>
      </c>
    </row>
    <row r="413" spans="1:11">
      <c r="A413" s="6" t="s">
        <v>12910</v>
      </c>
      <c r="B413" s="6" t="s">
        <v>12892</v>
      </c>
      <c r="C413">
        <v>840</v>
      </c>
      <c r="D413" t="s">
        <v>12893</v>
      </c>
      <c r="E413">
        <v>3.2</v>
      </c>
      <c r="F413">
        <v>157</v>
      </c>
      <c r="G413">
        <v>1154</v>
      </c>
      <c r="H413">
        <v>2592</v>
      </c>
      <c r="I413">
        <v>44.52</v>
      </c>
      <c r="J413">
        <v>305394</v>
      </c>
      <c r="K413">
        <v>7162405</v>
      </c>
    </row>
    <row r="414" spans="1:11">
      <c r="A414" s="6" t="s">
        <v>13080</v>
      </c>
      <c r="B414" s="6" t="s">
        <v>13081</v>
      </c>
      <c r="C414">
        <v>9689</v>
      </c>
      <c r="D414" t="s">
        <v>14868</v>
      </c>
      <c r="E414">
        <v>1.8</v>
      </c>
      <c r="F414">
        <v>157</v>
      </c>
      <c r="G414">
        <v>2011</v>
      </c>
      <c r="H414">
        <v>2802</v>
      </c>
      <c r="I414">
        <v>71.77</v>
      </c>
      <c r="J414">
        <v>305394</v>
      </c>
      <c r="K414">
        <v>7162405</v>
      </c>
    </row>
    <row r="415" spans="1:11">
      <c r="A415" s="6" t="s">
        <v>12923</v>
      </c>
      <c r="B415" s="6" t="s">
        <v>12892</v>
      </c>
      <c r="C415">
        <v>840</v>
      </c>
      <c r="D415" t="s">
        <v>12893</v>
      </c>
      <c r="E415">
        <v>3.2</v>
      </c>
      <c r="F415">
        <v>157</v>
      </c>
      <c r="G415">
        <v>1154</v>
      </c>
      <c r="H415">
        <v>2666</v>
      </c>
      <c r="I415">
        <v>43.29</v>
      </c>
      <c r="J415">
        <v>305394</v>
      </c>
      <c r="K415">
        <v>7162405</v>
      </c>
    </row>
    <row r="416" spans="1:11">
      <c r="A416" s="6" t="s">
        <v>12791</v>
      </c>
      <c r="B416" s="6" t="s">
        <v>12792</v>
      </c>
      <c r="C416">
        <v>144348</v>
      </c>
      <c r="D416" t="s">
        <v>15257</v>
      </c>
      <c r="E416">
        <v>0.9</v>
      </c>
      <c r="F416">
        <v>156</v>
      </c>
      <c r="G416">
        <v>4059</v>
      </c>
      <c r="H416">
        <v>5111</v>
      </c>
      <c r="I416">
        <v>79.42</v>
      </c>
      <c r="J416">
        <v>305394</v>
      </c>
      <c r="K416">
        <v>7162405</v>
      </c>
    </row>
    <row r="417" spans="1:11">
      <c r="A417" s="6" t="s">
        <v>10483</v>
      </c>
      <c r="B417" s="6" t="s">
        <v>10484</v>
      </c>
      <c r="C417">
        <v>6574</v>
      </c>
      <c r="D417" t="s">
        <v>10485</v>
      </c>
      <c r="E417">
        <v>8.1999999999999993</v>
      </c>
      <c r="F417">
        <v>155</v>
      </c>
      <c r="G417">
        <v>446</v>
      </c>
      <c r="H417">
        <v>3287</v>
      </c>
      <c r="I417">
        <v>13.57</v>
      </c>
      <c r="J417">
        <v>305394</v>
      </c>
      <c r="K417">
        <v>7162405</v>
      </c>
    </row>
    <row r="418" spans="1:11">
      <c r="A418" s="6" t="s">
        <v>11824</v>
      </c>
      <c r="B418" s="6" t="s">
        <v>11825</v>
      </c>
      <c r="C418">
        <v>26065</v>
      </c>
      <c r="D418" t="s">
        <v>13029</v>
      </c>
      <c r="E418">
        <v>2.4</v>
      </c>
      <c r="F418">
        <v>153</v>
      </c>
      <c r="G418">
        <v>1504</v>
      </c>
      <c r="H418">
        <v>3772</v>
      </c>
      <c r="I418">
        <v>39.869999999999997</v>
      </c>
      <c r="J418">
        <v>305394</v>
      </c>
      <c r="K418">
        <v>7162405</v>
      </c>
    </row>
    <row r="419" spans="1:11">
      <c r="A419" s="6" t="s">
        <v>11284</v>
      </c>
      <c r="B419" s="6" t="s">
        <v>11825</v>
      </c>
      <c r="C419">
        <v>26065</v>
      </c>
      <c r="D419" t="s">
        <v>13029</v>
      </c>
      <c r="E419">
        <v>2.4</v>
      </c>
      <c r="F419">
        <v>153</v>
      </c>
      <c r="G419">
        <v>1504</v>
      </c>
      <c r="H419">
        <v>3715</v>
      </c>
      <c r="I419">
        <v>40.479999999999997</v>
      </c>
      <c r="J419">
        <v>305394</v>
      </c>
      <c r="K419">
        <v>7162405</v>
      </c>
    </row>
    <row r="420" spans="1:11">
      <c r="A420" s="6" t="s">
        <v>11506</v>
      </c>
      <c r="B420" s="6" t="s">
        <v>11507</v>
      </c>
      <c r="C420">
        <v>29966</v>
      </c>
      <c r="D420" t="s">
        <v>11508</v>
      </c>
      <c r="E420">
        <v>3.2</v>
      </c>
      <c r="F420">
        <v>152</v>
      </c>
      <c r="G420">
        <v>1119</v>
      </c>
      <c r="H420">
        <v>3975</v>
      </c>
      <c r="I420">
        <v>28.15</v>
      </c>
      <c r="J420">
        <v>305394</v>
      </c>
      <c r="K420">
        <v>7162405</v>
      </c>
    </row>
    <row r="421" spans="1:11">
      <c r="A421" s="6" t="s">
        <v>12546</v>
      </c>
      <c r="B421" s="6" t="s">
        <v>13047</v>
      </c>
      <c r="C421">
        <v>7341</v>
      </c>
      <c r="D421" t="s">
        <v>14868</v>
      </c>
      <c r="E421">
        <v>5.3</v>
      </c>
      <c r="F421">
        <v>152</v>
      </c>
      <c r="G421">
        <v>676</v>
      </c>
      <c r="H421">
        <v>1452</v>
      </c>
      <c r="I421">
        <v>46.56</v>
      </c>
      <c r="J421">
        <v>305394</v>
      </c>
      <c r="K421">
        <v>7162405</v>
      </c>
    </row>
    <row r="422" spans="1:11">
      <c r="A422" s="6" t="s">
        <v>11466</v>
      </c>
      <c r="B422" s="6" t="s">
        <v>11467</v>
      </c>
      <c r="C422">
        <v>51727</v>
      </c>
      <c r="D422" t="s">
        <v>14500</v>
      </c>
      <c r="E422">
        <v>1.9</v>
      </c>
      <c r="F422">
        <v>152</v>
      </c>
      <c r="G422">
        <v>1839</v>
      </c>
      <c r="H422">
        <v>2934</v>
      </c>
      <c r="I422">
        <v>62.68</v>
      </c>
      <c r="J422">
        <v>305394</v>
      </c>
      <c r="K422">
        <v>7162405</v>
      </c>
    </row>
    <row r="423" spans="1:11">
      <c r="A423" s="6" t="s">
        <v>11486</v>
      </c>
      <c r="B423" s="6" t="s">
        <v>11467</v>
      </c>
      <c r="C423">
        <v>51727</v>
      </c>
      <c r="D423" t="s">
        <v>14500</v>
      </c>
      <c r="E423">
        <v>1.9</v>
      </c>
      <c r="F423">
        <v>152</v>
      </c>
      <c r="G423">
        <v>1839</v>
      </c>
      <c r="H423">
        <v>2787</v>
      </c>
      <c r="I423">
        <v>65.98</v>
      </c>
      <c r="J423">
        <v>305394</v>
      </c>
      <c r="K423">
        <v>7162405</v>
      </c>
    </row>
    <row r="424" spans="1:11">
      <c r="A424" s="6" t="s">
        <v>3580</v>
      </c>
      <c r="B424" s="6" t="s">
        <v>3572</v>
      </c>
      <c r="C424">
        <v>6235</v>
      </c>
      <c r="D424" t="s">
        <v>7073</v>
      </c>
      <c r="E424">
        <v>7.2</v>
      </c>
      <c r="F424">
        <v>152</v>
      </c>
      <c r="G424">
        <v>496</v>
      </c>
      <c r="H424">
        <v>725</v>
      </c>
      <c r="I424">
        <v>68.41</v>
      </c>
      <c r="J424">
        <v>305394</v>
      </c>
      <c r="K424">
        <v>7162405</v>
      </c>
    </row>
    <row r="425" spans="1:11">
      <c r="A425" s="6" t="s">
        <v>11590</v>
      </c>
      <c r="B425" s="6" t="s">
        <v>11507</v>
      </c>
      <c r="C425">
        <v>29966</v>
      </c>
      <c r="D425" t="s">
        <v>11508</v>
      </c>
      <c r="E425">
        <v>3.2</v>
      </c>
      <c r="F425">
        <v>152</v>
      </c>
      <c r="G425">
        <v>1119</v>
      </c>
      <c r="H425">
        <v>4227</v>
      </c>
      <c r="I425">
        <v>26.47</v>
      </c>
      <c r="J425">
        <v>305394</v>
      </c>
      <c r="K425">
        <v>7162405</v>
      </c>
    </row>
    <row r="426" spans="1:11">
      <c r="A426" s="6" t="s">
        <v>13900</v>
      </c>
      <c r="B426" s="6" t="s">
        <v>13901</v>
      </c>
      <c r="C426">
        <v>5885</v>
      </c>
      <c r="D426" t="s">
        <v>13902</v>
      </c>
      <c r="E426">
        <v>2.5</v>
      </c>
      <c r="F426">
        <v>152</v>
      </c>
      <c r="G426">
        <v>1410</v>
      </c>
      <c r="H426">
        <v>3754</v>
      </c>
      <c r="I426">
        <v>37.56</v>
      </c>
      <c r="J426">
        <v>305394</v>
      </c>
      <c r="K426">
        <v>7162405</v>
      </c>
    </row>
    <row r="427" spans="1:11">
      <c r="A427" s="6" t="s">
        <v>13322</v>
      </c>
      <c r="B427" s="6" t="s">
        <v>13047</v>
      </c>
      <c r="C427">
        <v>7341</v>
      </c>
      <c r="D427" t="s">
        <v>14868</v>
      </c>
      <c r="E427">
        <v>5.3</v>
      </c>
      <c r="F427">
        <v>152</v>
      </c>
      <c r="G427">
        <v>676</v>
      </c>
      <c r="H427">
        <v>1527</v>
      </c>
      <c r="I427">
        <v>44.27</v>
      </c>
      <c r="J427">
        <v>305394</v>
      </c>
      <c r="K427">
        <v>7162405</v>
      </c>
    </row>
    <row r="428" spans="1:11">
      <c r="A428" s="6" t="s">
        <v>14635</v>
      </c>
      <c r="B428" s="6" t="s">
        <v>14636</v>
      </c>
      <c r="C428">
        <v>467</v>
      </c>
      <c r="D428" t="s">
        <v>14637</v>
      </c>
      <c r="E428">
        <v>2.2000000000000002</v>
      </c>
      <c r="F428">
        <v>151</v>
      </c>
      <c r="G428">
        <v>1589</v>
      </c>
      <c r="H428">
        <v>2049</v>
      </c>
      <c r="I428">
        <v>77.55</v>
      </c>
      <c r="J428">
        <v>305394</v>
      </c>
      <c r="K428">
        <v>7162405</v>
      </c>
    </row>
    <row r="429" spans="1:11">
      <c r="A429" s="6" t="s">
        <v>14638</v>
      </c>
      <c r="B429" s="6" t="s">
        <v>14636</v>
      </c>
      <c r="C429">
        <v>467</v>
      </c>
      <c r="D429" t="s">
        <v>14637</v>
      </c>
      <c r="E429">
        <v>2.2000000000000002</v>
      </c>
      <c r="F429">
        <v>151</v>
      </c>
      <c r="G429">
        <v>1589</v>
      </c>
      <c r="H429">
        <v>1901</v>
      </c>
      <c r="I429">
        <v>83.59</v>
      </c>
      <c r="J429">
        <v>305394</v>
      </c>
      <c r="K429">
        <v>7162405</v>
      </c>
    </row>
    <row r="430" spans="1:11">
      <c r="A430" s="6" t="s">
        <v>14431</v>
      </c>
      <c r="B430" s="6" t="s">
        <v>14636</v>
      </c>
      <c r="C430">
        <v>467</v>
      </c>
      <c r="D430" t="s">
        <v>14637</v>
      </c>
      <c r="E430">
        <v>1.9</v>
      </c>
      <c r="F430">
        <v>151</v>
      </c>
      <c r="G430">
        <v>1901</v>
      </c>
      <c r="H430">
        <v>2361</v>
      </c>
      <c r="I430">
        <v>80.52</v>
      </c>
      <c r="J430">
        <v>305394</v>
      </c>
      <c r="K430">
        <v>7162405</v>
      </c>
    </row>
    <row r="431" spans="1:11">
      <c r="A431" s="6" t="s">
        <v>15433</v>
      </c>
      <c r="B431" s="6" t="s">
        <v>15434</v>
      </c>
      <c r="C431">
        <v>7184</v>
      </c>
      <c r="D431" t="s">
        <v>15435</v>
      </c>
      <c r="E431">
        <v>1.6</v>
      </c>
      <c r="F431">
        <v>150</v>
      </c>
      <c r="G431">
        <v>2172</v>
      </c>
      <c r="H431">
        <v>2780</v>
      </c>
      <c r="I431">
        <v>78.13</v>
      </c>
      <c r="J431">
        <v>305394</v>
      </c>
      <c r="K431">
        <v>7162405</v>
      </c>
    </row>
    <row r="432" spans="1:11">
      <c r="A432" s="6" t="s">
        <v>12626</v>
      </c>
      <c r="B432" s="6" t="s">
        <v>12627</v>
      </c>
      <c r="C432">
        <v>5899</v>
      </c>
      <c r="D432" t="s">
        <v>12628</v>
      </c>
      <c r="E432">
        <v>4.7</v>
      </c>
      <c r="F432">
        <v>150</v>
      </c>
      <c r="G432">
        <v>753</v>
      </c>
      <c r="H432">
        <v>2265</v>
      </c>
      <c r="I432">
        <v>33.25</v>
      </c>
      <c r="J432">
        <v>305394</v>
      </c>
      <c r="K432">
        <v>7162405</v>
      </c>
    </row>
    <row r="433" spans="1:11">
      <c r="A433" s="6" t="s">
        <v>13610</v>
      </c>
      <c r="B433" s="6" t="s">
        <v>13844</v>
      </c>
      <c r="C433">
        <v>831</v>
      </c>
      <c r="D433" t="s">
        <v>13845</v>
      </c>
      <c r="E433">
        <v>0.9</v>
      </c>
      <c r="F433">
        <v>149</v>
      </c>
      <c r="G433">
        <v>3940</v>
      </c>
      <c r="H433">
        <v>4459</v>
      </c>
      <c r="I433">
        <v>88.36</v>
      </c>
      <c r="J433">
        <v>305394</v>
      </c>
      <c r="K433">
        <v>7162405</v>
      </c>
    </row>
    <row r="434" spans="1:11">
      <c r="A434" s="6" t="s">
        <v>13601</v>
      </c>
      <c r="B434" s="6" t="s">
        <v>13844</v>
      </c>
      <c r="C434">
        <v>831</v>
      </c>
      <c r="D434" t="s">
        <v>13845</v>
      </c>
      <c r="E434">
        <v>0.9</v>
      </c>
      <c r="F434">
        <v>149</v>
      </c>
      <c r="G434">
        <v>3979</v>
      </c>
      <c r="H434">
        <v>4295</v>
      </c>
      <c r="I434">
        <v>92.64</v>
      </c>
      <c r="J434">
        <v>305394</v>
      </c>
      <c r="K434">
        <v>7162405</v>
      </c>
    </row>
    <row r="435" spans="1:11">
      <c r="A435" s="6" t="s">
        <v>14266</v>
      </c>
      <c r="B435" s="6" t="s">
        <v>14267</v>
      </c>
      <c r="C435">
        <v>6230</v>
      </c>
      <c r="D435" t="s">
        <v>14268</v>
      </c>
      <c r="E435">
        <v>8</v>
      </c>
      <c r="F435">
        <v>148</v>
      </c>
      <c r="G435">
        <v>436</v>
      </c>
      <c r="H435">
        <v>494</v>
      </c>
      <c r="I435">
        <v>88.26</v>
      </c>
      <c r="J435">
        <v>305394</v>
      </c>
      <c r="K435">
        <v>7162405</v>
      </c>
    </row>
    <row r="436" spans="1:11">
      <c r="A436" s="6" t="s">
        <v>10529</v>
      </c>
      <c r="B436" s="6" t="s">
        <v>10530</v>
      </c>
      <c r="C436">
        <v>4218</v>
      </c>
      <c r="D436" t="s">
        <v>15391</v>
      </c>
      <c r="E436">
        <v>7.8</v>
      </c>
      <c r="F436">
        <v>148</v>
      </c>
      <c r="G436">
        <v>447</v>
      </c>
      <c r="H436">
        <v>2180</v>
      </c>
      <c r="I436">
        <v>20.5</v>
      </c>
      <c r="J436">
        <v>305394</v>
      </c>
      <c r="K436">
        <v>7162405</v>
      </c>
    </row>
    <row r="437" spans="1:11">
      <c r="A437" s="6" t="s">
        <v>13769</v>
      </c>
      <c r="B437" s="6" t="s">
        <v>13770</v>
      </c>
      <c r="C437">
        <v>1836</v>
      </c>
      <c r="D437" t="s">
        <v>13771</v>
      </c>
      <c r="E437">
        <v>0.7</v>
      </c>
      <c r="F437">
        <v>148</v>
      </c>
      <c r="G437">
        <v>4671</v>
      </c>
      <c r="H437">
        <v>8082</v>
      </c>
      <c r="I437">
        <v>57.8</v>
      </c>
      <c r="J437">
        <v>305394</v>
      </c>
      <c r="K437">
        <v>7162405</v>
      </c>
    </row>
    <row r="438" spans="1:11">
      <c r="A438" s="6" t="s">
        <v>10543</v>
      </c>
      <c r="B438" s="6" t="s">
        <v>10544</v>
      </c>
      <c r="C438">
        <v>5870</v>
      </c>
      <c r="D438" t="s">
        <v>10545</v>
      </c>
      <c r="E438">
        <v>5.2</v>
      </c>
      <c r="F438">
        <v>148</v>
      </c>
      <c r="G438">
        <v>669</v>
      </c>
      <c r="H438">
        <v>3411</v>
      </c>
      <c r="I438">
        <v>19.61</v>
      </c>
      <c r="J438">
        <v>305394</v>
      </c>
      <c r="K438">
        <v>7162405</v>
      </c>
    </row>
    <row r="439" spans="1:11">
      <c r="A439" s="6" t="s">
        <v>10392</v>
      </c>
      <c r="B439" s="6" t="s">
        <v>10544</v>
      </c>
      <c r="C439">
        <v>5870</v>
      </c>
      <c r="D439" t="s">
        <v>10545</v>
      </c>
      <c r="E439">
        <v>5.2</v>
      </c>
      <c r="F439">
        <v>148</v>
      </c>
      <c r="G439">
        <v>669</v>
      </c>
      <c r="H439">
        <v>3411</v>
      </c>
      <c r="I439">
        <v>19.61</v>
      </c>
      <c r="J439">
        <v>305394</v>
      </c>
      <c r="K439">
        <v>7162405</v>
      </c>
    </row>
    <row r="440" spans="1:11">
      <c r="A440" s="6" t="s">
        <v>10431</v>
      </c>
      <c r="B440" s="6" t="s">
        <v>10432</v>
      </c>
      <c r="C440">
        <v>6155</v>
      </c>
      <c r="D440" t="s">
        <v>10433</v>
      </c>
      <c r="E440">
        <v>7.7</v>
      </c>
      <c r="F440">
        <v>147</v>
      </c>
      <c r="G440">
        <v>449</v>
      </c>
      <c r="H440">
        <v>493</v>
      </c>
      <c r="I440">
        <v>91.08</v>
      </c>
      <c r="J440">
        <v>305394</v>
      </c>
      <c r="K440">
        <v>7162405</v>
      </c>
    </row>
    <row r="441" spans="1:11">
      <c r="A441" s="6" t="s">
        <v>15382</v>
      </c>
      <c r="B441" s="6" t="s">
        <v>15378</v>
      </c>
      <c r="C441">
        <v>5000</v>
      </c>
      <c r="D441" t="s">
        <v>15377</v>
      </c>
      <c r="E441">
        <v>2.4</v>
      </c>
      <c r="F441">
        <v>146</v>
      </c>
      <c r="G441">
        <v>1452</v>
      </c>
      <c r="H441">
        <v>6472</v>
      </c>
      <c r="I441">
        <v>22.44</v>
      </c>
      <c r="J441">
        <v>305394</v>
      </c>
      <c r="K441">
        <v>7162405</v>
      </c>
    </row>
    <row r="442" spans="1:11">
      <c r="A442" s="6" t="s">
        <v>15380</v>
      </c>
      <c r="B442" s="6" t="s">
        <v>15378</v>
      </c>
      <c r="C442">
        <v>5000</v>
      </c>
      <c r="D442" t="s">
        <v>15377</v>
      </c>
      <c r="E442">
        <v>2.4</v>
      </c>
      <c r="F442">
        <v>146</v>
      </c>
      <c r="G442">
        <v>1452</v>
      </c>
      <c r="H442">
        <v>6594</v>
      </c>
      <c r="I442">
        <v>22.02</v>
      </c>
      <c r="J442">
        <v>305394</v>
      </c>
      <c r="K442">
        <v>7162405</v>
      </c>
    </row>
    <row r="443" spans="1:11">
      <c r="A443" s="6" t="s">
        <v>15383</v>
      </c>
      <c r="B443" s="6" t="s">
        <v>15378</v>
      </c>
      <c r="C443">
        <v>5000</v>
      </c>
      <c r="D443" t="s">
        <v>15377</v>
      </c>
      <c r="E443">
        <v>2.4</v>
      </c>
      <c r="F443">
        <v>146</v>
      </c>
      <c r="G443">
        <v>1452</v>
      </c>
      <c r="H443">
        <v>6328</v>
      </c>
      <c r="I443">
        <v>22.95</v>
      </c>
      <c r="J443">
        <v>305394</v>
      </c>
      <c r="K443">
        <v>7162405</v>
      </c>
    </row>
    <row r="444" spans="1:11">
      <c r="A444" s="6" t="s">
        <v>15387</v>
      </c>
      <c r="B444" s="6" t="s">
        <v>15378</v>
      </c>
      <c r="C444">
        <v>5000</v>
      </c>
      <c r="D444" t="s">
        <v>15377</v>
      </c>
      <c r="E444">
        <v>2.4</v>
      </c>
      <c r="F444">
        <v>146</v>
      </c>
      <c r="G444">
        <v>1452</v>
      </c>
      <c r="H444">
        <v>6710</v>
      </c>
      <c r="I444">
        <v>21.64</v>
      </c>
      <c r="J444">
        <v>305394</v>
      </c>
      <c r="K444">
        <v>7162405</v>
      </c>
    </row>
    <row r="445" spans="1:11">
      <c r="A445" s="6" t="s">
        <v>13843</v>
      </c>
      <c r="B445" s="6" t="s">
        <v>13844</v>
      </c>
      <c r="C445">
        <v>831</v>
      </c>
      <c r="D445" t="s">
        <v>13845</v>
      </c>
      <c r="E445">
        <v>0.9</v>
      </c>
      <c r="F445">
        <v>146</v>
      </c>
      <c r="G445">
        <v>3848</v>
      </c>
      <c r="H445">
        <v>4541</v>
      </c>
      <c r="I445">
        <v>84.74</v>
      </c>
      <c r="J445">
        <v>305394</v>
      </c>
      <c r="K445">
        <v>7162405</v>
      </c>
    </row>
    <row r="446" spans="1:11">
      <c r="A446" s="6" t="s">
        <v>15381</v>
      </c>
      <c r="B446" s="6" t="s">
        <v>15378</v>
      </c>
      <c r="C446">
        <v>5000</v>
      </c>
      <c r="D446" t="s">
        <v>15377</v>
      </c>
      <c r="E446">
        <v>2.4</v>
      </c>
      <c r="F446">
        <v>146</v>
      </c>
      <c r="G446">
        <v>1452</v>
      </c>
      <c r="H446">
        <v>6598</v>
      </c>
      <c r="I446">
        <v>22.01</v>
      </c>
      <c r="J446">
        <v>305394</v>
      </c>
      <c r="K446">
        <v>7162405</v>
      </c>
    </row>
    <row r="447" spans="1:11">
      <c r="A447" s="6" t="s">
        <v>12804</v>
      </c>
      <c r="B447" s="6" t="s">
        <v>12805</v>
      </c>
      <c r="C447">
        <v>6144</v>
      </c>
      <c r="D447" t="s">
        <v>12806</v>
      </c>
      <c r="E447">
        <v>6.5</v>
      </c>
      <c r="F447">
        <v>146</v>
      </c>
      <c r="G447">
        <v>529</v>
      </c>
      <c r="H447">
        <v>569</v>
      </c>
      <c r="I447">
        <v>92.97</v>
      </c>
      <c r="J447">
        <v>305394</v>
      </c>
      <c r="K447">
        <v>7162405</v>
      </c>
    </row>
    <row r="448" spans="1:11">
      <c r="A448" s="6" t="s">
        <v>15379</v>
      </c>
      <c r="B448" s="6" t="s">
        <v>15378</v>
      </c>
      <c r="C448">
        <v>5000</v>
      </c>
      <c r="D448" t="s">
        <v>15377</v>
      </c>
      <c r="E448">
        <v>2.4</v>
      </c>
      <c r="F448">
        <v>146</v>
      </c>
      <c r="G448">
        <v>1452</v>
      </c>
      <c r="H448">
        <v>6703</v>
      </c>
      <c r="I448">
        <v>21.66</v>
      </c>
      <c r="J448">
        <v>305394</v>
      </c>
      <c r="K448">
        <v>7162405</v>
      </c>
    </row>
    <row r="449" spans="1:11">
      <c r="A449" s="6" t="s">
        <v>13186</v>
      </c>
      <c r="B449" s="6" t="s">
        <v>13187</v>
      </c>
      <c r="C449">
        <v>55970</v>
      </c>
      <c r="D449" t="s">
        <v>14686</v>
      </c>
      <c r="E449">
        <v>0.9</v>
      </c>
      <c r="F449">
        <v>146</v>
      </c>
      <c r="G449">
        <v>3890</v>
      </c>
      <c r="H449">
        <v>4414</v>
      </c>
      <c r="I449">
        <v>88.13</v>
      </c>
      <c r="J449">
        <v>305394</v>
      </c>
      <c r="K449">
        <v>7162405</v>
      </c>
    </row>
    <row r="450" spans="1:11">
      <c r="A450" s="6" t="s">
        <v>14372</v>
      </c>
      <c r="B450" s="6" t="s">
        <v>14373</v>
      </c>
      <c r="C450">
        <v>9802</v>
      </c>
      <c r="D450" t="s">
        <v>15007</v>
      </c>
      <c r="E450">
        <v>6.9</v>
      </c>
      <c r="F450">
        <v>144</v>
      </c>
      <c r="G450">
        <v>486</v>
      </c>
      <c r="H450">
        <v>2103</v>
      </c>
      <c r="I450">
        <v>23.11</v>
      </c>
      <c r="J450">
        <v>305394</v>
      </c>
      <c r="K450">
        <v>7162405</v>
      </c>
    </row>
    <row r="451" spans="1:11">
      <c r="A451" s="6" t="s">
        <v>5798</v>
      </c>
      <c r="B451" s="6" t="s">
        <v>5799</v>
      </c>
      <c r="C451">
        <v>10955</v>
      </c>
      <c r="D451" t="s">
        <v>14900</v>
      </c>
      <c r="E451">
        <v>7.9</v>
      </c>
      <c r="F451">
        <v>144</v>
      </c>
      <c r="G451">
        <v>430</v>
      </c>
      <c r="H451">
        <v>2592</v>
      </c>
      <c r="I451">
        <v>16.59</v>
      </c>
      <c r="J451">
        <v>305394</v>
      </c>
      <c r="K451">
        <v>7162405</v>
      </c>
    </row>
    <row r="452" spans="1:11">
      <c r="A452" s="6" t="s">
        <v>14374</v>
      </c>
      <c r="B452" s="6" t="s">
        <v>14373</v>
      </c>
      <c r="C452">
        <v>9802</v>
      </c>
      <c r="D452" t="s">
        <v>15007</v>
      </c>
      <c r="E452">
        <v>6.9</v>
      </c>
      <c r="F452">
        <v>144</v>
      </c>
      <c r="G452">
        <v>486</v>
      </c>
      <c r="H452">
        <v>2073</v>
      </c>
      <c r="I452">
        <v>23.44</v>
      </c>
      <c r="J452">
        <v>305394</v>
      </c>
      <c r="K452">
        <v>7162405</v>
      </c>
    </row>
    <row r="453" spans="1:11">
      <c r="A453" s="6" t="s">
        <v>12574</v>
      </c>
      <c r="B453" s="6" t="s">
        <v>12575</v>
      </c>
      <c r="C453">
        <v>388</v>
      </c>
      <c r="D453" t="s">
        <v>12576</v>
      </c>
      <c r="E453">
        <v>6.7</v>
      </c>
      <c r="F453">
        <v>144</v>
      </c>
      <c r="G453">
        <v>502</v>
      </c>
      <c r="H453">
        <v>2371</v>
      </c>
      <c r="I453">
        <v>21.17</v>
      </c>
      <c r="J453">
        <v>305394</v>
      </c>
      <c r="K453">
        <v>7162405</v>
      </c>
    </row>
    <row r="454" spans="1:11">
      <c r="A454" s="6" t="s">
        <v>14375</v>
      </c>
      <c r="B454" s="6" t="s">
        <v>14373</v>
      </c>
      <c r="C454">
        <v>9802</v>
      </c>
      <c r="D454" t="s">
        <v>15007</v>
      </c>
      <c r="E454">
        <v>6.9</v>
      </c>
      <c r="F454">
        <v>144</v>
      </c>
      <c r="G454">
        <v>486</v>
      </c>
      <c r="H454">
        <v>1923</v>
      </c>
      <c r="I454">
        <v>25.27</v>
      </c>
      <c r="J454">
        <v>305394</v>
      </c>
      <c r="K454">
        <v>7162405</v>
      </c>
    </row>
    <row r="455" spans="1:11">
      <c r="A455" s="6" t="s">
        <v>13812</v>
      </c>
      <c r="B455" s="6" t="s">
        <v>13813</v>
      </c>
      <c r="C455">
        <v>201895</v>
      </c>
      <c r="D455" t="s">
        <v>14062</v>
      </c>
      <c r="E455">
        <v>4</v>
      </c>
      <c r="F455">
        <v>144</v>
      </c>
      <c r="G455">
        <v>853</v>
      </c>
      <c r="H455">
        <v>1661</v>
      </c>
      <c r="I455">
        <v>51.35</v>
      </c>
      <c r="J455">
        <v>305394</v>
      </c>
      <c r="K455">
        <v>7162405</v>
      </c>
    </row>
    <row r="456" spans="1:11">
      <c r="A456" s="6" t="s">
        <v>3581</v>
      </c>
      <c r="B456" s="6" t="s">
        <v>3582</v>
      </c>
      <c r="C456">
        <v>5062</v>
      </c>
      <c r="D456" t="s">
        <v>15170</v>
      </c>
      <c r="E456">
        <v>1.1000000000000001</v>
      </c>
      <c r="F456">
        <v>144</v>
      </c>
      <c r="G456">
        <v>2964</v>
      </c>
      <c r="H456">
        <v>6139</v>
      </c>
      <c r="I456">
        <v>48.28</v>
      </c>
      <c r="J456">
        <v>305394</v>
      </c>
      <c r="K456">
        <v>7162405</v>
      </c>
    </row>
    <row r="457" spans="1:11">
      <c r="A457" s="6" t="s">
        <v>14376</v>
      </c>
      <c r="B457" s="6" t="s">
        <v>14373</v>
      </c>
      <c r="C457">
        <v>9802</v>
      </c>
      <c r="D457" t="s">
        <v>15007</v>
      </c>
      <c r="E457">
        <v>6.9</v>
      </c>
      <c r="F457">
        <v>144</v>
      </c>
      <c r="G457">
        <v>486</v>
      </c>
      <c r="H457">
        <v>2092</v>
      </c>
      <c r="I457">
        <v>23.23</v>
      </c>
      <c r="J457">
        <v>305394</v>
      </c>
      <c r="K457">
        <v>7162405</v>
      </c>
    </row>
    <row r="458" spans="1:11">
      <c r="A458" s="6" t="s">
        <v>14377</v>
      </c>
      <c r="B458" s="6" t="s">
        <v>14373</v>
      </c>
      <c r="C458">
        <v>9802</v>
      </c>
      <c r="D458" t="s">
        <v>15007</v>
      </c>
      <c r="E458">
        <v>6.9</v>
      </c>
      <c r="F458">
        <v>144</v>
      </c>
      <c r="G458">
        <v>486</v>
      </c>
      <c r="H458">
        <v>2169</v>
      </c>
      <c r="I458">
        <v>22.41</v>
      </c>
      <c r="J458">
        <v>305394</v>
      </c>
      <c r="K458">
        <v>7162405</v>
      </c>
    </row>
    <row r="459" spans="1:11">
      <c r="A459" s="6" t="s">
        <v>6142</v>
      </c>
      <c r="B459" s="6" t="s">
        <v>6143</v>
      </c>
      <c r="C459">
        <v>84061</v>
      </c>
      <c r="D459" t="s">
        <v>11217</v>
      </c>
      <c r="E459">
        <v>1</v>
      </c>
      <c r="F459">
        <v>143</v>
      </c>
      <c r="G459">
        <v>3504</v>
      </c>
      <c r="H459">
        <v>4024</v>
      </c>
      <c r="I459">
        <v>87.08</v>
      </c>
      <c r="J459">
        <v>305394</v>
      </c>
      <c r="K459">
        <v>7162405</v>
      </c>
    </row>
    <row r="460" spans="1:11">
      <c r="A460" s="6" t="s">
        <v>14859</v>
      </c>
      <c r="B460" s="6" t="s">
        <v>14860</v>
      </c>
      <c r="C460">
        <v>9124</v>
      </c>
      <c r="D460" t="s">
        <v>14861</v>
      </c>
      <c r="E460">
        <v>4.2</v>
      </c>
      <c r="F460">
        <v>143</v>
      </c>
      <c r="G460">
        <v>807</v>
      </c>
      <c r="H460">
        <v>1454</v>
      </c>
      <c r="I460">
        <v>55.5</v>
      </c>
      <c r="J460">
        <v>305394</v>
      </c>
      <c r="K460">
        <v>7162405</v>
      </c>
    </row>
    <row r="461" spans="1:11">
      <c r="A461" s="6" t="s">
        <v>12722</v>
      </c>
      <c r="B461" s="6" t="s">
        <v>12723</v>
      </c>
      <c r="C461">
        <v>387882</v>
      </c>
      <c r="D461" t="s">
        <v>12724</v>
      </c>
      <c r="E461">
        <v>4.3</v>
      </c>
      <c r="F461">
        <v>142</v>
      </c>
      <c r="G461">
        <v>779</v>
      </c>
      <c r="H461">
        <v>1370</v>
      </c>
      <c r="I461">
        <v>56.86</v>
      </c>
      <c r="J461">
        <v>305394</v>
      </c>
      <c r="K461">
        <v>7162405</v>
      </c>
    </row>
    <row r="462" spans="1:11">
      <c r="A462" s="6" t="s">
        <v>14591</v>
      </c>
      <c r="B462" s="6" t="s">
        <v>14592</v>
      </c>
      <c r="C462">
        <v>998</v>
      </c>
      <c r="D462" t="s">
        <v>14593</v>
      </c>
      <c r="E462">
        <v>2.2000000000000002</v>
      </c>
      <c r="F462">
        <v>141</v>
      </c>
      <c r="G462">
        <v>1515</v>
      </c>
      <c r="H462">
        <v>2172</v>
      </c>
      <c r="I462">
        <v>69.75</v>
      </c>
      <c r="J462">
        <v>305394</v>
      </c>
      <c r="K462">
        <v>7162405</v>
      </c>
    </row>
    <row r="463" spans="1:11">
      <c r="A463" s="6" t="s">
        <v>14594</v>
      </c>
      <c r="B463" s="6" t="s">
        <v>14592</v>
      </c>
      <c r="C463">
        <v>998</v>
      </c>
      <c r="D463" t="s">
        <v>14593</v>
      </c>
      <c r="E463">
        <v>2.2000000000000002</v>
      </c>
      <c r="F463">
        <v>141</v>
      </c>
      <c r="G463">
        <v>1515</v>
      </c>
      <c r="H463">
        <v>2298</v>
      </c>
      <c r="I463">
        <v>65.930000000000007</v>
      </c>
      <c r="J463">
        <v>305394</v>
      </c>
      <c r="K463">
        <v>7162405</v>
      </c>
    </row>
    <row r="464" spans="1:11">
      <c r="A464" s="6" t="s">
        <v>13751</v>
      </c>
      <c r="B464" s="6" t="s">
        <v>13752</v>
      </c>
      <c r="C464">
        <v>10342</v>
      </c>
      <c r="D464" t="s">
        <v>13753</v>
      </c>
      <c r="E464">
        <v>9.4</v>
      </c>
      <c r="F464">
        <v>140</v>
      </c>
      <c r="G464">
        <v>351</v>
      </c>
      <c r="H464">
        <v>1733</v>
      </c>
      <c r="I464">
        <v>20.25</v>
      </c>
      <c r="J464">
        <v>305394</v>
      </c>
      <c r="K464">
        <v>7162405</v>
      </c>
    </row>
    <row r="465" spans="1:11">
      <c r="A465" s="6" t="s">
        <v>13760</v>
      </c>
      <c r="B465" s="6" t="s">
        <v>13752</v>
      </c>
      <c r="C465">
        <v>10342</v>
      </c>
      <c r="D465" t="s">
        <v>13753</v>
      </c>
      <c r="E465">
        <v>9.4</v>
      </c>
      <c r="F465">
        <v>140</v>
      </c>
      <c r="G465">
        <v>351</v>
      </c>
      <c r="H465">
        <v>2077</v>
      </c>
      <c r="I465">
        <v>16.899999999999999</v>
      </c>
      <c r="J465">
        <v>305394</v>
      </c>
      <c r="K465">
        <v>7162405</v>
      </c>
    </row>
    <row r="466" spans="1:11">
      <c r="A466" s="6" t="s">
        <v>13821</v>
      </c>
      <c r="B466" s="6" t="s">
        <v>13752</v>
      </c>
      <c r="C466">
        <v>10342</v>
      </c>
      <c r="D466" t="s">
        <v>13753</v>
      </c>
      <c r="E466">
        <v>9.4</v>
      </c>
      <c r="F466">
        <v>140</v>
      </c>
      <c r="G466">
        <v>351</v>
      </c>
      <c r="H466">
        <v>2065</v>
      </c>
      <c r="I466">
        <v>17</v>
      </c>
      <c r="J466">
        <v>305394</v>
      </c>
      <c r="K466">
        <v>7162405</v>
      </c>
    </row>
    <row r="467" spans="1:11">
      <c r="A467" s="6" t="s">
        <v>13671</v>
      </c>
      <c r="B467" s="6" t="s">
        <v>13672</v>
      </c>
      <c r="C467">
        <v>8301</v>
      </c>
      <c r="D467" t="s">
        <v>13673</v>
      </c>
      <c r="E467">
        <v>1.1000000000000001</v>
      </c>
      <c r="F467">
        <v>140</v>
      </c>
      <c r="G467">
        <v>2877</v>
      </c>
      <c r="H467">
        <v>3727</v>
      </c>
      <c r="I467">
        <v>77.19</v>
      </c>
      <c r="J467">
        <v>305394</v>
      </c>
      <c r="K467">
        <v>7162405</v>
      </c>
    </row>
    <row r="468" spans="1:11">
      <c r="A468" s="6" t="s">
        <v>13674</v>
      </c>
      <c r="B468" s="6" t="s">
        <v>13672</v>
      </c>
      <c r="C468">
        <v>8301</v>
      </c>
      <c r="D468" t="s">
        <v>13673</v>
      </c>
      <c r="E468">
        <v>1.1000000000000001</v>
      </c>
      <c r="F468">
        <v>140</v>
      </c>
      <c r="G468">
        <v>3003</v>
      </c>
      <c r="H468">
        <v>3853</v>
      </c>
      <c r="I468">
        <v>77.94</v>
      </c>
      <c r="J468">
        <v>305394</v>
      </c>
      <c r="K468">
        <v>7162405</v>
      </c>
    </row>
    <row r="469" spans="1:11">
      <c r="A469" s="6" t="s">
        <v>13776</v>
      </c>
      <c r="B469" s="6" t="s">
        <v>13752</v>
      </c>
      <c r="C469">
        <v>10342</v>
      </c>
      <c r="D469" t="s">
        <v>13753</v>
      </c>
      <c r="E469">
        <v>9.4</v>
      </c>
      <c r="F469">
        <v>140</v>
      </c>
      <c r="G469">
        <v>351</v>
      </c>
      <c r="H469">
        <v>1828</v>
      </c>
      <c r="I469">
        <v>19.2</v>
      </c>
      <c r="J469">
        <v>305394</v>
      </c>
      <c r="K469">
        <v>7162405</v>
      </c>
    </row>
    <row r="470" spans="1:11">
      <c r="A470" s="6" t="s">
        <v>14370</v>
      </c>
      <c r="B470" s="6" t="s">
        <v>14371</v>
      </c>
      <c r="C470">
        <v>6154</v>
      </c>
      <c r="D470" t="s">
        <v>14511</v>
      </c>
      <c r="E470">
        <v>8.1</v>
      </c>
      <c r="F470">
        <v>140</v>
      </c>
      <c r="G470">
        <v>405</v>
      </c>
      <c r="H470">
        <v>587</v>
      </c>
      <c r="I470">
        <v>68.989999999999995</v>
      </c>
      <c r="J470">
        <v>305394</v>
      </c>
      <c r="K470">
        <v>7162405</v>
      </c>
    </row>
    <row r="471" spans="1:11">
      <c r="A471" s="6" t="s">
        <v>8553</v>
      </c>
      <c r="B471" s="6" t="s">
        <v>8804</v>
      </c>
      <c r="C471">
        <v>5494</v>
      </c>
      <c r="D471" t="s">
        <v>11493</v>
      </c>
      <c r="E471">
        <v>5.4</v>
      </c>
      <c r="F471">
        <v>139</v>
      </c>
      <c r="G471">
        <v>603</v>
      </c>
      <c r="H471">
        <v>8210</v>
      </c>
      <c r="I471">
        <v>7.34</v>
      </c>
      <c r="J471">
        <v>305394</v>
      </c>
      <c r="K471">
        <v>7162405</v>
      </c>
    </row>
    <row r="472" spans="1:11">
      <c r="A472" s="6" t="s">
        <v>8837</v>
      </c>
      <c r="B472" s="6" t="s">
        <v>8804</v>
      </c>
      <c r="C472">
        <v>5494</v>
      </c>
      <c r="D472" t="s">
        <v>11493</v>
      </c>
      <c r="E472">
        <v>5.4</v>
      </c>
      <c r="F472">
        <v>139</v>
      </c>
      <c r="G472">
        <v>603</v>
      </c>
      <c r="H472">
        <v>8075</v>
      </c>
      <c r="I472">
        <v>7.47</v>
      </c>
      <c r="J472">
        <v>305394</v>
      </c>
      <c r="K472">
        <v>7162405</v>
      </c>
    </row>
    <row r="473" spans="1:11">
      <c r="A473" s="6" t="s">
        <v>13406</v>
      </c>
      <c r="B473" s="6" t="s">
        <v>13407</v>
      </c>
      <c r="C473">
        <v>11240</v>
      </c>
      <c r="D473" t="s">
        <v>14203</v>
      </c>
      <c r="E473">
        <v>5.9</v>
      </c>
      <c r="F473">
        <v>138</v>
      </c>
      <c r="G473">
        <v>553</v>
      </c>
      <c r="H473">
        <v>4363</v>
      </c>
      <c r="I473">
        <v>12.67</v>
      </c>
      <c r="J473">
        <v>305394</v>
      </c>
      <c r="K473">
        <v>7162405</v>
      </c>
    </row>
    <row r="474" spans="1:11">
      <c r="A474" s="6" t="s">
        <v>14108</v>
      </c>
      <c r="B474" s="6" t="s">
        <v>14109</v>
      </c>
      <c r="C474">
        <v>54532</v>
      </c>
      <c r="D474" t="s">
        <v>14812</v>
      </c>
      <c r="E474">
        <v>0.5</v>
      </c>
      <c r="F474">
        <v>138</v>
      </c>
      <c r="G474">
        <v>6015</v>
      </c>
      <c r="H474">
        <v>6599</v>
      </c>
      <c r="I474">
        <v>91.15</v>
      </c>
      <c r="J474">
        <v>305394</v>
      </c>
      <c r="K474">
        <v>7162405</v>
      </c>
    </row>
    <row r="475" spans="1:11">
      <c r="A475" s="6" t="s">
        <v>10351</v>
      </c>
      <c r="B475" s="6" t="s">
        <v>10352</v>
      </c>
      <c r="C475">
        <v>26973</v>
      </c>
      <c r="D475" t="s">
        <v>10353</v>
      </c>
      <c r="E475">
        <v>3.8</v>
      </c>
      <c r="F475">
        <v>138</v>
      </c>
      <c r="G475">
        <v>846</v>
      </c>
      <c r="H475">
        <v>3387</v>
      </c>
      <c r="I475">
        <v>24.98</v>
      </c>
      <c r="J475">
        <v>305394</v>
      </c>
      <c r="K475">
        <v>7162405</v>
      </c>
    </row>
    <row r="476" spans="1:11">
      <c r="A476" s="6" t="s">
        <v>14312</v>
      </c>
      <c r="B476" s="6" t="s">
        <v>14313</v>
      </c>
      <c r="C476">
        <v>23585</v>
      </c>
      <c r="D476" t="s">
        <v>15054</v>
      </c>
      <c r="E476">
        <v>1.5</v>
      </c>
      <c r="F476">
        <v>138</v>
      </c>
      <c r="G476">
        <v>2149</v>
      </c>
      <c r="H476">
        <v>2284</v>
      </c>
      <c r="I476">
        <v>94.09</v>
      </c>
      <c r="J476">
        <v>305394</v>
      </c>
      <c r="K476">
        <v>7162405</v>
      </c>
    </row>
    <row r="477" spans="1:11">
      <c r="A477" s="6" t="s">
        <v>10434</v>
      </c>
      <c r="B477" s="6" t="s">
        <v>10352</v>
      </c>
      <c r="C477">
        <v>26973</v>
      </c>
      <c r="D477" t="s">
        <v>10353</v>
      </c>
      <c r="E477">
        <v>3.8</v>
      </c>
      <c r="F477">
        <v>138</v>
      </c>
      <c r="G477">
        <v>846</v>
      </c>
      <c r="H477">
        <v>3330</v>
      </c>
      <c r="I477">
        <v>25.41</v>
      </c>
      <c r="J477">
        <v>305394</v>
      </c>
      <c r="K477">
        <v>7162405</v>
      </c>
    </row>
    <row r="478" spans="1:11">
      <c r="A478" s="6" t="s">
        <v>15003</v>
      </c>
      <c r="B478" s="6" t="s">
        <v>15004</v>
      </c>
      <c r="C478">
        <v>7879</v>
      </c>
      <c r="D478" t="s">
        <v>15220</v>
      </c>
      <c r="E478">
        <v>2</v>
      </c>
      <c r="F478">
        <v>138</v>
      </c>
      <c r="G478">
        <v>1609</v>
      </c>
      <c r="H478">
        <v>2240</v>
      </c>
      <c r="I478">
        <v>71.83</v>
      </c>
      <c r="J478">
        <v>305394</v>
      </c>
      <c r="K478">
        <v>7162405</v>
      </c>
    </row>
    <row r="479" spans="1:11">
      <c r="A479" s="6" t="s">
        <v>11579</v>
      </c>
      <c r="B479" s="6" t="s">
        <v>11331</v>
      </c>
      <c r="C479">
        <v>10285</v>
      </c>
      <c r="D479" t="s">
        <v>11332</v>
      </c>
      <c r="E479">
        <v>5.3</v>
      </c>
      <c r="F479">
        <v>137</v>
      </c>
      <c r="G479">
        <v>604</v>
      </c>
      <c r="H479">
        <v>2033</v>
      </c>
      <c r="I479">
        <v>29.71</v>
      </c>
      <c r="J479">
        <v>305394</v>
      </c>
      <c r="K479">
        <v>7162405</v>
      </c>
    </row>
    <row r="480" spans="1:11">
      <c r="A480" s="6" t="s">
        <v>14760</v>
      </c>
      <c r="B480" s="6" t="s">
        <v>14761</v>
      </c>
      <c r="C480">
        <v>6717</v>
      </c>
      <c r="D480" t="s">
        <v>14762</v>
      </c>
      <c r="E480">
        <v>4.3</v>
      </c>
      <c r="F480">
        <v>136</v>
      </c>
      <c r="G480">
        <v>745</v>
      </c>
      <c r="H480">
        <v>1997</v>
      </c>
      <c r="I480">
        <v>37.31</v>
      </c>
      <c r="J480">
        <v>305394</v>
      </c>
      <c r="K480">
        <v>7162405</v>
      </c>
    </row>
    <row r="481" spans="1:11">
      <c r="A481" s="6" t="s">
        <v>12700</v>
      </c>
      <c r="B481" s="6" t="s">
        <v>12701</v>
      </c>
      <c r="C481">
        <v>79666</v>
      </c>
      <c r="D481" t="s">
        <v>14560</v>
      </c>
      <c r="E481">
        <v>2.1</v>
      </c>
      <c r="F481">
        <v>136</v>
      </c>
      <c r="G481">
        <v>1541</v>
      </c>
      <c r="H481">
        <v>2969</v>
      </c>
      <c r="I481">
        <v>51.9</v>
      </c>
      <c r="J481">
        <v>305394</v>
      </c>
      <c r="K481">
        <v>7162405</v>
      </c>
    </row>
    <row r="482" spans="1:11">
      <c r="A482" s="6" t="s">
        <v>14609</v>
      </c>
      <c r="B482" s="6" t="s">
        <v>14610</v>
      </c>
      <c r="C482">
        <v>51474</v>
      </c>
      <c r="D482" t="s">
        <v>15069</v>
      </c>
      <c r="E482">
        <v>2.2000000000000002</v>
      </c>
      <c r="F482">
        <v>135</v>
      </c>
      <c r="G482">
        <v>1419</v>
      </c>
      <c r="H482">
        <v>3748</v>
      </c>
      <c r="I482">
        <v>37.86</v>
      </c>
      <c r="J482">
        <v>305394</v>
      </c>
      <c r="K482">
        <v>7162405</v>
      </c>
    </row>
    <row r="483" spans="1:11">
      <c r="A483" s="6" t="s">
        <v>14611</v>
      </c>
      <c r="B483" s="6" t="s">
        <v>14610</v>
      </c>
      <c r="C483">
        <v>51474</v>
      </c>
      <c r="D483" t="s">
        <v>15069</v>
      </c>
      <c r="E483">
        <v>2.2000000000000002</v>
      </c>
      <c r="F483">
        <v>135</v>
      </c>
      <c r="G483">
        <v>1419</v>
      </c>
      <c r="H483">
        <v>3745</v>
      </c>
      <c r="I483">
        <v>37.89</v>
      </c>
      <c r="J483">
        <v>305394</v>
      </c>
      <c r="K483">
        <v>7162405</v>
      </c>
    </row>
    <row r="484" spans="1:11">
      <c r="A484" s="6" t="s">
        <v>14634</v>
      </c>
      <c r="B484" s="6" t="s">
        <v>14610</v>
      </c>
      <c r="C484">
        <v>51474</v>
      </c>
      <c r="D484" t="s">
        <v>15069</v>
      </c>
      <c r="E484">
        <v>2.2000000000000002</v>
      </c>
      <c r="F484">
        <v>135</v>
      </c>
      <c r="G484">
        <v>1419</v>
      </c>
      <c r="H484">
        <v>3629</v>
      </c>
      <c r="I484">
        <v>39.1</v>
      </c>
      <c r="J484">
        <v>305394</v>
      </c>
      <c r="K484">
        <v>7162405</v>
      </c>
    </row>
    <row r="485" spans="1:11">
      <c r="A485" s="6" t="s">
        <v>14396</v>
      </c>
      <c r="B485" s="6" t="s">
        <v>14397</v>
      </c>
      <c r="C485">
        <v>1979</v>
      </c>
      <c r="D485" t="s">
        <v>14398</v>
      </c>
      <c r="E485">
        <v>0.7</v>
      </c>
      <c r="F485">
        <v>135</v>
      </c>
      <c r="G485">
        <v>4607</v>
      </c>
      <c r="H485">
        <v>7531</v>
      </c>
      <c r="I485">
        <v>61.17</v>
      </c>
      <c r="J485">
        <v>305394</v>
      </c>
      <c r="K485">
        <v>7162405</v>
      </c>
    </row>
    <row r="486" spans="1:11">
      <c r="A486" s="6" t="s">
        <v>13027</v>
      </c>
      <c r="B486" s="6" t="s">
        <v>13028</v>
      </c>
      <c r="C486">
        <v>1054</v>
      </c>
      <c r="D486" t="s">
        <v>13029</v>
      </c>
      <c r="E486">
        <v>1</v>
      </c>
      <c r="F486">
        <v>134</v>
      </c>
      <c r="G486">
        <v>3175</v>
      </c>
      <c r="H486">
        <v>3740</v>
      </c>
      <c r="I486">
        <v>84.89</v>
      </c>
      <c r="J486">
        <v>305394</v>
      </c>
      <c r="K486">
        <v>7162405</v>
      </c>
    </row>
    <row r="487" spans="1:11">
      <c r="A487" s="6" t="s">
        <v>11980</v>
      </c>
      <c r="B487" s="6" t="s">
        <v>11981</v>
      </c>
      <c r="C487">
        <v>497661</v>
      </c>
      <c r="D487" t="s">
        <v>14715</v>
      </c>
      <c r="E487">
        <v>3.5</v>
      </c>
      <c r="F487">
        <v>134</v>
      </c>
      <c r="G487">
        <v>908</v>
      </c>
      <c r="H487">
        <v>1133</v>
      </c>
      <c r="I487">
        <v>80.14</v>
      </c>
      <c r="J487">
        <v>305394</v>
      </c>
      <c r="K487">
        <v>7162405</v>
      </c>
    </row>
    <row r="488" spans="1:11">
      <c r="A488" s="6" t="s">
        <v>3583</v>
      </c>
      <c r="B488" s="6" t="s">
        <v>3584</v>
      </c>
      <c r="C488">
        <v>5606</v>
      </c>
      <c r="D488" t="s">
        <v>14605</v>
      </c>
      <c r="E488">
        <v>5.7</v>
      </c>
      <c r="F488">
        <v>133</v>
      </c>
      <c r="G488">
        <v>543</v>
      </c>
      <c r="H488">
        <v>2319</v>
      </c>
      <c r="I488">
        <v>23.42</v>
      </c>
      <c r="J488">
        <v>305394</v>
      </c>
      <c r="K488">
        <v>7162405</v>
      </c>
    </row>
    <row r="489" spans="1:11">
      <c r="A489" s="6" t="s">
        <v>11688</v>
      </c>
      <c r="B489" s="6" t="s">
        <v>11689</v>
      </c>
      <c r="C489">
        <v>27430</v>
      </c>
      <c r="D489" t="s">
        <v>11690</v>
      </c>
      <c r="E489">
        <v>3.9</v>
      </c>
      <c r="F489">
        <v>133</v>
      </c>
      <c r="G489">
        <v>799</v>
      </c>
      <c r="H489">
        <v>2075</v>
      </c>
      <c r="I489">
        <v>38.51</v>
      </c>
      <c r="J489">
        <v>305394</v>
      </c>
      <c r="K489">
        <v>7162405</v>
      </c>
    </row>
    <row r="490" spans="1:11">
      <c r="A490" s="6" t="s">
        <v>3585</v>
      </c>
      <c r="B490" s="6" t="s">
        <v>3586</v>
      </c>
      <c r="C490">
        <v>2926</v>
      </c>
      <c r="D490" t="s">
        <v>7560</v>
      </c>
      <c r="E490">
        <v>0.7</v>
      </c>
      <c r="F490">
        <v>133</v>
      </c>
      <c r="G490">
        <v>4553</v>
      </c>
      <c r="H490">
        <v>6636</v>
      </c>
      <c r="I490">
        <v>68.61</v>
      </c>
      <c r="J490">
        <v>305394</v>
      </c>
      <c r="K490">
        <v>7162405</v>
      </c>
    </row>
    <row r="491" spans="1:11">
      <c r="A491" s="6" t="s">
        <v>3587</v>
      </c>
      <c r="B491" s="6" t="s">
        <v>3584</v>
      </c>
      <c r="C491">
        <v>5606</v>
      </c>
      <c r="D491" t="s">
        <v>14605</v>
      </c>
      <c r="E491">
        <v>5.7</v>
      </c>
      <c r="F491">
        <v>133</v>
      </c>
      <c r="G491">
        <v>543</v>
      </c>
      <c r="H491">
        <v>2061</v>
      </c>
      <c r="I491">
        <v>26.35</v>
      </c>
      <c r="J491">
        <v>305394</v>
      </c>
      <c r="K491">
        <v>7162405</v>
      </c>
    </row>
    <row r="492" spans="1:11">
      <c r="A492" s="6" t="s">
        <v>11458</v>
      </c>
      <c r="B492" s="6" t="s">
        <v>11689</v>
      </c>
      <c r="C492">
        <v>27430</v>
      </c>
      <c r="D492" t="s">
        <v>11690</v>
      </c>
      <c r="E492">
        <v>3.9</v>
      </c>
      <c r="F492">
        <v>133</v>
      </c>
      <c r="G492">
        <v>799</v>
      </c>
      <c r="H492">
        <v>2104</v>
      </c>
      <c r="I492">
        <v>37.979999999999997</v>
      </c>
      <c r="J492">
        <v>305394</v>
      </c>
      <c r="K492">
        <v>7162405</v>
      </c>
    </row>
    <row r="493" spans="1:11">
      <c r="A493" s="6" t="s">
        <v>3588</v>
      </c>
      <c r="B493" s="6" t="s">
        <v>3586</v>
      </c>
      <c r="C493">
        <v>2926</v>
      </c>
      <c r="D493" t="s">
        <v>7560</v>
      </c>
      <c r="E493">
        <v>0.7</v>
      </c>
      <c r="F493">
        <v>133</v>
      </c>
      <c r="G493">
        <v>4553</v>
      </c>
      <c r="H493">
        <v>6472</v>
      </c>
      <c r="I493">
        <v>70.349999999999994</v>
      </c>
      <c r="J493">
        <v>305394</v>
      </c>
      <c r="K493">
        <v>7162405</v>
      </c>
    </row>
    <row r="494" spans="1:11">
      <c r="A494" s="6" t="s">
        <v>8209</v>
      </c>
      <c r="B494" s="6" t="s">
        <v>8210</v>
      </c>
      <c r="C494">
        <v>84002</v>
      </c>
      <c r="D494" t="s">
        <v>15369</v>
      </c>
      <c r="E494">
        <v>0.8</v>
      </c>
      <c r="F494">
        <v>133</v>
      </c>
      <c r="G494">
        <v>3981</v>
      </c>
      <c r="H494">
        <v>4131</v>
      </c>
      <c r="I494">
        <v>96.37</v>
      </c>
      <c r="J494">
        <v>305394</v>
      </c>
      <c r="K494">
        <v>7162405</v>
      </c>
    </row>
    <row r="495" spans="1:11">
      <c r="A495" s="6" t="s">
        <v>11309</v>
      </c>
      <c r="B495" s="6" t="s">
        <v>11310</v>
      </c>
      <c r="C495">
        <v>55334</v>
      </c>
      <c r="D495" t="s">
        <v>11311</v>
      </c>
      <c r="E495">
        <v>4.3</v>
      </c>
      <c r="F495">
        <v>132</v>
      </c>
      <c r="G495">
        <v>720</v>
      </c>
      <c r="H495">
        <v>5401</v>
      </c>
      <c r="I495">
        <v>13.33</v>
      </c>
      <c r="J495">
        <v>305394</v>
      </c>
      <c r="K495">
        <v>7162405</v>
      </c>
    </row>
    <row r="496" spans="1:11">
      <c r="A496" s="6" t="s">
        <v>9147</v>
      </c>
      <c r="B496" s="6" t="s">
        <v>9579</v>
      </c>
      <c r="C496">
        <v>27032</v>
      </c>
      <c r="D496" t="s">
        <v>12686</v>
      </c>
      <c r="E496">
        <v>11.5</v>
      </c>
      <c r="F496">
        <v>132</v>
      </c>
      <c r="G496">
        <v>269</v>
      </c>
      <c r="H496">
        <v>4743</v>
      </c>
      <c r="I496">
        <v>5.67</v>
      </c>
      <c r="J496">
        <v>305394</v>
      </c>
      <c r="K496">
        <v>7162405</v>
      </c>
    </row>
    <row r="497" spans="1:11">
      <c r="A497" s="6" t="s">
        <v>15000</v>
      </c>
      <c r="B497" s="6" t="s">
        <v>15001</v>
      </c>
      <c r="C497">
        <v>54205</v>
      </c>
      <c r="D497" t="s">
        <v>15002</v>
      </c>
      <c r="E497">
        <v>0.7</v>
      </c>
      <c r="F497">
        <v>131</v>
      </c>
      <c r="G497">
        <v>4594</v>
      </c>
      <c r="H497">
        <v>5544</v>
      </c>
      <c r="I497">
        <v>82.86</v>
      </c>
      <c r="J497">
        <v>305394</v>
      </c>
      <c r="K497">
        <v>7162405</v>
      </c>
    </row>
    <row r="498" spans="1:11">
      <c r="A498" s="6" t="s">
        <v>8183</v>
      </c>
      <c r="B498" s="6" t="s">
        <v>8184</v>
      </c>
      <c r="C498">
        <v>950</v>
      </c>
      <c r="D498" t="s">
        <v>12487</v>
      </c>
      <c r="E498">
        <v>1</v>
      </c>
      <c r="F498">
        <v>131</v>
      </c>
      <c r="G498">
        <v>3009</v>
      </c>
      <c r="H498">
        <v>4748</v>
      </c>
      <c r="I498">
        <v>63.37</v>
      </c>
      <c r="J498">
        <v>305394</v>
      </c>
      <c r="K498">
        <v>7162405</v>
      </c>
    </row>
    <row r="499" spans="1:11">
      <c r="A499" s="6" t="s">
        <v>3589</v>
      </c>
      <c r="B499" s="6" t="s">
        <v>3590</v>
      </c>
      <c r="C499">
        <v>3191</v>
      </c>
      <c r="D499" t="s">
        <v>15226</v>
      </c>
      <c r="E499">
        <v>14.9</v>
      </c>
      <c r="F499">
        <v>131</v>
      </c>
      <c r="G499">
        <v>206</v>
      </c>
      <c r="H499">
        <v>1885</v>
      </c>
      <c r="I499">
        <v>10.93</v>
      </c>
      <c r="J499">
        <v>305394</v>
      </c>
      <c r="K499">
        <v>7162405</v>
      </c>
    </row>
    <row r="500" spans="1:11">
      <c r="A500" s="6" t="s">
        <v>3591</v>
      </c>
      <c r="B500" s="6" t="s">
        <v>3590</v>
      </c>
      <c r="C500">
        <v>3191</v>
      </c>
      <c r="D500" t="s">
        <v>15226</v>
      </c>
      <c r="E500">
        <v>14.9</v>
      </c>
      <c r="F500">
        <v>131</v>
      </c>
      <c r="G500">
        <v>206</v>
      </c>
      <c r="H500">
        <v>2119</v>
      </c>
      <c r="I500">
        <v>9.7200000000000006</v>
      </c>
      <c r="J500">
        <v>305394</v>
      </c>
      <c r="K500">
        <v>7162405</v>
      </c>
    </row>
    <row r="501" spans="1:11">
      <c r="A501" s="6" t="s">
        <v>14724</v>
      </c>
      <c r="B501" s="6" t="s">
        <v>14725</v>
      </c>
      <c r="C501">
        <v>2222</v>
      </c>
      <c r="D501" t="s">
        <v>14726</v>
      </c>
      <c r="E501">
        <v>3.2</v>
      </c>
      <c r="F501">
        <v>130</v>
      </c>
      <c r="G501">
        <v>947</v>
      </c>
      <c r="H501">
        <v>2115</v>
      </c>
      <c r="I501">
        <v>44.78</v>
      </c>
      <c r="J501">
        <v>305394</v>
      </c>
      <c r="K501">
        <v>7162405</v>
      </c>
    </row>
    <row r="502" spans="1:11">
      <c r="A502" s="6" t="s">
        <v>9283</v>
      </c>
      <c r="B502" s="6" t="s">
        <v>9284</v>
      </c>
      <c r="C502">
        <v>643155</v>
      </c>
      <c r="D502" t="s">
        <v>9285</v>
      </c>
      <c r="E502">
        <v>4.5999999999999996</v>
      </c>
      <c r="F502">
        <v>130</v>
      </c>
      <c r="G502">
        <v>656</v>
      </c>
      <c r="H502">
        <v>2895</v>
      </c>
      <c r="I502">
        <v>22.66</v>
      </c>
      <c r="J502">
        <v>305394</v>
      </c>
      <c r="K502">
        <v>7162405</v>
      </c>
    </row>
    <row r="503" spans="1:11">
      <c r="A503" s="6" t="s">
        <v>10804</v>
      </c>
      <c r="B503" s="6" t="s">
        <v>10805</v>
      </c>
      <c r="C503">
        <v>57018</v>
      </c>
      <c r="D503" t="s">
        <v>12379</v>
      </c>
      <c r="E503">
        <v>3</v>
      </c>
      <c r="F503">
        <v>130</v>
      </c>
      <c r="G503">
        <v>1009</v>
      </c>
      <c r="H503">
        <v>2625</v>
      </c>
      <c r="I503">
        <v>38.44</v>
      </c>
      <c r="J503">
        <v>305394</v>
      </c>
      <c r="K503">
        <v>7162405</v>
      </c>
    </row>
    <row r="504" spans="1:11">
      <c r="A504" s="6" t="s">
        <v>9202</v>
      </c>
      <c r="B504" s="6" t="s">
        <v>9203</v>
      </c>
      <c r="C504">
        <v>5935</v>
      </c>
      <c r="D504" t="s">
        <v>9204</v>
      </c>
      <c r="E504">
        <v>4.2</v>
      </c>
      <c r="F504">
        <v>130</v>
      </c>
      <c r="G504">
        <v>732</v>
      </c>
      <c r="H504">
        <v>1588</v>
      </c>
      <c r="I504">
        <v>46.1</v>
      </c>
      <c r="J504">
        <v>305394</v>
      </c>
      <c r="K504">
        <v>7162405</v>
      </c>
    </row>
    <row r="505" spans="1:11">
      <c r="A505" s="6" t="s">
        <v>14766</v>
      </c>
      <c r="B505" s="6" t="s">
        <v>14761</v>
      </c>
      <c r="C505">
        <v>6717</v>
      </c>
      <c r="D505" t="s">
        <v>14762</v>
      </c>
      <c r="E505">
        <v>4.4000000000000004</v>
      </c>
      <c r="F505">
        <v>130</v>
      </c>
      <c r="G505">
        <v>696</v>
      </c>
      <c r="H505">
        <v>2015</v>
      </c>
      <c r="I505">
        <v>34.54</v>
      </c>
      <c r="J505">
        <v>305394</v>
      </c>
      <c r="K505">
        <v>7162405</v>
      </c>
    </row>
    <row r="506" spans="1:11">
      <c r="A506" s="6" t="s">
        <v>10075</v>
      </c>
      <c r="B506" s="6" t="s">
        <v>10076</v>
      </c>
      <c r="C506">
        <v>7408</v>
      </c>
      <c r="D506" t="s">
        <v>14488</v>
      </c>
      <c r="E506">
        <v>8.5</v>
      </c>
      <c r="F506">
        <v>129</v>
      </c>
      <c r="G506">
        <v>354</v>
      </c>
      <c r="H506">
        <v>2298</v>
      </c>
      <c r="I506">
        <v>15.4</v>
      </c>
      <c r="J506">
        <v>305394</v>
      </c>
      <c r="K506">
        <v>7162405</v>
      </c>
    </row>
    <row r="507" spans="1:11">
      <c r="A507" s="6" t="s">
        <v>10244</v>
      </c>
      <c r="B507" s="6" t="s">
        <v>10245</v>
      </c>
      <c r="C507">
        <v>9167</v>
      </c>
      <c r="D507" t="s">
        <v>14919</v>
      </c>
      <c r="E507">
        <v>4.8</v>
      </c>
      <c r="F507">
        <v>128</v>
      </c>
      <c r="G507">
        <v>621</v>
      </c>
      <c r="H507">
        <v>1117</v>
      </c>
      <c r="I507">
        <v>55.6</v>
      </c>
      <c r="J507">
        <v>305394</v>
      </c>
      <c r="K507">
        <v>7162405</v>
      </c>
    </row>
    <row r="508" spans="1:11">
      <c r="A508" s="6" t="s">
        <v>13436</v>
      </c>
      <c r="B508" s="6" t="s">
        <v>13709</v>
      </c>
      <c r="C508">
        <v>2665</v>
      </c>
      <c r="D508" t="s">
        <v>14385</v>
      </c>
      <c r="E508">
        <v>6.1</v>
      </c>
      <c r="F508">
        <v>128</v>
      </c>
      <c r="G508">
        <v>495</v>
      </c>
      <c r="H508">
        <v>2281</v>
      </c>
      <c r="I508">
        <v>21.7</v>
      </c>
      <c r="J508">
        <v>305394</v>
      </c>
      <c r="K508">
        <v>7162405</v>
      </c>
    </row>
    <row r="509" spans="1:11">
      <c r="A509" s="6" t="s">
        <v>10980</v>
      </c>
      <c r="B509" s="6" t="s">
        <v>10981</v>
      </c>
      <c r="C509">
        <v>79719</v>
      </c>
      <c r="D509" t="s">
        <v>10982</v>
      </c>
      <c r="E509">
        <v>2.1</v>
      </c>
      <c r="F509">
        <v>128</v>
      </c>
      <c r="G509">
        <v>1460</v>
      </c>
      <c r="H509">
        <v>2848</v>
      </c>
      <c r="I509">
        <v>51.26</v>
      </c>
      <c r="J509">
        <v>305394</v>
      </c>
      <c r="K509">
        <v>7162405</v>
      </c>
    </row>
    <row r="510" spans="1:11">
      <c r="A510" s="6" t="s">
        <v>13708</v>
      </c>
      <c r="B510" s="6" t="s">
        <v>13709</v>
      </c>
      <c r="C510">
        <v>2665</v>
      </c>
      <c r="D510" t="s">
        <v>14385</v>
      </c>
      <c r="E510">
        <v>6.1</v>
      </c>
      <c r="F510">
        <v>128</v>
      </c>
      <c r="G510">
        <v>495</v>
      </c>
      <c r="H510">
        <v>2416</v>
      </c>
      <c r="I510">
        <v>20.49</v>
      </c>
      <c r="J510">
        <v>305394</v>
      </c>
      <c r="K510">
        <v>7162405</v>
      </c>
    </row>
    <row r="511" spans="1:11">
      <c r="A511" s="6" t="s">
        <v>3592</v>
      </c>
      <c r="B511" s="6" t="s">
        <v>3593</v>
      </c>
      <c r="C511">
        <v>221711</v>
      </c>
      <c r="D511" t="s">
        <v>8576</v>
      </c>
      <c r="E511">
        <v>5.0999999999999996</v>
      </c>
      <c r="F511">
        <v>128</v>
      </c>
      <c r="G511">
        <v>594</v>
      </c>
      <c r="H511">
        <v>3132</v>
      </c>
      <c r="I511">
        <v>18.97</v>
      </c>
      <c r="J511">
        <v>305394</v>
      </c>
      <c r="K511">
        <v>7162405</v>
      </c>
    </row>
    <row r="512" spans="1:11">
      <c r="A512" s="6" t="s">
        <v>12320</v>
      </c>
      <c r="B512" s="6" t="s">
        <v>12212</v>
      </c>
      <c r="C512">
        <v>7082</v>
      </c>
      <c r="D512" t="s">
        <v>12213</v>
      </c>
      <c r="E512">
        <v>0.5</v>
      </c>
      <c r="F512">
        <v>128</v>
      </c>
      <c r="G512">
        <v>6478</v>
      </c>
      <c r="H512">
        <v>6925</v>
      </c>
      <c r="I512">
        <v>93.55</v>
      </c>
      <c r="J512">
        <v>305394</v>
      </c>
      <c r="K512">
        <v>7162405</v>
      </c>
    </row>
    <row r="513" spans="1:11">
      <c r="A513" s="6" t="s">
        <v>12211</v>
      </c>
      <c r="B513" s="6" t="s">
        <v>12212</v>
      </c>
      <c r="C513">
        <v>7082</v>
      </c>
      <c r="D513" t="s">
        <v>12213</v>
      </c>
      <c r="E513">
        <v>0.4</v>
      </c>
      <c r="F513">
        <v>128</v>
      </c>
      <c r="G513">
        <v>6718</v>
      </c>
      <c r="H513">
        <v>7165</v>
      </c>
      <c r="I513">
        <v>93.76</v>
      </c>
      <c r="J513">
        <v>305394</v>
      </c>
      <c r="K513">
        <v>7162405</v>
      </c>
    </row>
    <row r="514" spans="1:11">
      <c r="A514" s="6" t="s">
        <v>11746</v>
      </c>
      <c r="B514" s="6" t="s">
        <v>11499</v>
      </c>
      <c r="C514">
        <v>80790</v>
      </c>
      <c r="D514" t="s">
        <v>13609</v>
      </c>
      <c r="E514">
        <v>6.4</v>
      </c>
      <c r="F514">
        <v>126</v>
      </c>
      <c r="G514">
        <v>462</v>
      </c>
      <c r="H514">
        <v>4359</v>
      </c>
      <c r="I514">
        <v>10.6</v>
      </c>
      <c r="J514">
        <v>305394</v>
      </c>
      <c r="K514">
        <v>7162405</v>
      </c>
    </row>
    <row r="515" spans="1:11">
      <c r="A515" s="6" t="s">
        <v>14170</v>
      </c>
      <c r="B515" s="6" t="s">
        <v>14171</v>
      </c>
      <c r="C515">
        <v>8878</v>
      </c>
      <c r="D515" t="s">
        <v>14172</v>
      </c>
      <c r="E515">
        <v>7.7</v>
      </c>
      <c r="F515">
        <v>126</v>
      </c>
      <c r="G515">
        <v>385</v>
      </c>
      <c r="H515">
        <v>2918</v>
      </c>
      <c r="I515">
        <v>13.19</v>
      </c>
      <c r="J515">
        <v>305394</v>
      </c>
      <c r="K515">
        <v>7162405</v>
      </c>
    </row>
    <row r="516" spans="1:11">
      <c r="A516" s="6" t="s">
        <v>11822</v>
      </c>
      <c r="B516" s="6" t="s">
        <v>11499</v>
      </c>
      <c r="C516">
        <v>80790</v>
      </c>
      <c r="D516" t="s">
        <v>13609</v>
      </c>
      <c r="E516">
        <v>6.4</v>
      </c>
      <c r="F516">
        <v>126</v>
      </c>
      <c r="G516">
        <v>462</v>
      </c>
      <c r="H516">
        <v>4133</v>
      </c>
      <c r="I516">
        <v>11.18</v>
      </c>
      <c r="J516">
        <v>305394</v>
      </c>
      <c r="K516">
        <v>7162405</v>
      </c>
    </row>
    <row r="517" spans="1:11">
      <c r="A517" s="6" t="s">
        <v>14177</v>
      </c>
      <c r="B517" s="6" t="s">
        <v>14171</v>
      </c>
      <c r="C517">
        <v>8878</v>
      </c>
      <c r="D517" t="s">
        <v>14172</v>
      </c>
      <c r="E517">
        <v>7.7</v>
      </c>
      <c r="F517">
        <v>126</v>
      </c>
      <c r="G517">
        <v>385</v>
      </c>
      <c r="H517">
        <v>2905</v>
      </c>
      <c r="I517">
        <v>13.25</v>
      </c>
      <c r="J517">
        <v>305394</v>
      </c>
      <c r="K517">
        <v>7162405</v>
      </c>
    </row>
    <row r="518" spans="1:11">
      <c r="A518" s="6" t="s">
        <v>12437</v>
      </c>
      <c r="B518" s="6" t="s">
        <v>12438</v>
      </c>
      <c r="C518">
        <v>10094</v>
      </c>
      <c r="D518" t="s">
        <v>13996</v>
      </c>
      <c r="E518">
        <v>5.7</v>
      </c>
      <c r="F518">
        <v>126</v>
      </c>
      <c r="G518">
        <v>519</v>
      </c>
      <c r="H518">
        <v>888</v>
      </c>
      <c r="I518">
        <v>58.45</v>
      </c>
      <c r="J518">
        <v>305394</v>
      </c>
      <c r="K518">
        <v>7162405</v>
      </c>
    </row>
    <row r="519" spans="1:11">
      <c r="A519" s="6" t="s">
        <v>14178</v>
      </c>
      <c r="B519" s="6" t="s">
        <v>14171</v>
      </c>
      <c r="C519">
        <v>8878</v>
      </c>
      <c r="D519" t="s">
        <v>14172</v>
      </c>
      <c r="E519">
        <v>7.7</v>
      </c>
      <c r="F519">
        <v>126</v>
      </c>
      <c r="G519">
        <v>385</v>
      </c>
      <c r="H519">
        <v>2835</v>
      </c>
      <c r="I519">
        <v>13.58</v>
      </c>
      <c r="J519">
        <v>305394</v>
      </c>
      <c r="K519">
        <v>7162405</v>
      </c>
    </row>
    <row r="520" spans="1:11">
      <c r="A520" s="6" t="s">
        <v>13505</v>
      </c>
      <c r="B520" s="6" t="s">
        <v>13506</v>
      </c>
      <c r="C520">
        <v>55914</v>
      </c>
      <c r="D520" t="s">
        <v>13880</v>
      </c>
      <c r="E520">
        <v>0.5</v>
      </c>
      <c r="F520">
        <v>125</v>
      </c>
      <c r="G520">
        <v>5495</v>
      </c>
      <c r="H520">
        <v>6709</v>
      </c>
      <c r="I520">
        <v>81.900000000000006</v>
      </c>
      <c r="J520">
        <v>305394</v>
      </c>
      <c r="K520">
        <v>7162405</v>
      </c>
    </row>
    <row r="521" spans="1:11">
      <c r="A521" s="6" t="s">
        <v>11112</v>
      </c>
      <c r="B521" s="6" t="s">
        <v>11102</v>
      </c>
      <c r="C521">
        <v>30011</v>
      </c>
      <c r="D521" t="s">
        <v>11103</v>
      </c>
      <c r="E521">
        <v>1</v>
      </c>
      <c r="F521">
        <v>125</v>
      </c>
      <c r="G521">
        <v>2857</v>
      </c>
      <c r="H521">
        <v>4766</v>
      </c>
      <c r="I521">
        <v>59.95</v>
      </c>
      <c r="J521">
        <v>305394</v>
      </c>
      <c r="K521">
        <v>7162405</v>
      </c>
    </row>
    <row r="522" spans="1:11">
      <c r="A522" s="6" t="s">
        <v>13277</v>
      </c>
      <c r="B522" s="6" t="s">
        <v>13506</v>
      </c>
      <c r="C522">
        <v>55914</v>
      </c>
      <c r="D522" t="s">
        <v>13880</v>
      </c>
      <c r="E522">
        <v>0.5</v>
      </c>
      <c r="F522">
        <v>125</v>
      </c>
      <c r="G522">
        <v>5702</v>
      </c>
      <c r="H522">
        <v>6916</v>
      </c>
      <c r="I522">
        <v>82.45</v>
      </c>
      <c r="J522">
        <v>305394</v>
      </c>
      <c r="K522">
        <v>7162405</v>
      </c>
    </row>
    <row r="523" spans="1:11">
      <c r="A523" s="6" t="s">
        <v>13013</v>
      </c>
      <c r="B523" s="6" t="s">
        <v>13014</v>
      </c>
      <c r="C523">
        <v>8848</v>
      </c>
      <c r="D523" t="s">
        <v>15155</v>
      </c>
      <c r="E523">
        <v>2</v>
      </c>
      <c r="F523">
        <v>125</v>
      </c>
      <c r="G523">
        <v>1453</v>
      </c>
      <c r="H523">
        <v>1756</v>
      </c>
      <c r="I523">
        <v>82.74</v>
      </c>
      <c r="J523">
        <v>305394</v>
      </c>
      <c r="K523">
        <v>7162405</v>
      </c>
    </row>
    <row r="524" spans="1:11">
      <c r="A524" s="6" t="s">
        <v>14771</v>
      </c>
      <c r="B524" s="6" t="s">
        <v>14772</v>
      </c>
      <c r="C524">
        <v>3094</v>
      </c>
      <c r="D524" t="s">
        <v>14773</v>
      </c>
      <c r="E524">
        <v>6.6</v>
      </c>
      <c r="F524">
        <v>124</v>
      </c>
      <c r="G524">
        <v>440</v>
      </c>
      <c r="H524">
        <v>782</v>
      </c>
      <c r="I524">
        <v>56.27</v>
      </c>
      <c r="J524">
        <v>305394</v>
      </c>
      <c r="K524">
        <v>7162405</v>
      </c>
    </row>
    <row r="525" spans="1:11">
      <c r="A525" s="6" t="s">
        <v>11101</v>
      </c>
      <c r="B525" s="6" t="s">
        <v>11102</v>
      </c>
      <c r="C525">
        <v>30011</v>
      </c>
      <c r="D525" t="s">
        <v>11103</v>
      </c>
      <c r="E525">
        <v>1.1000000000000001</v>
      </c>
      <c r="F525">
        <v>124</v>
      </c>
      <c r="G525">
        <v>2755</v>
      </c>
      <c r="H525">
        <v>4454</v>
      </c>
      <c r="I525">
        <v>61.85</v>
      </c>
      <c r="J525">
        <v>305394</v>
      </c>
      <c r="K525">
        <v>7162405</v>
      </c>
    </row>
    <row r="526" spans="1:11">
      <c r="A526" s="6" t="s">
        <v>14099</v>
      </c>
      <c r="B526" s="6" t="s">
        <v>14100</v>
      </c>
      <c r="C526">
        <v>56889</v>
      </c>
      <c r="D526" t="s">
        <v>14101</v>
      </c>
      <c r="E526">
        <v>3.1</v>
      </c>
      <c r="F526">
        <v>123</v>
      </c>
      <c r="G526">
        <v>929</v>
      </c>
      <c r="H526">
        <v>6140</v>
      </c>
      <c r="I526">
        <v>15.13</v>
      </c>
      <c r="J526">
        <v>305394</v>
      </c>
      <c r="K526">
        <v>7162405</v>
      </c>
    </row>
    <row r="527" spans="1:11">
      <c r="A527" s="6" t="s">
        <v>11186</v>
      </c>
      <c r="B527" s="6" t="s">
        <v>11102</v>
      </c>
      <c r="C527">
        <v>30011</v>
      </c>
      <c r="D527" t="s">
        <v>11103</v>
      </c>
      <c r="E527">
        <v>1.9</v>
      </c>
      <c r="F527">
        <v>123</v>
      </c>
      <c r="G527">
        <v>1517</v>
      </c>
      <c r="H527">
        <v>3864</v>
      </c>
      <c r="I527">
        <v>39.26</v>
      </c>
      <c r="J527">
        <v>305394</v>
      </c>
      <c r="K527">
        <v>7162405</v>
      </c>
    </row>
    <row r="528" spans="1:11">
      <c r="A528" s="6" t="s">
        <v>14492</v>
      </c>
      <c r="B528" s="6" t="s">
        <v>14493</v>
      </c>
      <c r="C528">
        <v>2059</v>
      </c>
      <c r="D528" t="s">
        <v>14782</v>
      </c>
      <c r="E528">
        <v>2.6</v>
      </c>
      <c r="F528">
        <v>122</v>
      </c>
      <c r="G528">
        <v>1086</v>
      </c>
      <c r="H528">
        <v>4088</v>
      </c>
      <c r="I528">
        <v>26.57</v>
      </c>
      <c r="J528">
        <v>305394</v>
      </c>
      <c r="K528">
        <v>7162405</v>
      </c>
    </row>
    <row r="529" spans="1:11">
      <c r="A529" s="6" t="s">
        <v>13300</v>
      </c>
      <c r="B529" s="6" t="s">
        <v>13301</v>
      </c>
      <c r="C529">
        <v>1655</v>
      </c>
      <c r="D529" t="s">
        <v>13302</v>
      </c>
      <c r="E529">
        <v>0.9</v>
      </c>
      <c r="F529">
        <v>122</v>
      </c>
      <c r="G529">
        <v>3179</v>
      </c>
      <c r="H529">
        <v>3769</v>
      </c>
      <c r="I529">
        <v>84.35</v>
      </c>
      <c r="J529">
        <v>305394</v>
      </c>
      <c r="K529">
        <v>7162405</v>
      </c>
    </row>
    <row r="530" spans="1:11">
      <c r="A530" s="6" t="s">
        <v>13884</v>
      </c>
      <c r="B530" s="6" t="s">
        <v>13885</v>
      </c>
      <c r="C530">
        <v>2274</v>
      </c>
      <c r="D530" t="s">
        <v>13886</v>
      </c>
      <c r="E530">
        <v>6.1</v>
      </c>
      <c r="F530">
        <v>122</v>
      </c>
      <c r="G530">
        <v>468</v>
      </c>
      <c r="H530">
        <v>1707</v>
      </c>
      <c r="I530">
        <v>27.42</v>
      </c>
      <c r="J530">
        <v>305394</v>
      </c>
      <c r="K530">
        <v>7162405</v>
      </c>
    </row>
    <row r="531" spans="1:11">
      <c r="A531" s="6" t="s">
        <v>13894</v>
      </c>
      <c r="B531" s="6" t="s">
        <v>13885</v>
      </c>
      <c r="C531">
        <v>2274</v>
      </c>
      <c r="D531" t="s">
        <v>13886</v>
      </c>
      <c r="E531">
        <v>6.1</v>
      </c>
      <c r="F531">
        <v>122</v>
      </c>
      <c r="G531">
        <v>468</v>
      </c>
      <c r="H531">
        <v>1524</v>
      </c>
      <c r="I531">
        <v>30.71</v>
      </c>
      <c r="J531">
        <v>305394</v>
      </c>
      <c r="K531">
        <v>7162405</v>
      </c>
    </row>
    <row r="532" spans="1:11">
      <c r="A532" s="6" t="s">
        <v>6399</v>
      </c>
      <c r="B532" s="6" t="s">
        <v>6400</v>
      </c>
      <c r="C532">
        <v>597</v>
      </c>
      <c r="D532" t="s">
        <v>14843</v>
      </c>
      <c r="E532">
        <v>4.3</v>
      </c>
      <c r="F532">
        <v>122</v>
      </c>
      <c r="G532">
        <v>672</v>
      </c>
      <c r="H532">
        <v>891</v>
      </c>
      <c r="I532">
        <v>75.42</v>
      </c>
      <c r="J532">
        <v>305394</v>
      </c>
      <c r="K532">
        <v>7162405</v>
      </c>
    </row>
    <row r="533" spans="1:11">
      <c r="A533" s="6" t="s">
        <v>13898</v>
      </c>
      <c r="B533" s="6" t="s">
        <v>13885</v>
      </c>
      <c r="C533">
        <v>2274</v>
      </c>
      <c r="D533" t="s">
        <v>13886</v>
      </c>
      <c r="E533">
        <v>6.1</v>
      </c>
      <c r="F533">
        <v>122</v>
      </c>
      <c r="G533">
        <v>468</v>
      </c>
      <c r="H533">
        <v>1699</v>
      </c>
      <c r="I533">
        <v>27.55</v>
      </c>
      <c r="J533">
        <v>305394</v>
      </c>
      <c r="K533">
        <v>7162405</v>
      </c>
    </row>
    <row r="534" spans="1:11">
      <c r="A534" s="6" t="s">
        <v>13899</v>
      </c>
      <c r="B534" s="6" t="s">
        <v>13885</v>
      </c>
      <c r="C534">
        <v>2274</v>
      </c>
      <c r="D534" t="s">
        <v>13886</v>
      </c>
      <c r="E534">
        <v>6.1</v>
      </c>
      <c r="F534">
        <v>122</v>
      </c>
      <c r="G534">
        <v>468</v>
      </c>
      <c r="H534">
        <v>1879</v>
      </c>
      <c r="I534">
        <v>24.91</v>
      </c>
      <c r="J534">
        <v>305394</v>
      </c>
      <c r="K534">
        <v>7162405</v>
      </c>
    </row>
    <row r="535" spans="1:11">
      <c r="A535" s="6" t="s">
        <v>7968</v>
      </c>
      <c r="B535" s="6" t="s">
        <v>7969</v>
      </c>
      <c r="C535">
        <v>166929</v>
      </c>
      <c r="D535" t="s">
        <v>14353</v>
      </c>
      <c r="E535">
        <v>0.6</v>
      </c>
      <c r="F535">
        <v>121</v>
      </c>
      <c r="G535">
        <v>4563</v>
      </c>
      <c r="H535">
        <v>6150</v>
      </c>
      <c r="I535">
        <v>74.2</v>
      </c>
      <c r="J535">
        <v>305394</v>
      </c>
      <c r="K535">
        <v>7162405</v>
      </c>
    </row>
    <row r="536" spans="1:11">
      <c r="A536" s="6" t="s">
        <v>3594</v>
      </c>
      <c r="B536" s="6" t="s">
        <v>3595</v>
      </c>
      <c r="C536">
        <v>27030</v>
      </c>
      <c r="D536" t="s">
        <v>15265</v>
      </c>
      <c r="E536">
        <v>6.1</v>
      </c>
      <c r="F536">
        <v>121</v>
      </c>
      <c r="G536">
        <v>464</v>
      </c>
      <c r="H536">
        <v>7901</v>
      </c>
      <c r="I536">
        <v>5.87</v>
      </c>
      <c r="J536">
        <v>305394</v>
      </c>
      <c r="K536">
        <v>7162405</v>
      </c>
    </row>
    <row r="537" spans="1:11">
      <c r="A537" s="6" t="s">
        <v>10027</v>
      </c>
      <c r="B537" s="6" t="s">
        <v>10028</v>
      </c>
      <c r="C537">
        <v>56994</v>
      </c>
      <c r="D537" t="s">
        <v>12532</v>
      </c>
      <c r="E537">
        <v>3.4</v>
      </c>
      <c r="F537">
        <v>121</v>
      </c>
      <c r="G537">
        <v>826</v>
      </c>
      <c r="H537">
        <v>1567</v>
      </c>
      <c r="I537">
        <v>52.71</v>
      </c>
      <c r="J537">
        <v>305394</v>
      </c>
      <c r="K537">
        <v>7162405</v>
      </c>
    </row>
    <row r="538" spans="1:11">
      <c r="A538" s="6" t="s">
        <v>7273</v>
      </c>
      <c r="B538" s="6" t="s">
        <v>7969</v>
      </c>
      <c r="C538">
        <v>166929</v>
      </c>
      <c r="D538" t="s">
        <v>14353</v>
      </c>
      <c r="E538">
        <v>0.6</v>
      </c>
      <c r="F538">
        <v>121</v>
      </c>
      <c r="G538">
        <v>4563</v>
      </c>
      <c r="H538">
        <v>6234</v>
      </c>
      <c r="I538">
        <v>73.2</v>
      </c>
      <c r="J538">
        <v>305394</v>
      </c>
      <c r="K538">
        <v>7162405</v>
      </c>
    </row>
    <row r="539" spans="1:11">
      <c r="A539" s="6" t="s">
        <v>3596</v>
      </c>
      <c r="B539" s="6" t="s">
        <v>3595</v>
      </c>
      <c r="C539">
        <v>27030</v>
      </c>
      <c r="D539" t="s">
        <v>15265</v>
      </c>
      <c r="E539">
        <v>6.1</v>
      </c>
      <c r="F539">
        <v>121</v>
      </c>
      <c r="G539">
        <v>464</v>
      </c>
      <c r="H539">
        <v>7829</v>
      </c>
      <c r="I539">
        <v>5.93</v>
      </c>
      <c r="J539">
        <v>305394</v>
      </c>
      <c r="K539">
        <v>7162405</v>
      </c>
    </row>
    <row r="540" spans="1:11">
      <c r="A540" s="6" t="s">
        <v>13788</v>
      </c>
      <c r="B540" s="6" t="s">
        <v>14025</v>
      </c>
      <c r="C540">
        <v>51251</v>
      </c>
      <c r="D540" t="s">
        <v>14026</v>
      </c>
      <c r="E540">
        <v>1.7</v>
      </c>
      <c r="F540">
        <v>121</v>
      </c>
      <c r="G540">
        <v>1631</v>
      </c>
      <c r="H540">
        <v>1640</v>
      </c>
      <c r="I540">
        <v>99.45</v>
      </c>
      <c r="J540">
        <v>305394</v>
      </c>
      <c r="K540">
        <v>7162405</v>
      </c>
    </row>
    <row r="541" spans="1:11">
      <c r="A541" s="6" t="s">
        <v>7252</v>
      </c>
      <c r="B541" s="6" t="s">
        <v>7969</v>
      </c>
      <c r="C541">
        <v>166929</v>
      </c>
      <c r="D541" t="s">
        <v>14353</v>
      </c>
      <c r="E541">
        <v>0.6</v>
      </c>
      <c r="F541">
        <v>121</v>
      </c>
      <c r="G541">
        <v>4563</v>
      </c>
      <c r="H541">
        <v>5958</v>
      </c>
      <c r="I541">
        <v>76.59</v>
      </c>
      <c r="J541">
        <v>305394</v>
      </c>
      <c r="K541">
        <v>7162405</v>
      </c>
    </row>
    <row r="542" spans="1:11">
      <c r="A542" s="6" t="s">
        <v>12102</v>
      </c>
      <c r="B542" s="6" t="s">
        <v>12103</v>
      </c>
      <c r="C542">
        <v>3557</v>
      </c>
      <c r="D542" t="s">
        <v>12864</v>
      </c>
      <c r="E542">
        <v>1.9</v>
      </c>
      <c r="F542">
        <v>120</v>
      </c>
      <c r="G542">
        <v>1455</v>
      </c>
      <c r="H542">
        <v>1818</v>
      </c>
      <c r="I542">
        <v>80.03</v>
      </c>
      <c r="J542">
        <v>305394</v>
      </c>
      <c r="K542">
        <v>7162405</v>
      </c>
    </row>
    <row r="543" spans="1:11">
      <c r="A543" s="6" t="s">
        <v>3597</v>
      </c>
      <c r="B543" s="6" t="s">
        <v>3598</v>
      </c>
      <c r="C543">
        <v>25950</v>
      </c>
      <c r="D543" t="s">
        <v>13696</v>
      </c>
      <c r="E543">
        <v>10.5</v>
      </c>
      <c r="F543">
        <v>120</v>
      </c>
      <c r="G543">
        <v>268</v>
      </c>
      <c r="H543">
        <v>1239</v>
      </c>
      <c r="I543">
        <v>21.63</v>
      </c>
      <c r="J543">
        <v>305394</v>
      </c>
      <c r="K543">
        <v>7162405</v>
      </c>
    </row>
    <row r="544" spans="1:11">
      <c r="A544" s="6" t="s">
        <v>12123</v>
      </c>
      <c r="B544" s="6" t="s">
        <v>12103</v>
      </c>
      <c r="C544">
        <v>3557</v>
      </c>
      <c r="D544" t="s">
        <v>12864</v>
      </c>
      <c r="E544">
        <v>1.9</v>
      </c>
      <c r="F544">
        <v>120</v>
      </c>
      <c r="G544">
        <v>1455</v>
      </c>
      <c r="H544">
        <v>1755</v>
      </c>
      <c r="I544">
        <v>82.91</v>
      </c>
      <c r="J544">
        <v>305394</v>
      </c>
      <c r="K544">
        <v>7162405</v>
      </c>
    </row>
    <row r="545" spans="1:11">
      <c r="A545" s="6" t="s">
        <v>11875</v>
      </c>
      <c r="B545" s="6" t="s">
        <v>12103</v>
      </c>
      <c r="C545">
        <v>3557</v>
      </c>
      <c r="D545" t="s">
        <v>12864</v>
      </c>
      <c r="E545">
        <v>1.9</v>
      </c>
      <c r="F545">
        <v>120</v>
      </c>
      <c r="G545">
        <v>1455</v>
      </c>
      <c r="H545">
        <v>1926</v>
      </c>
      <c r="I545">
        <v>75.55</v>
      </c>
      <c r="J545">
        <v>305394</v>
      </c>
      <c r="K545">
        <v>7162405</v>
      </c>
    </row>
    <row r="546" spans="1:11">
      <c r="A546" s="6" t="s">
        <v>11878</v>
      </c>
      <c r="B546" s="6" t="s">
        <v>12103</v>
      </c>
      <c r="C546">
        <v>3557</v>
      </c>
      <c r="D546" t="s">
        <v>12864</v>
      </c>
      <c r="E546">
        <v>1.9</v>
      </c>
      <c r="F546">
        <v>120</v>
      </c>
      <c r="G546">
        <v>1455</v>
      </c>
      <c r="H546">
        <v>1747</v>
      </c>
      <c r="I546">
        <v>83.29</v>
      </c>
      <c r="J546">
        <v>305394</v>
      </c>
      <c r="K546">
        <v>7162405</v>
      </c>
    </row>
    <row r="547" spans="1:11">
      <c r="A547" s="6" t="s">
        <v>11986</v>
      </c>
      <c r="B547" s="6" t="s">
        <v>11987</v>
      </c>
      <c r="C547">
        <v>4627</v>
      </c>
      <c r="D547" t="s">
        <v>15251</v>
      </c>
      <c r="E547">
        <v>3</v>
      </c>
      <c r="F547">
        <v>120</v>
      </c>
      <c r="G547">
        <v>929</v>
      </c>
      <c r="H547">
        <v>7505</v>
      </c>
      <c r="I547">
        <v>12.38</v>
      </c>
      <c r="J547">
        <v>305394</v>
      </c>
      <c r="K547">
        <v>7162405</v>
      </c>
    </row>
    <row r="548" spans="1:11">
      <c r="A548" s="6" t="s">
        <v>3599</v>
      </c>
      <c r="B548" s="6" t="s">
        <v>3598</v>
      </c>
      <c r="C548">
        <v>25950</v>
      </c>
      <c r="D548" t="s">
        <v>13696</v>
      </c>
      <c r="E548">
        <v>10.5</v>
      </c>
      <c r="F548">
        <v>120</v>
      </c>
      <c r="G548">
        <v>268</v>
      </c>
      <c r="H548">
        <v>1140</v>
      </c>
      <c r="I548">
        <v>23.51</v>
      </c>
      <c r="J548">
        <v>305394</v>
      </c>
      <c r="K548">
        <v>7162405</v>
      </c>
    </row>
    <row r="549" spans="1:11">
      <c r="A549" s="6" t="s">
        <v>13574</v>
      </c>
      <c r="B549" s="6" t="s">
        <v>13575</v>
      </c>
      <c r="C549">
        <v>1839</v>
      </c>
      <c r="D549" t="s">
        <v>13576</v>
      </c>
      <c r="E549">
        <v>4.5</v>
      </c>
      <c r="F549">
        <v>120</v>
      </c>
      <c r="G549">
        <v>628</v>
      </c>
      <c r="H549">
        <v>2362</v>
      </c>
      <c r="I549">
        <v>26.59</v>
      </c>
      <c r="J549">
        <v>305394</v>
      </c>
      <c r="K549">
        <v>7162405</v>
      </c>
    </row>
    <row r="550" spans="1:11">
      <c r="A550" s="6" t="s">
        <v>13789</v>
      </c>
      <c r="B550" s="6" t="s">
        <v>14025</v>
      </c>
      <c r="C550">
        <v>51251</v>
      </c>
      <c r="D550" t="s">
        <v>14026</v>
      </c>
      <c r="E550">
        <v>1.8</v>
      </c>
      <c r="F550">
        <v>120</v>
      </c>
      <c r="G550">
        <v>1540</v>
      </c>
      <c r="H550">
        <v>1552</v>
      </c>
      <c r="I550">
        <v>99.23</v>
      </c>
      <c r="J550">
        <v>305394</v>
      </c>
      <c r="K550">
        <v>7162405</v>
      </c>
    </row>
    <row r="551" spans="1:11">
      <c r="A551" s="6" t="s">
        <v>12850</v>
      </c>
      <c r="B551" s="6" t="s">
        <v>12851</v>
      </c>
      <c r="C551">
        <v>23603</v>
      </c>
      <c r="D551" t="s">
        <v>14481</v>
      </c>
      <c r="E551">
        <v>1.5</v>
      </c>
      <c r="F551">
        <v>120</v>
      </c>
      <c r="G551">
        <v>1856</v>
      </c>
      <c r="H551">
        <v>3816</v>
      </c>
      <c r="I551">
        <v>48.64</v>
      </c>
      <c r="J551">
        <v>305394</v>
      </c>
      <c r="K551">
        <v>7162405</v>
      </c>
    </row>
    <row r="552" spans="1:11">
      <c r="A552" s="6" t="s">
        <v>12833</v>
      </c>
      <c r="B552" s="6" t="s">
        <v>12834</v>
      </c>
      <c r="C552">
        <v>1983</v>
      </c>
      <c r="D552" t="s">
        <v>12835</v>
      </c>
      <c r="E552">
        <v>3.1</v>
      </c>
      <c r="F552">
        <v>119</v>
      </c>
      <c r="G552">
        <v>907</v>
      </c>
      <c r="H552">
        <v>5793</v>
      </c>
      <c r="I552">
        <v>15.66</v>
      </c>
      <c r="J552">
        <v>305394</v>
      </c>
      <c r="K552">
        <v>7162405</v>
      </c>
    </row>
    <row r="553" spans="1:11">
      <c r="A553" s="6" t="s">
        <v>9384</v>
      </c>
      <c r="B553" s="6" t="s">
        <v>9385</v>
      </c>
      <c r="C553">
        <v>54793</v>
      </c>
      <c r="D553" t="s">
        <v>9386</v>
      </c>
      <c r="E553">
        <v>1</v>
      </c>
      <c r="F553">
        <v>119</v>
      </c>
      <c r="G553">
        <v>2873</v>
      </c>
      <c r="H553">
        <v>3404</v>
      </c>
      <c r="I553">
        <v>84.4</v>
      </c>
      <c r="J553">
        <v>305394</v>
      </c>
      <c r="K553">
        <v>7162405</v>
      </c>
    </row>
    <row r="554" spans="1:11">
      <c r="A554" s="6" t="s">
        <v>11491</v>
      </c>
      <c r="B554" s="6" t="s">
        <v>11492</v>
      </c>
      <c r="C554">
        <v>161291</v>
      </c>
      <c r="D554" t="s">
        <v>11493</v>
      </c>
      <c r="E554">
        <v>2</v>
      </c>
      <c r="F554">
        <v>119</v>
      </c>
      <c r="G554">
        <v>1369</v>
      </c>
      <c r="H554">
        <v>4443</v>
      </c>
      <c r="I554">
        <v>30.81</v>
      </c>
      <c r="J554">
        <v>305394</v>
      </c>
      <c r="K554">
        <v>7162405</v>
      </c>
    </row>
    <row r="555" spans="1:11">
      <c r="A555" s="6" t="s">
        <v>9919</v>
      </c>
      <c r="B555" s="6" t="s">
        <v>9920</v>
      </c>
      <c r="C555">
        <v>8099</v>
      </c>
      <c r="D555" t="s">
        <v>15257</v>
      </c>
      <c r="E555">
        <v>4.5</v>
      </c>
      <c r="F555">
        <v>119</v>
      </c>
      <c r="G555">
        <v>620</v>
      </c>
      <c r="H555">
        <v>1616</v>
      </c>
      <c r="I555">
        <v>38.369999999999997</v>
      </c>
      <c r="J555">
        <v>305394</v>
      </c>
      <c r="K555">
        <v>7162405</v>
      </c>
    </row>
    <row r="556" spans="1:11">
      <c r="A556" s="6" t="s">
        <v>12407</v>
      </c>
      <c r="B556" s="6" t="s">
        <v>12834</v>
      </c>
      <c r="C556">
        <v>1983</v>
      </c>
      <c r="D556" t="s">
        <v>12835</v>
      </c>
      <c r="E556">
        <v>3.1</v>
      </c>
      <c r="F556">
        <v>119</v>
      </c>
      <c r="G556">
        <v>907</v>
      </c>
      <c r="H556">
        <v>5766</v>
      </c>
      <c r="I556">
        <v>15.73</v>
      </c>
      <c r="J556">
        <v>305394</v>
      </c>
      <c r="K556">
        <v>7162405</v>
      </c>
    </row>
    <row r="557" spans="1:11">
      <c r="A557" s="6" t="s">
        <v>4379</v>
      </c>
      <c r="B557" s="6" t="s">
        <v>4380</v>
      </c>
      <c r="C557">
        <v>10269</v>
      </c>
      <c r="D557" t="s">
        <v>14463</v>
      </c>
      <c r="E557">
        <v>1.7</v>
      </c>
      <c r="F557">
        <v>118</v>
      </c>
      <c r="G557">
        <v>1606</v>
      </c>
      <c r="H557">
        <v>3154</v>
      </c>
      <c r="I557">
        <v>50.92</v>
      </c>
      <c r="J557">
        <v>305394</v>
      </c>
      <c r="K557">
        <v>7162405</v>
      </c>
    </row>
    <row r="558" spans="1:11">
      <c r="A558" s="6" t="s">
        <v>13312</v>
      </c>
      <c r="B558" s="6" t="s">
        <v>13014</v>
      </c>
      <c r="C558">
        <v>8848</v>
      </c>
      <c r="D558" t="s">
        <v>15155</v>
      </c>
      <c r="E558">
        <v>2</v>
      </c>
      <c r="F558">
        <v>118</v>
      </c>
      <c r="G558">
        <v>1376</v>
      </c>
      <c r="H558">
        <v>4823</v>
      </c>
      <c r="I558">
        <v>28.53</v>
      </c>
      <c r="J558">
        <v>305394</v>
      </c>
      <c r="K558">
        <v>7162405</v>
      </c>
    </row>
    <row r="559" spans="1:11">
      <c r="A559" s="6" t="s">
        <v>10871</v>
      </c>
      <c r="B559" s="6" t="s">
        <v>10872</v>
      </c>
      <c r="C559">
        <v>5912</v>
      </c>
      <c r="D559" t="s">
        <v>10873</v>
      </c>
      <c r="E559">
        <v>1.5</v>
      </c>
      <c r="F559">
        <v>118</v>
      </c>
      <c r="G559">
        <v>1872</v>
      </c>
      <c r="H559">
        <v>6237</v>
      </c>
      <c r="I559">
        <v>30.01</v>
      </c>
      <c r="J559">
        <v>305394</v>
      </c>
      <c r="K559">
        <v>7162405</v>
      </c>
    </row>
    <row r="560" spans="1:11">
      <c r="A560" s="6" t="s">
        <v>10234</v>
      </c>
      <c r="B560" s="6" t="s">
        <v>10235</v>
      </c>
      <c r="C560">
        <v>2919</v>
      </c>
      <c r="D560" t="s">
        <v>10649</v>
      </c>
      <c r="E560">
        <v>4.9000000000000004</v>
      </c>
      <c r="F560">
        <v>117</v>
      </c>
      <c r="G560">
        <v>555</v>
      </c>
      <c r="H560">
        <v>1108</v>
      </c>
      <c r="I560">
        <v>50.09</v>
      </c>
      <c r="J560">
        <v>305394</v>
      </c>
      <c r="K560">
        <v>7162405</v>
      </c>
    </row>
    <row r="561" spans="1:11">
      <c r="A561" s="6" t="s">
        <v>14845</v>
      </c>
      <c r="B561" s="6" t="s">
        <v>14842</v>
      </c>
      <c r="C561">
        <v>10099</v>
      </c>
      <c r="D561" t="s">
        <v>14843</v>
      </c>
      <c r="E561">
        <v>2.2999999999999998</v>
      </c>
      <c r="F561">
        <v>117</v>
      </c>
      <c r="G561">
        <v>1192</v>
      </c>
      <c r="H561">
        <v>3781</v>
      </c>
      <c r="I561">
        <v>31.53</v>
      </c>
      <c r="J561">
        <v>305394</v>
      </c>
      <c r="K561">
        <v>7162405</v>
      </c>
    </row>
    <row r="562" spans="1:11">
      <c r="A562" s="6" t="s">
        <v>8674</v>
      </c>
      <c r="B562" s="6" t="s">
        <v>8675</v>
      </c>
      <c r="C562">
        <v>5094</v>
      </c>
      <c r="D562" t="s">
        <v>8676</v>
      </c>
      <c r="E562">
        <v>2.6</v>
      </c>
      <c r="F562">
        <v>117</v>
      </c>
      <c r="G562">
        <v>1076</v>
      </c>
      <c r="H562">
        <v>3031</v>
      </c>
      <c r="I562">
        <v>35.5</v>
      </c>
      <c r="J562">
        <v>305394</v>
      </c>
      <c r="K562">
        <v>7162405</v>
      </c>
    </row>
    <row r="563" spans="1:11">
      <c r="A563" s="6" t="s">
        <v>8754</v>
      </c>
      <c r="B563" s="6" t="s">
        <v>8675</v>
      </c>
      <c r="C563">
        <v>5094</v>
      </c>
      <c r="D563" t="s">
        <v>8676</v>
      </c>
      <c r="E563">
        <v>2.6</v>
      </c>
      <c r="F563">
        <v>117</v>
      </c>
      <c r="G563">
        <v>1076</v>
      </c>
      <c r="H563">
        <v>3070</v>
      </c>
      <c r="I563">
        <v>35.049999999999997</v>
      </c>
      <c r="J563">
        <v>305394</v>
      </c>
      <c r="K563">
        <v>7162405</v>
      </c>
    </row>
    <row r="564" spans="1:11">
      <c r="A564" s="6" t="s">
        <v>14841</v>
      </c>
      <c r="B564" s="6" t="s">
        <v>14842</v>
      </c>
      <c r="C564">
        <v>10099</v>
      </c>
      <c r="D564" t="s">
        <v>14843</v>
      </c>
      <c r="E564">
        <v>2.2999999999999998</v>
      </c>
      <c r="F564">
        <v>117</v>
      </c>
      <c r="G564">
        <v>1192</v>
      </c>
      <c r="H564">
        <v>3664</v>
      </c>
      <c r="I564">
        <v>32.53</v>
      </c>
      <c r="J564">
        <v>305394</v>
      </c>
      <c r="K564">
        <v>7162405</v>
      </c>
    </row>
    <row r="565" spans="1:11">
      <c r="A565" s="6" t="s">
        <v>14446</v>
      </c>
      <c r="B565" s="6" t="s">
        <v>14447</v>
      </c>
      <c r="C565">
        <v>8673</v>
      </c>
      <c r="D565" t="s">
        <v>14448</v>
      </c>
      <c r="E565">
        <v>4</v>
      </c>
      <c r="F565">
        <v>117</v>
      </c>
      <c r="G565">
        <v>689</v>
      </c>
      <c r="H565">
        <v>780</v>
      </c>
      <c r="I565">
        <v>88.33</v>
      </c>
      <c r="J565">
        <v>305394</v>
      </c>
      <c r="K565">
        <v>7162405</v>
      </c>
    </row>
    <row r="566" spans="1:11">
      <c r="A566" s="6" t="s">
        <v>14700</v>
      </c>
      <c r="B566" s="6" t="s">
        <v>14701</v>
      </c>
      <c r="C566">
        <v>3105</v>
      </c>
      <c r="D566" t="s">
        <v>15057</v>
      </c>
      <c r="E566">
        <v>3.3</v>
      </c>
      <c r="F566">
        <v>117</v>
      </c>
      <c r="G566">
        <v>841</v>
      </c>
      <c r="H566">
        <v>1553</v>
      </c>
      <c r="I566">
        <v>54.15</v>
      </c>
      <c r="J566">
        <v>305394</v>
      </c>
      <c r="K566">
        <v>7162405</v>
      </c>
    </row>
    <row r="567" spans="1:11">
      <c r="A567" s="6" t="s">
        <v>10891</v>
      </c>
      <c r="B567" s="6" t="s">
        <v>10892</v>
      </c>
      <c r="C567">
        <v>445328</v>
      </c>
      <c r="D567" t="s">
        <v>12883</v>
      </c>
      <c r="E567">
        <v>4.0999999999999996</v>
      </c>
      <c r="F567">
        <v>117</v>
      </c>
      <c r="G567">
        <v>675</v>
      </c>
      <c r="H567">
        <v>2474</v>
      </c>
      <c r="I567">
        <v>27.28</v>
      </c>
      <c r="J567">
        <v>305394</v>
      </c>
      <c r="K567">
        <v>7162405</v>
      </c>
    </row>
    <row r="568" spans="1:11">
      <c r="A568" s="6" t="s">
        <v>15344</v>
      </c>
      <c r="B568" s="6" t="s">
        <v>15345</v>
      </c>
      <c r="C568">
        <v>79026</v>
      </c>
      <c r="D568" t="s">
        <v>15346</v>
      </c>
      <c r="E568">
        <v>0.2</v>
      </c>
      <c r="F568">
        <v>117</v>
      </c>
      <c r="G568">
        <v>17669</v>
      </c>
      <c r="H568">
        <v>18815</v>
      </c>
      <c r="I568">
        <v>93.91</v>
      </c>
      <c r="J568">
        <v>305394</v>
      </c>
      <c r="K568">
        <v>7162405</v>
      </c>
    </row>
    <row r="569" spans="1:11">
      <c r="A569" s="6" t="s">
        <v>8696</v>
      </c>
      <c r="B569" s="6" t="s">
        <v>8675</v>
      </c>
      <c r="C569">
        <v>5094</v>
      </c>
      <c r="D569" t="s">
        <v>8676</v>
      </c>
      <c r="E569">
        <v>2.6</v>
      </c>
      <c r="F569">
        <v>117</v>
      </c>
      <c r="G569">
        <v>1076</v>
      </c>
      <c r="H569">
        <v>3163</v>
      </c>
      <c r="I569">
        <v>34.020000000000003</v>
      </c>
      <c r="J569">
        <v>305394</v>
      </c>
      <c r="K569">
        <v>7162405</v>
      </c>
    </row>
    <row r="570" spans="1:11">
      <c r="A570" s="6" t="s">
        <v>14844</v>
      </c>
      <c r="B570" s="6" t="s">
        <v>14842</v>
      </c>
      <c r="C570">
        <v>10099</v>
      </c>
      <c r="D570" t="s">
        <v>14843</v>
      </c>
      <c r="E570">
        <v>2.2999999999999998</v>
      </c>
      <c r="F570">
        <v>117</v>
      </c>
      <c r="G570">
        <v>1192</v>
      </c>
      <c r="H570">
        <v>3856</v>
      </c>
      <c r="I570">
        <v>30.91</v>
      </c>
      <c r="J570">
        <v>305394</v>
      </c>
      <c r="K570">
        <v>7162405</v>
      </c>
    </row>
    <row r="571" spans="1:11">
      <c r="A571" s="6" t="s">
        <v>8480</v>
      </c>
      <c r="B571" s="6" t="s">
        <v>8675</v>
      </c>
      <c r="C571">
        <v>5094</v>
      </c>
      <c r="D571" t="s">
        <v>8676</v>
      </c>
      <c r="E571">
        <v>2.6</v>
      </c>
      <c r="F571">
        <v>117</v>
      </c>
      <c r="G571">
        <v>1076</v>
      </c>
      <c r="H571">
        <v>3175</v>
      </c>
      <c r="I571">
        <v>33.89</v>
      </c>
      <c r="J571">
        <v>305394</v>
      </c>
      <c r="K571">
        <v>7162405</v>
      </c>
    </row>
    <row r="572" spans="1:11">
      <c r="A572" s="6" t="s">
        <v>11725</v>
      </c>
      <c r="B572" s="6" t="s">
        <v>11726</v>
      </c>
      <c r="C572">
        <v>7381</v>
      </c>
      <c r="D572" t="s">
        <v>13635</v>
      </c>
      <c r="E572">
        <v>6.5</v>
      </c>
      <c r="F572">
        <v>117</v>
      </c>
      <c r="G572">
        <v>424</v>
      </c>
      <c r="H572">
        <v>4423</v>
      </c>
      <c r="I572">
        <v>9.59</v>
      </c>
      <c r="J572">
        <v>305394</v>
      </c>
      <c r="K572">
        <v>7162405</v>
      </c>
    </row>
    <row r="573" spans="1:11">
      <c r="A573" s="6" t="s">
        <v>8263</v>
      </c>
      <c r="B573" s="6" t="s">
        <v>8675</v>
      </c>
      <c r="C573">
        <v>5094</v>
      </c>
      <c r="D573" t="s">
        <v>8676</v>
      </c>
      <c r="E573">
        <v>2.6</v>
      </c>
      <c r="F573">
        <v>117</v>
      </c>
      <c r="G573">
        <v>1076</v>
      </c>
      <c r="H573">
        <v>3160</v>
      </c>
      <c r="I573">
        <v>34.049999999999997</v>
      </c>
      <c r="J573">
        <v>305394</v>
      </c>
      <c r="K573">
        <v>7162405</v>
      </c>
    </row>
    <row r="574" spans="1:11">
      <c r="A574" s="6" t="s">
        <v>8276</v>
      </c>
      <c r="B574" s="6" t="s">
        <v>8675</v>
      </c>
      <c r="C574">
        <v>5094</v>
      </c>
      <c r="D574" t="s">
        <v>8676</v>
      </c>
      <c r="E574">
        <v>2.6</v>
      </c>
      <c r="F574">
        <v>117</v>
      </c>
      <c r="G574">
        <v>1076</v>
      </c>
      <c r="H574">
        <v>3082</v>
      </c>
      <c r="I574">
        <v>34.909999999999997</v>
      </c>
      <c r="J574">
        <v>305394</v>
      </c>
      <c r="K574">
        <v>7162405</v>
      </c>
    </row>
    <row r="575" spans="1:11">
      <c r="A575" s="6" t="s">
        <v>8554</v>
      </c>
      <c r="B575" s="6" t="s">
        <v>8675</v>
      </c>
      <c r="C575">
        <v>5094</v>
      </c>
      <c r="D575" t="s">
        <v>8676</v>
      </c>
      <c r="E575">
        <v>2.6</v>
      </c>
      <c r="F575">
        <v>117</v>
      </c>
      <c r="G575">
        <v>1076</v>
      </c>
      <c r="H575">
        <v>3172</v>
      </c>
      <c r="I575">
        <v>33.92</v>
      </c>
      <c r="J575">
        <v>305394</v>
      </c>
      <c r="K575">
        <v>7162405</v>
      </c>
    </row>
    <row r="576" spans="1:11">
      <c r="A576" s="6" t="s">
        <v>14335</v>
      </c>
      <c r="B576" s="6" t="s">
        <v>14336</v>
      </c>
      <c r="C576">
        <v>7163</v>
      </c>
      <c r="D576" t="s">
        <v>14337</v>
      </c>
      <c r="E576">
        <v>2</v>
      </c>
      <c r="F576">
        <v>116</v>
      </c>
      <c r="G576">
        <v>1395</v>
      </c>
      <c r="H576">
        <v>4035</v>
      </c>
      <c r="I576">
        <v>34.57</v>
      </c>
      <c r="J576">
        <v>305394</v>
      </c>
      <c r="K576">
        <v>7162405</v>
      </c>
    </row>
    <row r="577" spans="1:11">
      <c r="A577" s="6" t="s">
        <v>14338</v>
      </c>
      <c r="B577" s="6" t="s">
        <v>14336</v>
      </c>
      <c r="C577">
        <v>7163</v>
      </c>
      <c r="D577" t="s">
        <v>14337</v>
      </c>
      <c r="E577">
        <v>2</v>
      </c>
      <c r="F577">
        <v>116</v>
      </c>
      <c r="G577">
        <v>1395</v>
      </c>
      <c r="H577">
        <v>3966</v>
      </c>
      <c r="I577">
        <v>35.17</v>
      </c>
      <c r="J577">
        <v>305394</v>
      </c>
      <c r="K577">
        <v>7162405</v>
      </c>
    </row>
    <row r="578" spans="1:11">
      <c r="A578" s="6" t="s">
        <v>13704</v>
      </c>
      <c r="B578" s="6" t="s">
        <v>13705</v>
      </c>
      <c r="C578">
        <v>9611</v>
      </c>
      <c r="D578" t="s">
        <v>15416</v>
      </c>
      <c r="E578">
        <v>0.3</v>
      </c>
      <c r="F578">
        <v>116</v>
      </c>
      <c r="G578">
        <v>8036</v>
      </c>
      <c r="H578">
        <v>9797</v>
      </c>
      <c r="I578">
        <v>82.03</v>
      </c>
      <c r="J578">
        <v>305394</v>
      </c>
      <c r="K578">
        <v>7162405</v>
      </c>
    </row>
    <row r="579" spans="1:11">
      <c r="A579" s="6" t="s">
        <v>14468</v>
      </c>
      <c r="B579" s="6" t="s">
        <v>14469</v>
      </c>
      <c r="C579">
        <v>6727</v>
      </c>
      <c r="D579" t="s">
        <v>14470</v>
      </c>
      <c r="E579">
        <v>5</v>
      </c>
      <c r="F579">
        <v>116</v>
      </c>
      <c r="G579">
        <v>541</v>
      </c>
      <c r="H579">
        <v>1126</v>
      </c>
      <c r="I579">
        <v>48.05</v>
      </c>
      <c r="J579">
        <v>305394</v>
      </c>
      <c r="K579">
        <v>7162405</v>
      </c>
    </row>
    <row r="580" spans="1:11">
      <c r="A580" s="6" t="s">
        <v>10736</v>
      </c>
      <c r="B580" s="6" t="s">
        <v>10737</v>
      </c>
      <c r="C580">
        <v>1999</v>
      </c>
      <c r="D580" t="s">
        <v>13531</v>
      </c>
      <c r="E580">
        <v>1.8</v>
      </c>
      <c r="F580">
        <v>116</v>
      </c>
      <c r="G580">
        <v>1493</v>
      </c>
      <c r="H580">
        <v>3250</v>
      </c>
      <c r="I580">
        <v>45.94</v>
      </c>
      <c r="J580">
        <v>305394</v>
      </c>
      <c r="K580">
        <v>7162405</v>
      </c>
    </row>
    <row r="581" spans="1:11">
      <c r="A581" s="6" t="s">
        <v>13804</v>
      </c>
      <c r="B581" s="6" t="s">
        <v>13805</v>
      </c>
      <c r="C581">
        <v>9406</v>
      </c>
      <c r="D581" t="s">
        <v>15316</v>
      </c>
      <c r="E581">
        <v>1.3</v>
      </c>
      <c r="F581">
        <v>116</v>
      </c>
      <c r="G581">
        <v>2121</v>
      </c>
      <c r="H581">
        <v>3149</v>
      </c>
      <c r="I581">
        <v>67.349999999999994</v>
      </c>
      <c r="J581">
        <v>305394</v>
      </c>
      <c r="K581">
        <v>7162405</v>
      </c>
    </row>
    <row r="582" spans="1:11">
      <c r="A582" s="6" t="s">
        <v>14348</v>
      </c>
      <c r="B582" s="6" t="s">
        <v>14336</v>
      </c>
      <c r="C582">
        <v>7163</v>
      </c>
      <c r="D582" t="s">
        <v>14337</v>
      </c>
      <c r="E582">
        <v>2</v>
      </c>
      <c r="F582">
        <v>116</v>
      </c>
      <c r="G582">
        <v>1395</v>
      </c>
      <c r="H582">
        <v>4250</v>
      </c>
      <c r="I582">
        <v>32.82</v>
      </c>
      <c r="J582">
        <v>305394</v>
      </c>
      <c r="K582">
        <v>7162405</v>
      </c>
    </row>
    <row r="583" spans="1:11">
      <c r="A583" s="6" t="s">
        <v>10591</v>
      </c>
      <c r="B583" s="6" t="s">
        <v>10737</v>
      </c>
      <c r="C583">
        <v>1999</v>
      </c>
      <c r="D583" t="s">
        <v>13531</v>
      </c>
      <c r="E583">
        <v>1.8</v>
      </c>
      <c r="F583">
        <v>116</v>
      </c>
      <c r="G583">
        <v>1493</v>
      </c>
      <c r="H583">
        <v>3136</v>
      </c>
      <c r="I583">
        <v>47.61</v>
      </c>
      <c r="J583">
        <v>305394</v>
      </c>
      <c r="K583">
        <v>7162405</v>
      </c>
    </row>
    <row r="584" spans="1:11">
      <c r="A584" s="6" t="s">
        <v>13722</v>
      </c>
      <c r="B584" s="6" t="s">
        <v>13705</v>
      </c>
      <c r="C584">
        <v>9611</v>
      </c>
      <c r="D584" t="s">
        <v>15416</v>
      </c>
      <c r="E584">
        <v>0.4</v>
      </c>
      <c r="F584">
        <v>116</v>
      </c>
      <c r="G584">
        <v>7727</v>
      </c>
      <c r="H584">
        <v>9289</v>
      </c>
      <c r="I584">
        <v>83.18</v>
      </c>
      <c r="J584">
        <v>305394</v>
      </c>
      <c r="K584">
        <v>7162405</v>
      </c>
    </row>
    <row r="585" spans="1:11">
      <c r="A585" s="6" t="s">
        <v>10439</v>
      </c>
      <c r="B585" s="6" t="s">
        <v>10440</v>
      </c>
      <c r="C585">
        <v>4495</v>
      </c>
      <c r="D585" t="s">
        <v>14166</v>
      </c>
      <c r="E585">
        <v>6.9</v>
      </c>
      <c r="F585">
        <v>116</v>
      </c>
      <c r="G585">
        <v>395</v>
      </c>
      <c r="H585">
        <v>396</v>
      </c>
      <c r="I585">
        <v>99.75</v>
      </c>
      <c r="J585">
        <v>305394</v>
      </c>
      <c r="K585">
        <v>7162405</v>
      </c>
    </row>
    <row r="586" spans="1:11">
      <c r="A586" s="6" t="s">
        <v>12555</v>
      </c>
      <c r="B586" s="6" t="s">
        <v>12556</v>
      </c>
      <c r="C586">
        <v>7113</v>
      </c>
      <c r="D586" t="s">
        <v>14644</v>
      </c>
      <c r="E586">
        <v>1.5</v>
      </c>
      <c r="F586">
        <v>115</v>
      </c>
      <c r="G586">
        <v>1857</v>
      </c>
      <c r="H586">
        <v>3212</v>
      </c>
      <c r="I586">
        <v>57.81</v>
      </c>
      <c r="J586">
        <v>305394</v>
      </c>
      <c r="K586">
        <v>7162405</v>
      </c>
    </row>
    <row r="587" spans="1:11">
      <c r="A587" s="6" t="s">
        <v>12567</v>
      </c>
      <c r="B587" s="6" t="s">
        <v>12556</v>
      </c>
      <c r="C587">
        <v>7113</v>
      </c>
      <c r="D587" t="s">
        <v>14644</v>
      </c>
      <c r="E587">
        <v>1.5</v>
      </c>
      <c r="F587">
        <v>115</v>
      </c>
      <c r="G587">
        <v>1857</v>
      </c>
      <c r="H587">
        <v>3250</v>
      </c>
      <c r="I587">
        <v>57.14</v>
      </c>
      <c r="J587">
        <v>305394</v>
      </c>
      <c r="K587">
        <v>7162405</v>
      </c>
    </row>
    <row r="588" spans="1:11">
      <c r="A588" s="6" t="s">
        <v>15341</v>
      </c>
      <c r="B588" s="6" t="s">
        <v>15342</v>
      </c>
      <c r="C588">
        <v>23245</v>
      </c>
      <c r="D588" t="s">
        <v>15343</v>
      </c>
      <c r="E588">
        <v>2</v>
      </c>
      <c r="F588">
        <v>114</v>
      </c>
      <c r="G588">
        <v>1324</v>
      </c>
      <c r="H588">
        <v>3513</v>
      </c>
      <c r="I588">
        <v>37.69</v>
      </c>
      <c r="J588">
        <v>305394</v>
      </c>
      <c r="K588">
        <v>7162405</v>
      </c>
    </row>
    <row r="589" spans="1:11">
      <c r="A589" s="6" t="s">
        <v>11747</v>
      </c>
      <c r="B589" s="6" t="s">
        <v>11748</v>
      </c>
      <c r="C589">
        <v>58489</v>
      </c>
      <c r="D589" t="s">
        <v>14067</v>
      </c>
      <c r="E589">
        <v>6.1</v>
      </c>
      <c r="F589">
        <v>114</v>
      </c>
      <c r="G589">
        <v>441</v>
      </c>
      <c r="H589">
        <v>2363</v>
      </c>
      <c r="I589">
        <v>18.66</v>
      </c>
      <c r="J589">
        <v>305394</v>
      </c>
      <c r="K589">
        <v>7162405</v>
      </c>
    </row>
    <row r="590" spans="1:11">
      <c r="A590" s="6" t="s">
        <v>9178</v>
      </c>
      <c r="B590" s="6" t="s">
        <v>9179</v>
      </c>
      <c r="C590">
        <v>2230</v>
      </c>
      <c r="D590" t="s">
        <v>13620</v>
      </c>
      <c r="E590">
        <v>3.9</v>
      </c>
      <c r="F590">
        <v>114</v>
      </c>
      <c r="G590">
        <v>691</v>
      </c>
      <c r="H590">
        <v>3223</v>
      </c>
      <c r="I590">
        <v>21.44</v>
      </c>
      <c r="J590">
        <v>305394</v>
      </c>
      <c r="K590">
        <v>7162405</v>
      </c>
    </row>
    <row r="591" spans="1:11">
      <c r="A591" s="6" t="s">
        <v>12312</v>
      </c>
      <c r="B591" s="6" t="s">
        <v>12313</v>
      </c>
      <c r="C591">
        <v>10857</v>
      </c>
      <c r="D591" t="s">
        <v>12314</v>
      </c>
      <c r="E591">
        <v>2.1</v>
      </c>
      <c r="F591">
        <v>114</v>
      </c>
      <c r="G591">
        <v>1285</v>
      </c>
      <c r="H591">
        <v>1920</v>
      </c>
      <c r="I591">
        <v>66.930000000000007</v>
      </c>
      <c r="J591">
        <v>305394</v>
      </c>
      <c r="K591">
        <v>7162405</v>
      </c>
    </row>
    <row r="592" spans="1:11">
      <c r="A592" s="6" t="s">
        <v>13815</v>
      </c>
      <c r="B592" s="6" t="s">
        <v>13805</v>
      </c>
      <c r="C592">
        <v>9406</v>
      </c>
      <c r="D592" t="s">
        <v>15316</v>
      </c>
      <c r="E592">
        <v>1.3</v>
      </c>
      <c r="F592">
        <v>114</v>
      </c>
      <c r="G592">
        <v>2046</v>
      </c>
      <c r="H592">
        <v>3074</v>
      </c>
      <c r="I592">
        <v>66.56</v>
      </c>
      <c r="J592">
        <v>305394</v>
      </c>
      <c r="K592">
        <v>7162405</v>
      </c>
    </row>
    <row r="593" spans="1:11">
      <c r="A593" s="6" t="s">
        <v>10463</v>
      </c>
      <c r="B593" s="6" t="s">
        <v>10464</v>
      </c>
      <c r="C593">
        <v>64332</v>
      </c>
      <c r="D593" t="s">
        <v>10465</v>
      </c>
      <c r="E593">
        <v>1.5</v>
      </c>
      <c r="F593">
        <v>113</v>
      </c>
      <c r="G593">
        <v>1799</v>
      </c>
      <c r="H593">
        <v>3801</v>
      </c>
      <c r="I593">
        <v>47.33</v>
      </c>
      <c r="J593">
        <v>305394</v>
      </c>
      <c r="K593">
        <v>7162405</v>
      </c>
    </row>
    <row r="594" spans="1:11">
      <c r="A594" s="6" t="s">
        <v>10482</v>
      </c>
      <c r="B594" s="6" t="s">
        <v>10464</v>
      </c>
      <c r="C594">
        <v>64332</v>
      </c>
      <c r="D594" t="s">
        <v>10465</v>
      </c>
      <c r="E594">
        <v>1.5</v>
      </c>
      <c r="F594">
        <v>113</v>
      </c>
      <c r="G594">
        <v>1799</v>
      </c>
      <c r="H594">
        <v>3934</v>
      </c>
      <c r="I594">
        <v>45.73</v>
      </c>
      <c r="J594">
        <v>305394</v>
      </c>
      <c r="K594">
        <v>7162405</v>
      </c>
    </row>
    <row r="595" spans="1:11">
      <c r="A595" s="6" t="s">
        <v>11685</v>
      </c>
      <c r="B595" s="6" t="s">
        <v>11686</v>
      </c>
      <c r="C595">
        <v>85477</v>
      </c>
      <c r="D595" t="s">
        <v>14169</v>
      </c>
      <c r="E595">
        <v>6.7</v>
      </c>
      <c r="F595">
        <v>112</v>
      </c>
      <c r="G595">
        <v>391</v>
      </c>
      <c r="H595">
        <v>3250</v>
      </c>
      <c r="I595">
        <v>12.03</v>
      </c>
      <c r="J595">
        <v>305394</v>
      </c>
      <c r="K595">
        <v>7162405</v>
      </c>
    </row>
    <row r="596" spans="1:11">
      <c r="A596" s="6" t="s">
        <v>11263</v>
      </c>
      <c r="B596" s="6" t="s">
        <v>11686</v>
      </c>
      <c r="C596">
        <v>85477</v>
      </c>
      <c r="D596" t="s">
        <v>14169</v>
      </c>
      <c r="E596">
        <v>6.7</v>
      </c>
      <c r="F596">
        <v>112</v>
      </c>
      <c r="G596">
        <v>391</v>
      </c>
      <c r="H596">
        <v>2575</v>
      </c>
      <c r="I596">
        <v>15.18</v>
      </c>
      <c r="J596">
        <v>305394</v>
      </c>
      <c r="K596">
        <v>7162405</v>
      </c>
    </row>
    <row r="597" spans="1:11">
      <c r="A597" s="6" t="s">
        <v>3600</v>
      </c>
      <c r="B597" s="6" t="s">
        <v>3601</v>
      </c>
      <c r="C597">
        <v>84612</v>
      </c>
      <c r="D597" t="s">
        <v>12050</v>
      </c>
      <c r="E597">
        <v>1.1000000000000001</v>
      </c>
      <c r="F597">
        <v>112</v>
      </c>
      <c r="G597">
        <v>2494</v>
      </c>
      <c r="H597">
        <v>4619</v>
      </c>
      <c r="I597">
        <v>53.99</v>
      </c>
      <c r="J597">
        <v>305394</v>
      </c>
      <c r="K597">
        <v>7162405</v>
      </c>
    </row>
    <row r="598" spans="1:11">
      <c r="A598" s="6" t="s">
        <v>14024</v>
      </c>
      <c r="B598" s="6" t="s">
        <v>14025</v>
      </c>
      <c r="C598">
        <v>51251</v>
      </c>
      <c r="D598" t="s">
        <v>14026</v>
      </c>
      <c r="E598">
        <v>1.8</v>
      </c>
      <c r="F598">
        <v>111</v>
      </c>
      <c r="G598">
        <v>1452</v>
      </c>
      <c r="H598">
        <v>1688</v>
      </c>
      <c r="I598">
        <v>86.02</v>
      </c>
      <c r="J598">
        <v>305394</v>
      </c>
      <c r="K598">
        <v>7162405</v>
      </c>
    </row>
    <row r="599" spans="1:11">
      <c r="A599" s="6" t="s">
        <v>11629</v>
      </c>
      <c r="B599" s="6" t="s">
        <v>11630</v>
      </c>
      <c r="C599">
        <v>56990</v>
      </c>
      <c r="D599" t="s">
        <v>15209</v>
      </c>
      <c r="E599">
        <v>1.1000000000000001</v>
      </c>
      <c r="F599">
        <v>111</v>
      </c>
      <c r="G599">
        <v>2368</v>
      </c>
      <c r="H599">
        <v>3659</v>
      </c>
      <c r="I599">
        <v>64.72</v>
      </c>
      <c r="J599">
        <v>305394</v>
      </c>
      <c r="K599">
        <v>7162405</v>
      </c>
    </row>
    <row r="600" spans="1:11">
      <c r="A600" s="6" t="s">
        <v>14512</v>
      </c>
      <c r="B600" s="6" t="s">
        <v>14513</v>
      </c>
      <c r="C600">
        <v>56929</v>
      </c>
      <c r="D600" t="s">
        <v>14514</v>
      </c>
      <c r="E600">
        <v>2.2999999999999998</v>
      </c>
      <c r="F600">
        <v>111</v>
      </c>
      <c r="G600">
        <v>1133</v>
      </c>
      <c r="H600">
        <v>5813</v>
      </c>
      <c r="I600">
        <v>19.489999999999998</v>
      </c>
      <c r="J600">
        <v>305394</v>
      </c>
      <c r="K600">
        <v>7162405</v>
      </c>
    </row>
    <row r="601" spans="1:11">
      <c r="A601" s="6" t="s">
        <v>12902</v>
      </c>
      <c r="B601" s="6" t="s">
        <v>12903</v>
      </c>
      <c r="C601">
        <v>51382</v>
      </c>
      <c r="D601" t="s">
        <v>12904</v>
      </c>
      <c r="E601">
        <v>5.7</v>
      </c>
      <c r="F601">
        <v>111</v>
      </c>
      <c r="G601">
        <v>455</v>
      </c>
      <c r="H601">
        <v>1675</v>
      </c>
      <c r="I601">
        <v>27.16</v>
      </c>
      <c r="J601">
        <v>305394</v>
      </c>
      <c r="K601">
        <v>7162405</v>
      </c>
    </row>
    <row r="602" spans="1:11">
      <c r="A602" s="6" t="s">
        <v>3602</v>
      </c>
      <c r="B602" s="6" t="s">
        <v>3603</v>
      </c>
      <c r="C602">
        <v>11338</v>
      </c>
      <c r="D602" t="s">
        <v>10702</v>
      </c>
      <c r="E602">
        <v>8.6</v>
      </c>
      <c r="F602">
        <v>111</v>
      </c>
      <c r="G602">
        <v>304</v>
      </c>
      <c r="H602">
        <v>3123</v>
      </c>
      <c r="I602">
        <v>9.73</v>
      </c>
      <c r="J602">
        <v>305394</v>
      </c>
      <c r="K602">
        <v>7162405</v>
      </c>
    </row>
    <row r="603" spans="1:11">
      <c r="A603" s="6" t="s">
        <v>3604</v>
      </c>
      <c r="B603" s="6" t="s">
        <v>3603</v>
      </c>
      <c r="C603">
        <v>11338</v>
      </c>
      <c r="D603" t="s">
        <v>10702</v>
      </c>
      <c r="E603">
        <v>8.6</v>
      </c>
      <c r="F603">
        <v>111</v>
      </c>
      <c r="G603">
        <v>304</v>
      </c>
      <c r="H603">
        <v>3135</v>
      </c>
      <c r="I603">
        <v>9.6999999999999993</v>
      </c>
      <c r="J603">
        <v>305394</v>
      </c>
      <c r="K603">
        <v>7162405</v>
      </c>
    </row>
    <row r="604" spans="1:11">
      <c r="A604" s="6" t="s">
        <v>11938</v>
      </c>
      <c r="B604" s="6" t="s">
        <v>11630</v>
      </c>
      <c r="C604">
        <v>56990</v>
      </c>
      <c r="D604" t="s">
        <v>15209</v>
      </c>
      <c r="E604">
        <v>1.1000000000000001</v>
      </c>
      <c r="F604">
        <v>111</v>
      </c>
      <c r="G604">
        <v>2368</v>
      </c>
      <c r="H604">
        <v>3490</v>
      </c>
      <c r="I604">
        <v>67.849999999999994</v>
      </c>
      <c r="J604">
        <v>305394</v>
      </c>
      <c r="K604">
        <v>7162405</v>
      </c>
    </row>
    <row r="605" spans="1:11">
      <c r="A605" s="6" t="s">
        <v>5287</v>
      </c>
      <c r="B605" s="6" t="s">
        <v>5288</v>
      </c>
      <c r="C605">
        <v>51123</v>
      </c>
      <c r="D605" t="s">
        <v>11314</v>
      </c>
      <c r="E605">
        <v>1.5</v>
      </c>
      <c r="F605">
        <v>111</v>
      </c>
      <c r="G605">
        <v>1685</v>
      </c>
      <c r="H605">
        <v>2666</v>
      </c>
      <c r="I605">
        <v>63.2</v>
      </c>
      <c r="J605">
        <v>305394</v>
      </c>
      <c r="K605">
        <v>7162405</v>
      </c>
    </row>
    <row r="606" spans="1:11">
      <c r="A606" s="6" t="s">
        <v>5328</v>
      </c>
      <c r="B606" s="6" t="s">
        <v>5288</v>
      </c>
      <c r="C606">
        <v>51123</v>
      </c>
      <c r="D606" t="s">
        <v>11314</v>
      </c>
      <c r="E606">
        <v>1.5</v>
      </c>
      <c r="F606">
        <v>111</v>
      </c>
      <c r="G606">
        <v>1685</v>
      </c>
      <c r="H606">
        <v>2748</v>
      </c>
      <c r="I606">
        <v>61.32</v>
      </c>
      <c r="J606">
        <v>305394</v>
      </c>
      <c r="K606">
        <v>7162405</v>
      </c>
    </row>
    <row r="607" spans="1:11">
      <c r="A607" s="6" t="s">
        <v>14011</v>
      </c>
      <c r="B607" s="6" t="s">
        <v>13978</v>
      </c>
      <c r="C607">
        <v>518</v>
      </c>
      <c r="D607" t="s">
        <v>14647</v>
      </c>
      <c r="E607">
        <v>4.3</v>
      </c>
      <c r="F607">
        <v>110</v>
      </c>
      <c r="G607">
        <v>605</v>
      </c>
      <c r="H607">
        <v>2643</v>
      </c>
      <c r="I607">
        <v>22.89</v>
      </c>
      <c r="J607">
        <v>305394</v>
      </c>
      <c r="K607">
        <v>7162405</v>
      </c>
    </row>
    <row r="608" spans="1:11">
      <c r="A608" s="6" t="s">
        <v>11360</v>
      </c>
      <c r="B608" s="6" t="s">
        <v>11489</v>
      </c>
      <c r="C608">
        <v>6229</v>
      </c>
      <c r="D608" t="s">
        <v>14692</v>
      </c>
      <c r="E608">
        <v>5</v>
      </c>
      <c r="F608">
        <v>110</v>
      </c>
      <c r="G608">
        <v>515</v>
      </c>
      <c r="H608">
        <v>661</v>
      </c>
      <c r="I608">
        <v>77.91</v>
      </c>
      <c r="J608">
        <v>305394</v>
      </c>
      <c r="K608">
        <v>7162405</v>
      </c>
    </row>
    <row r="609" spans="1:11">
      <c r="A609" s="6" t="s">
        <v>14013</v>
      </c>
      <c r="B609" s="6" t="s">
        <v>13978</v>
      </c>
      <c r="C609">
        <v>518</v>
      </c>
      <c r="D609" t="s">
        <v>14647</v>
      </c>
      <c r="E609">
        <v>4.3</v>
      </c>
      <c r="F609">
        <v>110</v>
      </c>
      <c r="G609">
        <v>605</v>
      </c>
      <c r="H609">
        <v>2733</v>
      </c>
      <c r="I609">
        <v>22.14</v>
      </c>
      <c r="J609">
        <v>305394</v>
      </c>
      <c r="K609">
        <v>7162405</v>
      </c>
    </row>
    <row r="610" spans="1:11">
      <c r="A610" s="6" t="s">
        <v>10740</v>
      </c>
      <c r="B610" s="6" t="s">
        <v>10741</v>
      </c>
      <c r="C610">
        <v>9069</v>
      </c>
      <c r="D610" t="s">
        <v>12001</v>
      </c>
      <c r="E610">
        <v>3.1</v>
      </c>
      <c r="F610">
        <v>110</v>
      </c>
      <c r="G610">
        <v>823</v>
      </c>
      <c r="H610">
        <v>3557</v>
      </c>
      <c r="I610">
        <v>23.14</v>
      </c>
      <c r="J610">
        <v>305394</v>
      </c>
      <c r="K610">
        <v>7162405</v>
      </c>
    </row>
    <row r="611" spans="1:11">
      <c r="A611" s="6" t="s">
        <v>10745</v>
      </c>
      <c r="B611" s="6" t="s">
        <v>10741</v>
      </c>
      <c r="C611">
        <v>9069</v>
      </c>
      <c r="D611" t="s">
        <v>12001</v>
      </c>
      <c r="E611">
        <v>3.1</v>
      </c>
      <c r="F611">
        <v>110</v>
      </c>
      <c r="G611">
        <v>823</v>
      </c>
      <c r="H611">
        <v>3596</v>
      </c>
      <c r="I611">
        <v>22.89</v>
      </c>
      <c r="J611">
        <v>305394</v>
      </c>
      <c r="K611">
        <v>7162405</v>
      </c>
    </row>
    <row r="612" spans="1:11">
      <c r="A612" s="6" t="s">
        <v>8550</v>
      </c>
      <c r="B612" s="6" t="s">
        <v>8551</v>
      </c>
      <c r="C612">
        <v>60559</v>
      </c>
      <c r="D612" t="s">
        <v>8552</v>
      </c>
      <c r="E612">
        <v>0.7</v>
      </c>
      <c r="F612">
        <v>110</v>
      </c>
      <c r="G612">
        <v>3926</v>
      </c>
      <c r="H612">
        <v>4596</v>
      </c>
      <c r="I612">
        <v>85.42</v>
      </c>
      <c r="J612">
        <v>305394</v>
      </c>
      <c r="K612">
        <v>7162405</v>
      </c>
    </row>
    <row r="613" spans="1:11">
      <c r="A613" s="6" t="s">
        <v>10824</v>
      </c>
      <c r="B613" s="6" t="s">
        <v>10741</v>
      </c>
      <c r="C613">
        <v>9069</v>
      </c>
      <c r="D613" t="s">
        <v>12001</v>
      </c>
      <c r="E613">
        <v>3.1</v>
      </c>
      <c r="F613">
        <v>110</v>
      </c>
      <c r="G613">
        <v>823</v>
      </c>
      <c r="H613">
        <v>3553</v>
      </c>
      <c r="I613">
        <v>23.16</v>
      </c>
      <c r="J613">
        <v>305394</v>
      </c>
      <c r="K613">
        <v>7162405</v>
      </c>
    </row>
    <row r="614" spans="1:11">
      <c r="A614" s="6" t="s">
        <v>3605</v>
      </c>
      <c r="B614" s="6" t="s">
        <v>3855</v>
      </c>
      <c r="C614">
        <v>79892</v>
      </c>
      <c r="D614" t="s">
        <v>11440</v>
      </c>
      <c r="E614">
        <v>1.6</v>
      </c>
      <c r="F614">
        <v>109</v>
      </c>
      <c r="G614">
        <v>1641</v>
      </c>
      <c r="H614">
        <v>4241</v>
      </c>
      <c r="I614">
        <v>38.69</v>
      </c>
      <c r="J614">
        <v>305394</v>
      </c>
      <c r="K614">
        <v>7162405</v>
      </c>
    </row>
    <row r="615" spans="1:11">
      <c r="A615" s="6" t="s">
        <v>13037</v>
      </c>
      <c r="B615" s="6" t="s">
        <v>13038</v>
      </c>
      <c r="C615">
        <v>50848</v>
      </c>
      <c r="D615" t="s">
        <v>13039</v>
      </c>
      <c r="E615">
        <v>1</v>
      </c>
      <c r="F615">
        <v>109</v>
      </c>
      <c r="G615">
        <v>2443</v>
      </c>
      <c r="H615">
        <v>4830</v>
      </c>
      <c r="I615">
        <v>50.58</v>
      </c>
      <c r="J615">
        <v>305394</v>
      </c>
      <c r="K615">
        <v>7162405</v>
      </c>
    </row>
    <row r="616" spans="1:11">
      <c r="A616" s="6" t="s">
        <v>13977</v>
      </c>
      <c r="B616" s="6" t="s">
        <v>13978</v>
      </c>
      <c r="C616">
        <v>518</v>
      </c>
      <c r="D616" t="s">
        <v>14647</v>
      </c>
      <c r="E616">
        <v>2</v>
      </c>
      <c r="F616">
        <v>109</v>
      </c>
      <c r="G616">
        <v>1259</v>
      </c>
      <c r="H616">
        <v>3297</v>
      </c>
      <c r="I616">
        <v>38.19</v>
      </c>
      <c r="J616">
        <v>305394</v>
      </c>
      <c r="K616">
        <v>7162405</v>
      </c>
    </row>
    <row r="617" spans="1:11">
      <c r="A617" s="6" t="s">
        <v>3856</v>
      </c>
      <c r="B617" s="6" t="s">
        <v>3857</v>
      </c>
      <c r="C617">
        <v>284996</v>
      </c>
      <c r="D617" t="s">
        <v>14805</v>
      </c>
      <c r="E617">
        <v>1.7</v>
      </c>
      <c r="F617">
        <v>109</v>
      </c>
      <c r="G617">
        <v>1548</v>
      </c>
      <c r="H617">
        <v>2968</v>
      </c>
      <c r="I617">
        <v>52.16</v>
      </c>
      <c r="J617">
        <v>305394</v>
      </c>
      <c r="K617">
        <v>7162405</v>
      </c>
    </row>
    <row r="618" spans="1:11">
      <c r="A618" s="6" t="s">
        <v>11455</v>
      </c>
      <c r="B618" s="6" t="s">
        <v>11489</v>
      </c>
      <c r="C618">
        <v>6229</v>
      </c>
      <c r="D618" t="s">
        <v>14692</v>
      </c>
      <c r="E618">
        <v>5</v>
      </c>
      <c r="F618">
        <v>109</v>
      </c>
      <c r="G618">
        <v>512</v>
      </c>
      <c r="H618">
        <v>658</v>
      </c>
      <c r="I618">
        <v>77.81</v>
      </c>
      <c r="J618">
        <v>305394</v>
      </c>
      <c r="K618">
        <v>7162405</v>
      </c>
    </row>
    <row r="619" spans="1:11">
      <c r="A619" s="6" t="s">
        <v>3858</v>
      </c>
      <c r="B619" s="6" t="s">
        <v>3859</v>
      </c>
      <c r="C619">
        <v>84641</v>
      </c>
      <c r="D619" t="s">
        <v>13614</v>
      </c>
      <c r="E619">
        <v>0.9</v>
      </c>
      <c r="F619">
        <v>109</v>
      </c>
      <c r="G619">
        <v>2821</v>
      </c>
      <c r="H619">
        <v>3302</v>
      </c>
      <c r="I619">
        <v>85.43</v>
      </c>
      <c r="J619">
        <v>305394</v>
      </c>
      <c r="K619">
        <v>7162405</v>
      </c>
    </row>
    <row r="620" spans="1:11">
      <c r="A620" s="6" t="s">
        <v>15439</v>
      </c>
      <c r="B620" s="6" t="s">
        <v>15440</v>
      </c>
      <c r="C620">
        <v>6281</v>
      </c>
      <c r="D620" t="s">
        <v>15441</v>
      </c>
      <c r="E620">
        <v>4.4000000000000004</v>
      </c>
      <c r="F620">
        <v>109</v>
      </c>
      <c r="G620">
        <v>585</v>
      </c>
      <c r="H620">
        <v>1059</v>
      </c>
      <c r="I620">
        <v>55.24</v>
      </c>
      <c r="J620">
        <v>305394</v>
      </c>
      <c r="K620">
        <v>7162405</v>
      </c>
    </row>
    <row r="621" spans="1:11">
      <c r="A621" s="6" t="s">
        <v>3860</v>
      </c>
      <c r="B621" s="6" t="s">
        <v>3861</v>
      </c>
      <c r="C621">
        <v>122830</v>
      </c>
      <c r="D621" t="s">
        <v>14546</v>
      </c>
      <c r="E621">
        <v>1.3</v>
      </c>
      <c r="F621">
        <v>108</v>
      </c>
      <c r="G621">
        <v>1938</v>
      </c>
      <c r="H621">
        <v>4480</v>
      </c>
      <c r="I621">
        <v>43.26</v>
      </c>
      <c r="J621">
        <v>305394</v>
      </c>
      <c r="K621">
        <v>7162405</v>
      </c>
    </row>
    <row r="622" spans="1:11">
      <c r="A622" s="6" t="s">
        <v>14718</v>
      </c>
      <c r="B622" s="6" t="s">
        <v>14719</v>
      </c>
      <c r="C622">
        <v>25932</v>
      </c>
      <c r="D622" t="s">
        <v>15054</v>
      </c>
      <c r="E622">
        <v>0.9</v>
      </c>
      <c r="F622">
        <v>108</v>
      </c>
      <c r="G622">
        <v>2756</v>
      </c>
      <c r="H622">
        <v>4439</v>
      </c>
      <c r="I622">
        <v>62.09</v>
      </c>
      <c r="J622">
        <v>305394</v>
      </c>
      <c r="K622">
        <v>7162405</v>
      </c>
    </row>
    <row r="623" spans="1:11">
      <c r="A623" s="6" t="s">
        <v>3862</v>
      </c>
      <c r="B623" s="6" t="s">
        <v>3863</v>
      </c>
      <c r="C623">
        <v>64282</v>
      </c>
      <c r="D623" t="s">
        <v>12467</v>
      </c>
      <c r="E623">
        <v>5.3</v>
      </c>
      <c r="F623">
        <v>108</v>
      </c>
      <c r="G623">
        <v>482</v>
      </c>
      <c r="H623">
        <v>8114</v>
      </c>
      <c r="I623">
        <v>5.94</v>
      </c>
      <c r="J623">
        <v>305394</v>
      </c>
      <c r="K623">
        <v>7162405</v>
      </c>
    </row>
    <row r="624" spans="1:11">
      <c r="A624" s="6" t="s">
        <v>3864</v>
      </c>
      <c r="B624" s="6" t="s">
        <v>3863</v>
      </c>
      <c r="C624">
        <v>64282</v>
      </c>
      <c r="D624" t="s">
        <v>12467</v>
      </c>
      <c r="E624">
        <v>5.3</v>
      </c>
      <c r="F624">
        <v>108</v>
      </c>
      <c r="G624">
        <v>482</v>
      </c>
      <c r="H624">
        <v>7973</v>
      </c>
      <c r="I624">
        <v>6.05</v>
      </c>
      <c r="J624">
        <v>305394</v>
      </c>
      <c r="K624">
        <v>7162405</v>
      </c>
    </row>
    <row r="625" spans="1:11">
      <c r="A625" s="6" t="s">
        <v>3865</v>
      </c>
      <c r="B625" s="6" t="s">
        <v>3866</v>
      </c>
      <c r="C625">
        <v>55671</v>
      </c>
      <c r="D625" t="s">
        <v>12828</v>
      </c>
      <c r="E625">
        <v>4.2</v>
      </c>
      <c r="F625">
        <v>108</v>
      </c>
      <c r="G625">
        <v>605</v>
      </c>
      <c r="H625">
        <v>3894</v>
      </c>
      <c r="I625">
        <v>15.54</v>
      </c>
      <c r="J625">
        <v>305394</v>
      </c>
      <c r="K625">
        <v>7162405</v>
      </c>
    </row>
    <row r="626" spans="1:11">
      <c r="A626" s="6" t="s">
        <v>11363</v>
      </c>
      <c r="B626" s="6" t="s">
        <v>11489</v>
      </c>
      <c r="C626">
        <v>6229</v>
      </c>
      <c r="D626" t="s">
        <v>14692</v>
      </c>
      <c r="E626">
        <v>4.7</v>
      </c>
      <c r="F626">
        <v>107</v>
      </c>
      <c r="G626">
        <v>533</v>
      </c>
      <c r="H626">
        <v>679</v>
      </c>
      <c r="I626">
        <v>78.5</v>
      </c>
      <c r="J626">
        <v>305394</v>
      </c>
      <c r="K626">
        <v>7162405</v>
      </c>
    </row>
    <row r="627" spans="1:11">
      <c r="A627" s="6" t="s">
        <v>6047</v>
      </c>
      <c r="B627" s="6" t="s">
        <v>6048</v>
      </c>
      <c r="C627">
        <v>153768</v>
      </c>
      <c r="D627" t="s">
        <v>14875</v>
      </c>
      <c r="E627">
        <v>1.9</v>
      </c>
      <c r="F627">
        <v>107</v>
      </c>
      <c r="G627">
        <v>1323</v>
      </c>
      <c r="H627">
        <v>2104</v>
      </c>
      <c r="I627">
        <v>62.88</v>
      </c>
      <c r="J627">
        <v>305394</v>
      </c>
      <c r="K627">
        <v>7162405</v>
      </c>
    </row>
    <row r="628" spans="1:11">
      <c r="A628" s="6" t="s">
        <v>11533</v>
      </c>
      <c r="B628" s="6" t="s">
        <v>11534</v>
      </c>
      <c r="C628">
        <v>6385</v>
      </c>
      <c r="D628" t="s">
        <v>11535</v>
      </c>
      <c r="E628">
        <v>5.2</v>
      </c>
      <c r="F628">
        <v>107</v>
      </c>
      <c r="G628">
        <v>483</v>
      </c>
      <c r="H628">
        <v>2615</v>
      </c>
      <c r="I628">
        <v>18.47</v>
      </c>
      <c r="J628">
        <v>305394</v>
      </c>
      <c r="K628">
        <v>7162405</v>
      </c>
    </row>
    <row r="629" spans="1:11">
      <c r="A629" s="6" t="s">
        <v>6006</v>
      </c>
      <c r="B629" s="6" t="s">
        <v>6048</v>
      </c>
      <c r="C629">
        <v>153768</v>
      </c>
      <c r="D629" t="s">
        <v>14875</v>
      </c>
      <c r="E629">
        <v>1.9</v>
      </c>
      <c r="F629">
        <v>107</v>
      </c>
      <c r="G629">
        <v>1323</v>
      </c>
      <c r="H629">
        <v>2339</v>
      </c>
      <c r="I629">
        <v>56.56</v>
      </c>
      <c r="J629">
        <v>305394</v>
      </c>
      <c r="K629">
        <v>7162405</v>
      </c>
    </row>
    <row r="630" spans="1:11">
      <c r="A630" s="6" t="s">
        <v>11159</v>
      </c>
      <c r="B630" s="6" t="s">
        <v>11489</v>
      </c>
      <c r="C630">
        <v>6229</v>
      </c>
      <c r="D630" t="s">
        <v>14692</v>
      </c>
      <c r="E630">
        <v>4.7</v>
      </c>
      <c r="F630">
        <v>107</v>
      </c>
      <c r="G630">
        <v>530</v>
      </c>
      <c r="H630">
        <v>676</v>
      </c>
      <c r="I630">
        <v>78.400000000000006</v>
      </c>
      <c r="J630">
        <v>305394</v>
      </c>
      <c r="K630">
        <v>7162405</v>
      </c>
    </row>
    <row r="631" spans="1:11">
      <c r="A631" s="6" t="s">
        <v>5674</v>
      </c>
      <c r="B631" s="6" t="s">
        <v>6048</v>
      </c>
      <c r="C631">
        <v>153768</v>
      </c>
      <c r="D631" t="s">
        <v>14875</v>
      </c>
      <c r="E631">
        <v>1.9</v>
      </c>
      <c r="F631">
        <v>107</v>
      </c>
      <c r="G631">
        <v>1323</v>
      </c>
      <c r="H631">
        <v>2140</v>
      </c>
      <c r="I631">
        <v>61.82</v>
      </c>
      <c r="J631">
        <v>305394</v>
      </c>
      <c r="K631">
        <v>7162405</v>
      </c>
    </row>
    <row r="632" spans="1:11">
      <c r="A632" s="6" t="s">
        <v>5177</v>
      </c>
      <c r="B632" s="6" t="s">
        <v>5288</v>
      </c>
      <c r="C632">
        <v>51123</v>
      </c>
      <c r="D632" t="s">
        <v>11314</v>
      </c>
      <c r="E632">
        <v>1.4</v>
      </c>
      <c r="F632">
        <v>107</v>
      </c>
      <c r="G632">
        <v>1800</v>
      </c>
      <c r="H632">
        <v>2863</v>
      </c>
      <c r="I632">
        <v>62.87</v>
      </c>
      <c r="J632">
        <v>305394</v>
      </c>
      <c r="K632">
        <v>7162405</v>
      </c>
    </row>
    <row r="633" spans="1:11">
      <c r="A633" s="6" t="s">
        <v>13339</v>
      </c>
      <c r="B633" s="6" t="s">
        <v>13340</v>
      </c>
      <c r="C633">
        <v>6364</v>
      </c>
      <c r="D633" t="s">
        <v>13341</v>
      </c>
      <c r="E633">
        <v>4.7</v>
      </c>
      <c r="F633">
        <v>106</v>
      </c>
      <c r="G633">
        <v>531</v>
      </c>
      <c r="H633">
        <v>851</v>
      </c>
      <c r="I633">
        <v>62.4</v>
      </c>
      <c r="J633">
        <v>305394</v>
      </c>
      <c r="K633">
        <v>7162405</v>
      </c>
    </row>
    <row r="634" spans="1:11">
      <c r="A634" s="6" t="s">
        <v>13101</v>
      </c>
      <c r="B634" s="6" t="s">
        <v>13340</v>
      </c>
      <c r="C634">
        <v>6364</v>
      </c>
      <c r="D634" t="s">
        <v>13341</v>
      </c>
      <c r="E634">
        <v>4.7</v>
      </c>
      <c r="F634">
        <v>106</v>
      </c>
      <c r="G634">
        <v>531</v>
      </c>
      <c r="H634">
        <v>848</v>
      </c>
      <c r="I634">
        <v>62.62</v>
      </c>
      <c r="J634">
        <v>305394</v>
      </c>
      <c r="K634">
        <v>7162405</v>
      </c>
    </row>
    <row r="635" spans="1:11">
      <c r="A635" s="6" t="s">
        <v>14044</v>
      </c>
      <c r="B635" s="6" t="s">
        <v>14045</v>
      </c>
      <c r="C635">
        <v>10451</v>
      </c>
      <c r="D635" t="s">
        <v>15192</v>
      </c>
      <c r="E635">
        <v>2.9</v>
      </c>
      <c r="F635">
        <v>106</v>
      </c>
      <c r="G635">
        <v>870</v>
      </c>
      <c r="H635">
        <v>4776</v>
      </c>
      <c r="I635">
        <v>18.22</v>
      </c>
      <c r="J635">
        <v>305394</v>
      </c>
      <c r="K635">
        <v>7162405</v>
      </c>
    </row>
    <row r="636" spans="1:11">
      <c r="A636" s="6" t="s">
        <v>8044</v>
      </c>
      <c r="B636" s="6" t="s">
        <v>8045</v>
      </c>
      <c r="C636">
        <v>55532</v>
      </c>
      <c r="D636" t="s">
        <v>14281</v>
      </c>
      <c r="E636">
        <v>5.5</v>
      </c>
      <c r="F636">
        <v>106</v>
      </c>
      <c r="G636">
        <v>454</v>
      </c>
      <c r="H636">
        <v>2858</v>
      </c>
      <c r="I636">
        <v>15.89</v>
      </c>
      <c r="J636">
        <v>305394</v>
      </c>
      <c r="K636">
        <v>7162405</v>
      </c>
    </row>
    <row r="637" spans="1:11">
      <c r="A637" s="6" t="s">
        <v>12485</v>
      </c>
      <c r="B637" s="6" t="s">
        <v>12486</v>
      </c>
      <c r="C637">
        <v>901</v>
      </c>
      <c r="D637" t="s">
        <v>12487</v>
      </c>
      <c r="E637">
        <v>0.7</v>
      </c>
      <c r="F637">
        <v>106</v>
      </c>
      <c r="G637">
        <v>3392</v>
      </c>
      <c r="H637">
        <v>5478</v>
      </c>
      <c r="I637">
        <v>61.92</v>
      </c>
      <c r="J637">
        <v>305394</v>
      </c>
      <c r="K637">
        <v>7162405</v>
      </c>
    </row>
    <row r="638" spans="1:11">
      <c r="A638" s="6" t="s">
        <v>14046</v>
      </c>
      <c r="B638" s="6" t="s">
        <v>14045</v>
      </c>
      <c r="C638">
        <v>10451</v>
      </c>
      <c r="D638" t="s">
        <v>15192</v>
      </c>
      <c r="E638">
        <v>2.9</v>
      </c>
      <c r="F638">
        <v>106</v>
      </c>
      <c r="G638">
        <v>870</v>
      </c>
      <c r="H638">
        <v>3115</v>
      </c>
      <c r="I638">
        <v>27.93</v>
      </c>
      <c r="J638">
        <v>305394</v>
      </c>
      <c r="K638">
        <v>7162405</v>
      </c>
    </row>
    <row r="639" spans="1:11">
      <c r="A639" s="6" t="s">
        <v>12793</v>
      </c>
      <c r="B639" s="6" t="s">
        <v>13335</v>
      </c>
      <c r="C639">
        <v>667</v>
      </c>
      <c r="D639" t="s">
        <v>13336</v>
      </c>
      <c r="E639">
        <v>0.3</v>
      </c>
      <c r="F639">
        <v>106</v>
      </c>
      <c r="G639">
        <v>8210</v>
      </c>
      <c r="H639">
        <v>8996</v>
      </c>
      <c r="I639">
        <v>91.26</v>
      </c>
      <c r="J639">
        <v>305394</v>
      </c>
      <c r="K639">
        <v>7162405</v>
      </c>
    </row>
    <row r="640" spans="1:11">
      <c r="A640" s="6" t="s">
        <v>8930</v>
      </c>
      <c r="B640" s="6" t="s">
        <v>8931</v>
      </c>
      <c r="C640">
        <v>11345</v>
      </c>
      <c r="D640" t="s">
        <v>13448</v>
      </c>
      <c r="E640">
        <v>3.7</v>
      </c>
      <c r="F640">
        <v>105</v>
      </c>
      <c r="G640">
        <v>665</v>
      </c>
      <c r="H640">
        <v>1006</v>
      </c>
      <c r="I640">
        <v>66.099999999999994</v>
      </c>
      <c r="J640">
        <v>305394</v>
      </c>
      <c r="K640">
        <v>7162405</v>
      </c>
    </row>
    <row r="641" spans="1:11">
      <c r="A641" s="6" t="s">
        <v>5191</v>
      </c>
      <c r="B641" s="6" t="s">
        <v>5192</v>
      </c>
      <c r="C641">
        <v>57532</v>
      </c>
      <c r="D641" t="s">
        <v>14605</v>
      </c>
      <c r="E641">
        <v>0.5</v>
      </c>
      <c r="F641">
        <v>105</v>
      </c>
      <c r="G641">
        <v>4999</v>
      </c>
      <c r="H641">
        <v>10884</v>
      </c>
      <c r="I641">
        <v>45.93</v>
      </c>
      <c r="J641">
        <v>305394</v>
      </c>
      <c r="K641">
        <v>7162405</v>
      </c>
    </row>
    <row r="642" spans="1:11">
      <c r="A642" s="6" t="s">
        <v>14547</v>
      </c>
      <c r="B642" s="6" t="s">
        <v>14548</v>
      </c>
      <c r="C642">
        <v>759</v>
      </c>
      <c r="D642" t="s">
        <v>14954</v>
      </c>
      <c r="E642">
        <v>2.2999999999999998</v>
      </c>
      <c r="F642">
        <v>104</v>
      </c>
      <c r="G642">
        <v>1042</v>
      </c>
      <c r="H642">
        <v>1201</v>
      </c>
      <c r="I642">
        <v>86.76</v>
      </c>
      <c r="J642">
        <v>305394</v>
      </c>
      <c r="K642">
        <v>7162405</v>
      </c>
    </row>
    <row r="643" spans="1:11">
      <c r="A643" s="6" t="s">
        <v>14549</v>
      </c>
      <c r="B643" s="6" t="s">
        <v>14548</v>
      </c>
      <c r="C643">
        <v>759</v>
      </c>
      <c r="D643" t="s">
        <v>14954</v>
      </c>
      <c r="E643">
        <v>2.2999999999999998</v>
      </c>
      <c r="F643">
        <v>104</v>
      </c>
      <c r="G643">
        <v>1042</v>
      </c>
      <c r="H643">
        <v>1291</v>
      </c>
      <c r="I643">
        <v>80.709999999999994</v>
      </c>
      <c r="J643">
        <v>305394</v>
      </c>
      <c r="K643">
        <v>7162405</v>
      </c>
    </row>
    <row r="644" spans="1:11">
      <c r="A644" s="6" t="s">
        <v>14550</v>
      </c>
      <c r="B644" s="6" t="s">
        <v>14548</v>
      </c>
      <c r="C644">
        <v>759</v>
      </c>
      <c r="D644" t="s">
        <v>14954</v>
      </c>
      <c r="E644">
        <v>2.2999999999999998</v>
      </c>
      <c r="F644">
        <v>104</v>
      </c>
      <c r="G644">
        <v>1042</v>
      </c>
      <c r="H644">
        <v>1289</v>
      </c>
      <c r="I644">
        <v>80.84</v>
      </c>
      <c r="J644">
        <v>305394</v>
      </c>
      <c r="K644">
        <v>7162405</v>
      </c>
    </row>
    <row r="645" spans="1:11">
      <c r="A645" s="6" t="s">
        <v>14551</v>
      </c>
      <c r="B645" s="6" t="s">
        <v>14548</v>
      </c>
      <c r="C645">
        <v>759</v>
      </c>
      <c r="D645" t="s">
        <v>14954</v>
      </c>
      <c r="E645">
        <v>2.2999999999999998</v>
      </c>
      <c r="F645">
        <v>104</v>
      </c>
      <c r="G645">
        <v>1042</v>
      </c>
      <c r="H645">
        <v>1268</v>
      </c>
      <c r="I645">
        <v>82.18</v>
      </c>
      <c r="J645">
        <v>305394</v>
      </c>
      <c r="K645">
        <v>7162405</v>
      </c>
    </row>
    <row r="646" spans="1:11">
      <c r="A646" s="6" t="s">
        <v>6792</v>
      </c>
      <c r="B646" s="6" t="s">
        <v>6793</v>
      </c>
      <c r="C646">
        <v>9943</v>
      </c>
      <c r="D646" t="s">
        <v>12083</v>
      </c>
      <c r="E646">
        <v>2</v>
      </c>
      <c r="F646">
        <v>104</v>
      </c>
      <c r="G646">
        <v>1227</v>
      </c>
      <c r="H646">
        <v>4525</v>
      </c>
      <c r="I646">
        <v>27.12</v>
      </c>
      <c r="J646">
        <v>305394</v>
      </c>
      <c r="K646">
        <v>7162405</v>
      </c>
    </row>
    <row r="647" spans="1:11">
      <c r="A647" s="6" t="s">
        <v>11488</v>
      </c>
      <c r="B647" s="6" t="s">
        <v>11489</v>
      </c>
      <c r="C647">
        <v>6229</v>
      </c>
      <c r="D647" t="s">
        <v>14692</v>
      </c>
      <c r="E647">
        <v>5</v>
      </c>
      <c r="F647">
        <v>104</v>
      </c>
      <c r="G647">
        <v>490</v>
      </c>
      <c r="H647">
        <v>636</v>
      </c>
      <c r="I647">
        <v>77.040000000000006</v>
      </c>
      <c r="J647">
        <v>305394</v>
      </c>
      <c r="K647">
        <v>7162405</v>
      </c>
    </row>
    <row r="648" spans="1:11">
      <c r="A648" s="6" t="s">
        <v>12056</v>
      </c>
      <c r="B648" s="6" t="s">
        <v>13384</v>
      </c>
      <c r="C648">
        <v>54463</v>
      </c>
      <c r="D648" t="s">
        <v>13385</v>
      </c>
      <c r="E648">
        <v>0.9</v>
      </c>
      <c r="F648">
        <v>104</v>
      </c>
      <c r="G648">
        <v>2687</v>
      </c>
      <c r="H648">
        <v>3239</v>
      </c>
      <c r="I648">
        <v>82.96</v>
      </c>
      <c r="J648">
        <v>305394</v>
      </c>
      <c r="K648">
        <v>7162405</v>
      </c>
    </row>
    <row r="649" spans="1:11">
      <c r="A649" s="6" t="s">
        <v>10602</v>
      </c>
      <c r="B649" s="6" t="s">
        <v>10603</v>
      </c>
      <c r="C649">
        <v>4893</v>
      </c>
      <c r="D649" t="s">
        <v>12647</v>
      </c>
      <c r="E649">
        <v>1.2</v>
      </c>
      <c r="F649">
        <v>104</v>
      </c>
      <c r="G649">
        <v>2076</v>
      </c>
      <c r="H649">
        <v>4461</v>
      </c>
      <c r="I649">
        <v>46.54</v>
      </c>
      <c r="J649">
        <v>305394</v>
      </c>
      <c r="K649">
        <v>7162405</v>
      </c>
    </row>
    <row r="650" spans="1:11">
      <c r="A650" s="6" t="s">
        <v>14552</v>
      </c>
      <c r="B650" s="6" t="s">
        <v>14548</v>
      </c>
      <c r="C650">
        <v>759</v>
      </c>
      <c r="D650" t="s">
        <v>14954</v>
      </c>
      <c r="E650">
        <v>2.2999999999999998</v>
      </c>
      <c r="F650">
        <v>104</v>
      </c>
      <c r="G650">
        <v>1042</v>
      </c>
      <c r="H650">
        <v>1214</v>
      </c>
      <c r="I650">
        <v>85.83</v>
      </c>
      <c r="J650">
        <v>305394</v>
      </c>
      <c r="K650">
        <v>7162405</v>
      </c>
    </row>
    <row r="651" spans="1:11">
      <c r="A651" s="6" t="s">
        <v>13383</v>
      </c>
      <c r="B651" s="6" t="s">
        <v>13384</v>
      </c>
      <c r="C651">
        <v>54463</v>
      </c>
      <c r="D651" t="s">
        <v>13385</v>
      </c>
      <c r="E651">
        <v>0.9</v>
      </c>
      <c r="F651">
        <v>104</v>
      </c>
      <c r="G651">
        <v>2687</v>
      </c>
      <c r="H651">
        <v>3088</v>
      </c>
      <c r="I651">
        <v>87.01</v>
      </c>
      <c r="J651">
        <v>305394</v>
      </c>
      <c r="K651">
        <v>7162405</v>
      </c>
    </row>
    <row r="652" spans="1:11">
      <c r="A652" s="6" t="s">
        <v>9592</v>
      </c>
      <c r="B652" s="6" t="s">
        <v>9593</v>
      </c>
      <c r="C652">
        <v>339745</v>
      </c>
      <c r="D652" t="s">
        <v>9594</v>
      </c>
      <c r="E652">
        <v>0.9</v>
      </c>
      <c r="F652">
        <v>103</v>
      </c>
      <c r="G652">
        <v>2583</v>
      </c>
      <c r="H652">
        <v>5741</v>
      </c>
      <c r="I652">
        <v>44.99</v>
      </c>
      <c r="J652">
        <v>305394</v>
      </c>
      <c r="K652">
        <v>7162405</v>
      </c>
    </row>
    <row r="653" spans="1:11">
      <c r="A653" s="6" t="s">
        <v>14690</v>
      </c>
      <c r="B653" s="6" t="s">
        <v>14691</v>
      </c>
      <c r="C653">
        <v>7417</v>
      </c>
      <c r="D653" t="s">
        <v>14692</v>
      </c>
      <c r="E653">
        <v>1.9</v>
      </c>
      <c r="F653">
        <v>103</v>
      </c>
      <c r="G653">
        <v>1265</v>
      </c>
      <c r="H653">
        <v>1947</v>
      </c>
      <c r="I653">
        <v>64.97</v>
      </c>
      <c r="J653">
        <v>305394</v>
      </c>
      <c r="K653">
        <v>7162405</v>
      </c>
    </row>
    <row r="654" spans="1:11">
      <c r="A654" s="6" t="s">
        <v>14693</v>
      </c>
      <c r="B654" s="6" t="s">
        <v>14691</v>
      </c>
      <c r="C654">
        <v>7417</v>
      </c>
      <c r="D654" t="s">
        <v>14692</v>
      </c>
      <c r="E654">
        <v>1.9</v>
      </c>
      <c r="F654">
        <v>103</v>
      </c>
      <c r="G654">
        <v>1265</v>
      </c>
      <c r="H654">
        <v>1431</v>
      </c>
      <c r="I654">
        <v>88.4</v>
      </c>
      <c r="J654">
        <v>305394</v>
      </c>
      <c r="K654">
        <v>7162405</v>
      </c>
    </row>
    <row r="655" spans="1:11">
      <c r="A655" s="6" t="s">
        <v>13043</v>
      </c>
      <c r="B655" s="6" t="s">
        <v>13044</v>
      </c>
      <c r="C655">
        <v>9867</v>
      </c>
      <c r="D655" t="s">
        <v>13045</v>
      </c>
      <c r="E655">
        <v>4.9000000000000004</v>
      </c>
      <c r="F655">
        <v>103</v>
      </c>
      <c r="G655">
        <v>496</v>
      </c>
      <c r="H655">
        <v>4878</v>
      </c>
      <c r="I655">
        <v>10.17</v>
      </c>
      <c r="J655">
        <v>305394</v>
      </c>
      <c r="K655">
        <v>7162405</v>
      </c>
    </row>
    <row r="656" spans="1:11">
      <c r="A656" s="6" t="s">
        <v>11135</v>
      </c>
      <c r="B656" s="6" t="s">
        <v>11489</v>
      </c>
      <c r="C656">
        <v>6229</v>
      </c>
      <c r="D656" t="s">
        <v>14692</v>
      </c>
      <c r="E656">
        <v>1.4</v>
      </c>
      <c r="F656">
        <v>103</v>
      </c>
      <c r="G656">
        <v>1682</v>
      </c>
      <c r="H656">
        <v>2820</v>
      </c>
      <c r="I656">
        <v>59.65</v>
      </c>
      <c r="J656">
        <v>305394</v>
      </c>
      <c r="K656">
        <v>7162405</v>
      </c>
    </row>
    <row r="657" spans="1:11">
      <c r="A657" s="6" t="s">
        <v>14694</v>
      </c>
      <c r="B657" s="6" t="s">
        <v>14691</v>
      </c>
      <c r="C657">
        <v>7417</v>
      </c>
      <c r="D657" t="s">
        <v>14692</v>
      </c>
      <c r="E657">
        <v>1.9</v>
      </c>
      <c r="F657">
        <v>103</v>
      </c>
      <c r="G657">
        <v>1265</v>
      </c>
      <c r="H657">
        <v>1769</v>
      </c>
      <c r="I657">
        <v>71.510000000000005</v>
      </c>
      <c r="J657">
        <v>305394</v>
      </c>
      <c r="K657">
        <v>7162405</v>
      </c>
    </row>
    <row r="658" spans="1:11">
      <c r="A658" s="6" t="s">
        <v>12969</v>
      </c>
      <c r="B658" s="6" t="s">
        <v>12970</v>
      </c>
      <c r="C658">
        <v>50506</v>
      </c>
      <c r="D658" t="s">
        <v>12971</v>
      </c>
      <c r="E658">
        <v>5.7</v>
      </c>
      <c r="F658">
        <v>103</v>
      </c>
      <c r="G658">
        <v>425</v>
      </c>
      <c r="H658">
        <v>6350</v>
      </c>
      <c r="I658">
        <v>6.69</v>
      </c>
      <c r="J658">
        <v>305394</v>
      </c>
      <c r="K658">
        <v>7162405</v>
      </c>
    </row>
    <row r="659" spans="1:11">
      <c r="A659" s="6" t="s">
        <v>3867</v>
      </c>
      <c r="B659" s="6" t="s">
        <v>3868</v>
      </c>
      <c r="C659">
        <v>4221</v>
      </c>
      <c r="D659" t="s">
        <v>15349</v>
      </c>
      <c r="E659">
        <v>18.3</v>
      </c>
      <c r="F659">
        <v>102</v>
      </c>
      <c r="G659">
        <v>131</v>
      </c>
      <c r="H659">
        <v>2748</v>
      </c>
      <c r="I659">
        <v>4.7699999999999996</v>
      </c>
      <c r="J659">
        <v>305394</v>
      </c>
      <c r="K659">
        <v>7162405</v>
      </c>
    </row>
    <row r="660" spans="1:11">
      <c r="A660" s="6" t="s">
        <v>3869</v>
      </c>
      <c r="B660" s="6" t="s">
        <v>3868</v>
      </c>
      <c r="C660">
        <v>4221</v>
      </c>
      <c r="D660" t="s">
        <v>15349</v>
      </c>
      <c r="E660">
        <v>18.3</v>
      </c>
      <c r="F660">
        <v>102</v>
      </c>
      <c r="G660">
        <v>131</v>
      </c>
      <c r="H660">
        <v>3172</v>
      </c>
      <c r="I660">
        <v>4.13</v>
      </c>
      <c r="J660">
        <v>305394</v>
      </c>
      <c r="K660">
        <v>7162405</v>
      </c>
    </row>
    <row r="661" spans="1:11">
      <c r="A661" s="6" t="s">
        <v>3870</v>
      </c>
      <c r="B661" s="6" t="s">
        <v>3868</v>
      </c>
      <c r="C661">
        <v>4221</v>
      </c>
      <c r="D661" t="s">
        <v>15349</v>
      </c>
      <c r="E661">
        <v>18.3</v>
      </c>
      <c r="F661">
        <v>102</v>
      </c>
      <c r="G661">
        <v>131</v>
      </c>
      <c r="H661">
        <v>3179</v>
      </c>
      <c r="I661">
        <v>4.12</v>
      </c>
      <c r="J661">
        <v>305394</v>
      </c>
      <c r="K661">
        <v>7162405</v>
      </c>
    </row>
    <row r="662" spans="1:11">
      <c r="A662" s="6" t="s">
        <v>3871</v>
      </c>
      <c r="B662" s="6" t="s">
        <v>3868</v>
      </c>
      <c r="C662">
        <v>4221</v>
      </c>
      <c r="D662" t="s">
        <v>15349</v>
      </c>
      <c r="E662">
        <v>18.3</v>
      </c>
      <c r="F662">
        <v>102</v>
      </c>
      <c r="G662">
        <v>131</v>
      </c>
      <c r="H662">
        <v>2770</v>
      </c>
      <c r="I662">
        <v>4.7300000000000004</v>
      </c>
      <c r="J662">
        <v>305394</v>
      </c>
      <c r="K662">
        <v>7162405</v>
      </c>
    </row>
    <row r="663" spans="1:11">
      <c r="A663" s="6" t="s">
        <v>3872</v>
      </c>
      <c r="B663" s="6" t="s">
        <v>3868</v>
      </c>
      <c r="C663">
        <v>4221</v>
      </c>
      <c r="D663" t="s">
        <v>15349</v>
      </c>
      <c r="E663">
        <v>18.3</v>
      </c>
      <c r="F663">
        <v>102</v>
      </c>
      <c r="G663">
        <v>131</v>
      </c>
      <c r="H663">
        <v>3051</v>
      </c>
      <c r="I663">
        <v>4.29</v>
      </c>
      <c r="J663">
        <v>305394</v>
      </c>
      <c r="K663">
        <v>7162405</v>
      </c>
    </row>
    <row r="664" spans="1:11">
      <c r="A664" s="6" t="s">
        <v>14244</v>
      </c>
      <c r="B664" s="6" t="s">
        <v>14245</v>
      </c>
      <c r="C664">
        <v>10890</v>
      </c>
      <c r="D664" t="s">
        <v>14246</v>
      </c>
      <c r="E664">
        <v>0.8</v>
      </c>
      <c r="F664">
        <v>102</v>
      </c>
      <c r="G664">
        <v>2836</v>
      </c>
      <c r="H664">
        <v>3785</v>
      </c>
      <c r="I664">
        <v>74.930000000000007</v>
      </c>
      <c r="J664">
        <v>305394</v>
      </c>
      <c r="K664">
        <v>7162405</v>
      </c>
    </row>
    <row r="665" spans="1:11">
      <c r="A665" s="6" t="s">
        <v>3873</v>
      </c>
      <c r="B665" s="6" t="s">
        <v>3868</v>
      </c>
      <c r="C665">
        <v>4221</v>
      </c>
      <c r="D665" t="s">
        <v>15349</v>
      </c>
      <c r="E665">
        <v>18.3</v>
      </c>
      <c r="F665">
        <v>102</v>
      </c>
      <c r="G665">
        <v>131</v>
      </c>
      <c r="H665">
        <v>2785</v>
      </c>
      <c r="I665">
        <v>4.7</v>
      </c>
      <c r="J665">
        <v>305394</v>
      </c>
      <c r="K665">
        <v>7162405</v>
      </c>
    </row>
    <row r="666" spans="1:11">
      <c r="A666" s="6" t="s">
        <v>3874</v>
      </c>
      <c r="B666" s="6" t="s">
        <v>3868</v>
      </c>
      <c r="C666">
        <v>4221</v>
      </c>
      <c r="D666" t="s">
        <v>15349</v>
      </c>
      <c r="E666">
        <v>18.3</v>
      </c>
      <c r="F666">
        <v>102</v>
      </c>
      <c r="G666">
        <v>131</v>
      </c>
      <c r="H666">
        <v>2736</v>
      </c>
      <c r="I666">
        <v>4.79</v>
      </c>
      <c r="J666">
        <v>305394</v>
      </c>
      <c r="K666">
        <v>7162405</v>
      </c>
    </row>
    <row r="667" spans="1:11">
      <c r="A667" s="6" t="s">
        <v>9752</v>
      </c>
      <c r="B667" s="6" t="s">
        <v>9753</v>
      </c>
      <c r="C667">
        <v>127933</v>
      </c>
      <c r="D667" t="s">
        <v>14365</v>
      </c>
      <c r="E667">
        <v>0.5</v>
      </c>
      <c r="F667">
        <v>101</v>
      </c>
      <c r="G667">
        <v>5104</v>
      </c>
      <c r="H667">
        <v>8194</v>
      </c>
      <c r="I667">
        <v>62.29</v>
      </c>
      <c r="J667">
        <v>305394</v>
      </c>
      <c r="K667">
        <v>7162405</v>
      </c>
    </row>
    <row r="668" spans="1:11">
      <c r="A668" s="6" t="s">
        <v>10053</v>
      </c>
      <c r="B668" s="6" t="s">
        <v>9753</v>
      </c>
      <c r="C668">
        <v>127933</v>
      </c>
      <c r="D668" t="s">
        <v>14365</v>
      </c>
      <c r="E668">
        <v>0.5</v>
      </c>
      <c r="F668">
        <v>101</v>
      </c>
      <c r="G668">
        <v>5104</v>
      </c>
      <c r="H668">
        <v>8446</v>
      </c>
      <c r="I668">
        <v>60.43</v>
      </c>
      <c r="J668">
        <v>305394</v>
      </c>
      <c r="K668">
        <v>7162405</v>
      </c>
    </row>
    <row r="669" spans="1:11">
      <c r="A669" s="6" t="s">
        <v>9856</v>
      </c>
      <c r="B669" s="6" t="s">
        <v>9753</v>
      </c>
      <c r="C669">
        <v>127933</v>
      </c>
      <c r="D669" t="s">
        <v>14365</v>
      </c>
      <c r="E669">
        <v>0.5</v>
      </c>
      <c r="F669">
        <v>101</v>
      </c>
      <c r="G669">
        <v>5104</v>
      </c>
      <c r="H669">
        <v>8535</v>
      </c>
      <c r="I669">
        <v>59.8</v>
      </c>
      <c r="J669">
        <v>305394</v>
      </c>
      <c r="K669">
        <v>7162405</v>
      </c>
    </row>
    <row r="670" spans="1:11">
      <c r="A670" s="6" t="s">
        <v>7921</v>
      </c>
      <c r="B670" s="6" t="s">
        <v>7922</v>
      </c>
      <c r="C670">
        <v>63877</v>
      </c>
      <c r="D670" t="s">
        <v>11440</v>
      </c>
      <c r="E670">
        <v>3.5</v>
      </c>
      <c r="F670">
        <v>101</v>
      </c>
      <c r="G670">
        <v>684</v>
      </c>
      <c r="H670">
        <v>2565</v>
      </c>
      <c r="I670">
        <v>26.67</v>
      </c>
      <c r="J670">
        <v>305394</v>
      </c>
      <c r="K670">
        <v>7162405</v>
      </c>
    </row>
    <row r="671" spans="1:11">
      <c r="A671" s="6" t="s">
        <v>10446</v>
      </c>
      <c r="B671" s="6" t="s">
        <v>10447</v>
      </c>
      <c r="C671">
        <v>132299</v>
      </c>
      <c r="D671" t="s">
        <v>12997</v>
      </c>
      <c r="E671">
        <v>4.7</v>
      </c>
      <c r="F671">
        <v>101</v>
      </c>
      <c r="G671">
        <v>504</v>
      </c>
      <c r="H671">
        <v>767</v>
      </c>
      <c r="I671">
        <v>65.709999999999994</v>
      </c>
      <c r="J671">
        <v>305394</v>
      </c>
      <c r="K671">
        <v>7162405</v>
      </c>
    </row>
    <row r="672" spans="1:11">
      <c r="A672" s="6" t="s">
        <v>8071</v>
      </c>
      <c r="B672" s="6" t="s">
        <v>7922</v>
      </c>
      <c r="C672">
        <v>63877</v>
      </c>
      <c r="D672" t="s">
        <v>11440</v>
      </c>
      <c r="E672">
        <v>3.5</v>
      </c>
      <c r="F672">
        <v>101</v>
      </c>
      <c r="G672">
        <v>684</v>
      </c>
      <c r="H672">
        <v>2766</v>
      </c>
      <c r="I672">
        <v>24.73</v>
      </c>
      <c r="J672">
        <v>305394</v>
      </c>
      <c r="K672">
        <v>7162405</v>
      </c>
    </row>
    <row r="673" spans="1:11">
      <c r="A673" s="6" t="s">
        <v>12679</v>
      </c>
      <c r="B673" s="6" t="s">
        <v>12680</v>
      </c>
      <c r="C673">
        <v>8766</v>
      </c>
      <c r="D673" t="s">
        <v>12681</v>
      </c>
      <c r="E673">
        <v>1</v>
      </c>
      <c r="F673">
        <v>100</v>
      </c>
      <c r="G673">
        <v>2262</v>
      </c>
      <c r="H673">
        <v>2393</v>
      </c>
      <c r="I673">
        <v>94.53</v>
      </c>
      <c r="J673">
        <v>305394</v>
      </c>
      <c r="K673">
        <v>7162405</v>
      </c>
    </row>
    <row r="674" spans="1:11">
      <c r="A674" s="6" t="s">
        <v>8580</v>
      </c>
      <c r="B674" s="6" t="s">
        <v>8581</v>
      </c>
      <c r="C674">
        <v>57579</v>
      </c>
      <c r="D674" t="s">
        <v>14826</v>
      </c>
      <c r="E674">
        <v>2.1</v>
      </c>
      <c r="F674">
        <v>100</v>
      </c>
      <c r="G674">
        <v>1109</v>
      </c>
      <c r="H674">
        <v>5937</v>
      </c>
      <c r="I674">
        <v>18.68</v>
      </c>
      <c r="J674">
        <v>305394</v>
      </c>
      <c r="K674">
        <v>7162405</v>
      </c>
    </row>
    <row r="675" spans="1:11">
      <c r="A675" s="6" t="s">
        <v>9031</v>
      </c>
      <c r="B675" s="6" t="s">
        <v>9032</v>
      </c>
      <c r="C675">
        <v>29979</v>
      </c>
      <c r="D675" t="s">
        <v>11817</v>
      </c>
      <c r="E675">
        <v>1.7</v>
      </c>
      <c r="F675">
        <v>100</v>
      </c>
      <c r="G675">
        <v>1353</v>
      </c>
      <c r="H675">
        <v>4177</v>
      </c>
      <c r="I675">
        <v>32.39</v>
      </c>
      <c r="J675">
        <v>305394</v>
      </c>
      <c r="K675">
        <v>7162405</v>
      </c>
    </row>
    <row r="676" spans="1:11">
      <c r="A676" s="6" t="s">
        <v>8180</v>
      </c>
      <c r="B676" s="6" t="s">
        <v>8581</v>
      </c>
      <c r="C676">
        <v>57579</v>
      </c>
      <c r="D676" t="s">
        <v>14826</v>
      </c>
      <c r="E676">
        <v>2.1</v>
      </c>
      <c r="F676">
        <v>100</v>
      </c>
      <c r="G676">
        <v>1109</v>
      </c>
      <c r="H676">
        <v>5734</v>
      </c>
      <c r="I676">
        <v>19.34</v>
      </c>
      <c r="J676">
        <v>305394</v>
      </c>
      <c r="K676">
        <v>7162405</v>
      </c>
    </row>
    <row r="677" spans="1:11">
      <c r="A677" s="6" t="s">
        <v>7635</v>
      </c>
      <c r="B677" s="6" t="s">
        <v>7636</v>
      </c>
      <c r="C677">
        <v>5033</v>
      </c>
      <c r="D677" t="s">
        <v>7637</v>
      </c>
      <c r="E677">
        <v>7.2</v>
      </c>
      <c r="F677">
        <v>100</v>
      </c>
      <c r="G677">
        <v>324</v>
      </c>
      <c r="H677">
        <v>2849</v>
      </c>
      <c r="I677">
        <v>11.37</v>
      </c>
      <c r="J677">
        <v>305394</v>
      </c>
      <c r="K677">
        <v>7162405</v>
      </c>
    </row>
    <row r="678" spans="1:11">
      <c r="A678" s="6" t="s">
        <v>13544</v>
      </c>
      <c r="B678" s="6" t="s">
        <v>13545</v>
      </c>
      <c r="C678">
        <v>23382</v>
      </c>
      <c r="D678" t="s">
        <v>13546</v>
      </c>
      <c r="E678">
        <v>0.6</v>
      </c>
      <c r="F678">
        <v>100</v>
      </c>
      <c r="G678">
        <v>3716</v>
      </c>
      <c r="H678">
        <v>5066</v>
      </c>
      <c r="I678">
        <v>73.349999999999994</v>
      </c>
      <c r="J678">
        <v>305394</v>
      </c>
      <c r="K678">
        <v>7162405</v>
      </c>
    </row>
    <row r="679" spans="1:11">
      <c r="A679" s="6" t="s">
        <v>7433</v>
      </c>
      <c r="B679" s="6" t="s">
        <v>7636</v>
      </c>
      <c r="C679">
        <v>5033</v>
      </c>
      <c r="D679" t="s">
        <v>7637</v>
      </c>
      <c r="E679">
        <v>7.2</v>
      </c>
      <c r="F679">
        <v>100</v>
      </c>
      <c r="G679">
        <v>324</v>
      </c>
      <c r="H679">
        <v>2942</v>
      </c>
      <c r="I679">
        <v>11.01</v>
      </c>
      <c r="J679">
        <v>305394</v>
      </c>
      <c r="K679">
        <v>7162405</v>
      </c>
    </row>
    <row r="680" spans="1:11">
      <c r="A680" s="6" t="s">
        <v>7437</v>
      </c>
      <c r="B680" s="6" t="s">
        <v>7636</v>
      </c>
      <c r="C680">
        <v>5033</v>
      </c>
      <c r="D680" t="s">
        <v>7637</v>
      </c>
      <c r="E680">
        <v>7.2</v>
      </c>
      <c r="F680">
        <v>100</v>
      </c>
      <c r="G680">
        <v>324</v>
      </c>
      <c r="H680">
        <v>2849</v>
      </c>
      <c r="I680">
        <v>11.37</v>
      </c>
      <c r="J680">
        <v>305394</v>
      </c>
      <c r="K680">
        <v>7162405</v>
      </c>
    </row>
    <row r="681" spans="1:11">
      <c r="A681" s="6" t="s">
        <v>5734</v>
      </c>
      <c r="B681" s="6" t="s">
        <v>5735</v>
      </c>
      <c r="C681">
        <v>1964</v>
      </c>
      <c r="D681" t="s">
        <v>5736</v>
      </c>
      <c r="E681">
        <v>2.4</v>
      </c>
      <c r="F681">
        <v>100</v>
      </c>
      <c r="G681">
        <v>984</v>
      </c>
      <c r="H681">
        <v>4431</v>
      </c>
      <c r="I681">
        <v>22.21</v>
      </c>
      <c r="J681">
        <v>305394</v>
      </c>
      <c r="K681">
        <v>7162405</v>
      </c>
    </row>
    <row r="682" spans="1:11">
      <c r="A682" s="6" t="s">
        <v>8134</v>
      </c>
      <c r="B682" s="6" t="s">
        <v>7889</v>
      </c>
      <c r="C682">
        <v>8036</v>
      </c>
      <c r="D682" t="s">
        <v>12893</v>
      </c>
      <c r="E682">
        <v>4.8</v>
      </c>
      <c r="F682">
        <v>100</v>
      </c>
      <c r="G682">
        <v>493</v>
      </c>
      <c r="H682">
        <v>3951</v>
      </c>
      <c r="I682">
        <v>12.48</v>
      </c>
      <c r="J682">
        <v>305394</v>
      </c>
      <c r="K682">
        <v>7162405</v>
      </c>
    </row>
    <row r="683" spans="1:11">
      <c r="A683" s="6" t="s">
        <v>13560</v>
      </c>
      <c r="B683" s="6" t="s">
        <v>13545</v>
      </c>
      <c r="C683">
        <v>23382</v>
      </c>
      <c r="D683" t="s">
        <v>13546</v>
      </c>
      <c r="E683">
        <v>0.6</v>
      </c>
      <c r="F683">
        <v>100</v>
      </c>
      <c r="G683">
        <v>3716</v>
      </c>
      <c r="H683">
        <v>4924</v>
      </c>
      <c r="I683">
        <v>75.47</v>
      </c>
      <c r="J683">
        <v>305394</v>
      </c>
      <c r="K683">
        <v>7162405</v>
      </c>
    </row>
    <row r="684" spans="1:11">
      <c r="A684" s="6" t="s">
        <v>13820</v>
      </c>
      <c r="B684" s="6" t="s">
        <v>13545</v>
      </c>
      <c r="C684">
        <v>23382</v>
      </c>
      <c r="D684" t="s">
        <v>13546</v>
      </c>
      <c r="E684">
        <v>0.6</v>
      </c>
      <c r="F684">
        <v>100</v>
      </c>
      <c r="G684">
        <v>3716</v>
      </c>
      <c r="H684">
        <v>5069</v>
      </c>
      <c r="I684">
        <v>73.31</v>
      </c>
      <c r="J684">
        <v>305394</v>
      </c>
      <c r="K684">
        <v>7162405</v>
      </c>
    </row>
    <row r="685" spans="1:11">
      <c r="A685" s="6" t="s">
        <v>7994</v>
      </c>
      <c r="B685" s="6" t="s">
        <v>8581</v>
      </c>
      <c r="C685">
        <v>57579</v>
      </c>
      <c r="D685" t="s">
        <v>14826</v>
      </c>
      <c r="E685">
        <v>2.1</v>
      </c>
      <c r="F685">
        <v>100</v>
      </c>
      <c r="G685">
        <v>1109</v>
      </c>
      <c r="H685">
        <v>5597</v>
      </c>
      <c r="I685">
        <v>19.809999999999999</v>
      </c>
      <c r="J685">
        <v>305394</v>
      </c>
      <c r="K685">
        <v>7162405</v>
      </c>
    </row>
    <row r="686" spans="1:11">
      <c r="A686" s="6" t="s">
        <v>13832</v>
      </c>
      <c r="B686" s="6" t="s">
        <v>13545</v>
      </c>
      <c r="C686">
        <v>23382</v>
      </c>
      <c r="D686" t="s">
        <v>13546</v>
      </c>
      <c r="E686">
        <v>0.6</v>
      </c>
      <c r="F686">
        <v>100</v>
      </c>
      <c r="G686">
        <v>3716</v>
      </c>
      <c r="H686">
        <v>5069</v>
      </c>
      <c r="I686">
        <v>73.31</v>
      </c>
      <c r="J686">
        <v>305394</v>
      </c>
      <c r="K686">
        <v>7162405</v>
      </c>
    </row>
    <row r="687" spans="1:11">
      <c r="A687" s="6" t="s">
        <v>7052</v>
      </c>
      <c r="B687" s="6" t="s">
        <v>7636</v>
      </c>
      <c r="C687">
        <v>5033</v>
      </c>
      <c r="D687" t="s">
        <v>7637</v>
      </c>
      <c r="E687">
        <v>7.2</v>
      </c>
      <c r="F687">
        <v>100</v>
      </c>
      <c r="G687">
        <v>324</v>
      </c>
      <c r="H687">
        <v>2795</v>
      </c>
      <c r="I687">
        <v>11.59</v>
      </c>
      <c r="J687">
        <v>305394</v>
      </c>
      <c r="K687">
        <v>7162405</v>
      </c>
    </row>
    <row r="688" spans="1:11">
      <c r="A688" s="6" t="s">
        <v>9338</v>
      </c>
      <c r="B688" s="6" t="s">
        <v>9032</v>
      </c>
      <c r="C688">
        <v>29979</v>
      </c>
      <c r="D688" t="s">
        <v>11817</v>
      </c>
      <c r="E688">
        <v>2.2999999999999998</v>
      </c>
      <c r="F688">
        <v>99</v>
      </c>
      <c r="G688">
        <v>1018</v>
      </c>
      <c r="H688">
        <v>4093</v>
      </c>
      <c r="I688">
        <v>24.87</v>
      </c>
      <c r="J688">
        <v>305394</v>
      </c>
      <c r="K688">
        <v>7162405</v>
      </c>
    </row>
    <row r="689" spans="1:11">
      <c r="A689" s="6" t="s">
        <v>10277</v>
      </c>
      <c r="B689" s="6" t="s">
        <v>10278</v>
      </c>
      <c r="C689">
        <v>7311</v>
      </c>
      <c r="D689" t="s">
        <v>10279</v>
      </c>
      <c r="E689">
        <v>4.5999999999999996</v>
      </c>
      <c r="F689">
        <v>99</v>
      </c>
      <c r="G689">
        <v>502</v>
      </c>
      <c r="H689">
        <v>2815</v>
      </c>
      <c r="I689">
        <v>17.829999999999998</v>
      </c>
      <c r="J689">
        <v>305394</v>
      </c>
      <c r="K689">
        <v>7162405</v>
      </c>
    </row>
    <row r="690" spans="1:11">
      <c r="A690" s="6" t="s">
        <v>11826</v>
      </c>
      <c r="B690" s="6" t="s">
        <v>11827</v>
      </c>
      <c r="C690">
        <v>5352</v>
      </c>
      <c r="D690" t="s">
        <v>11828</v>
      </c>
      <c r="E690">
        <v>4.3</v>
      </c>
      <c r="F690">
        <v>99</v>
      </c>
      <c r="G690">
        <v>540</v>
      </c>
      <c r="H690">
        <v>4062</v>
      </c>
      <c r="I690">
        <v>13.29</v>
      </c>
      <c r="J690">
        <v>305394</v>
      </c>
      <c r="K690">
        <v>7162405</v>
      </c>
    </row>
    <row r="691" spans="1:11">
      <c r="A691" s="6" t="s">
        <v>11387</v>
      </c>
      <c r="B691" s="6" t="s">
        <v>11827</v>
      </c>
      <c r="C691">
        <v>5352</v>
      </c>
      <c r="D691" t="s">
        <v>11828</v>
      </c>
      <c r="E691">
        <v>4.3</v>
      </c>
      <c r="F691">
        <v>99</v>
      </c>
      <c r="G691">
        <v>540</v>
      </c>
      <c r="H691">
        <v>3999</v>
      </c>
      <c r="I691">
        <v>13.5</v>
      </c>
      <c r="J691">
        <v>305394</v>
      </c>
      <c r="K691">
        <v>7162405</v>
      </c>
    </row>
    <row r="692" spans="1:11">
      <c r="A692" s="6" t="s">
        <v>10684</v>
      </c>
      <c r="B692" s="6" t="s">
        <v>10685</v>
      </c>
      <c r="C692">
        <v>29957</v>
      </c>
      <c r="D692" t="s">
        <v>15192</v>
      </c>
      <c r="E692">
        <v>2.4</v>
      </c>
      <c r="F692">
        <v>98</v>
      </c>
      <c r="G692">
        <v>974</v>
      </c>
      <c r="H692">
        <v>3479</v>
      </c>
      <c r="I692">
        <v>28</v>
      </c>
      <c r="J692">
        <v>305394</v>
      </c>
      <c r="K692">
        <v>7162405</v>
      </c>
    </row>
    <row r="693" spans="1:11">
      <c r="A693" s="6" t="s">
        <v>14464</v>
      </c>
      <c r="B693" s="6" t="s">
        <v>14465</v>
      </c>
      <c r="C693">
        <v>7529</v>
      </c>
      <c r="D693" t="s">
        <v>14466</v>
      </c>
      <c r="E693">
        <v>2.6</v>
      </c>
      <c r="F693">
        <v>98</v>
      </c>
      <c r="G693">
        <v>872</v>
      </c>
      <c r="H693">
        <v>3015</v>
      </c>
      <c r="I693">
        <v>28.92</v>
      </c>
      <c r="J693">
        <v>305394</v>
      </c>
      <c r="K693">
        <v>7162405</v>
      </c>
    </row>
    <row r="694" spans="1:11">
      <c r="A694" s="6" t="s">
        <v>14467</v>
      </c>
      <c r="B694" s="6" t="s">
        <v>14465</v>
      </c>
      <c r="C694">
        <v>7529</v>
      </c>
      <c r="D694" t="s">
        <v>14466</v>
      </c>
      <c r="E694">
        <v>2.6</v>
      </c>
      <c r="F694">
        <v>98</v>
      </c>
      <c r="G694">
        <v>872</v>
      </c>
      <c r="H694">
        <v>3110</v>
      </c>
      <c r="I694">
        <v>28.04</v>
      </c>
      <c r="J694">
        <v>305394</v>
      </c>
      <c r="K694">
        <v>7162405</v>
      </c>
    </row>
    <row r="695" spans="1:11">
      <c r="A695" s="6" t="s">
        <v>10297</v>
      </c>
      <c r="B695" s="6" t="s">
        <v>10685</v>
      </c>
      <c r="C695">
        <v>29957</v>
      </c>
      <c r="D695" t="s">
        <v>15192</v>
      </c>
      <c r="E695">
        <v>2.4</v>
      </c>
      <c r="F695">
        <v>98</v>
      </c>
      <c r="G695">
        <v>974</v>
      </c>
      <c r="H695">
        <v>3328</v>
      </c>
      <c r="I695">
        <v>29.27</v>
      </c>
      <c r="J695">
        <v>305394</v>
      </c>
      <c r="K695">
        <v>7162405</v>
      </c>
    </row>
    <row r="696" spans="1:11">
      <c r="A696" s="6" t="s">
        <v>13908</v>
      </c>
      <c r="B696" s="6" t="s">
        <v>13909</v>
      </c>
      <c r="C696">
        <v>3248</v>
      </c>
      <c r="D696" t="s">
        <v>13910</v>
      </c>
      <c r="E696">
        <v>1.7</v>
      </c>
      <c r="F696">
        <v>98</v>
      </c>
      <c r="G696">
        <v>1385</v>
      </c>
      <c r="H696">
        <v>2775</v>
      </c>
      <c r="I696">
        <v>49.91</v>
      </c>
      <c r="J696">
        <v>305394</v>
      </c>
      <c r="K696">
        <v>7162405</v>
      </c>
    </row>
    <row r="697" spans="1:11">
      <c r="A697" s="6" t="s">
        <v>13925</v>
      </c>
      <c r="B697" s="6" t="s">
        <v>13909</v>
      </c>
      <c r="C697">
        <v>3248</v>
      </c>
      <c r="D697" t="s">
        <v>13910</v>
      </c>
      <c r="E697">
        <v>1.7</v>
      </c>
      <c r="F697">
        <v>98</v>
      </c>
      <c r="G697">
        <v>1385</v>
      </c>
      <c r="H697">
        <v>2611</v>
      </c>
      <c r="I697">
        <v>53.04</v>
      </c>
      <c r="J697">
        <v>305394</v>
      </c>
      <c r="K697">
        <v>7162405</v>
      </c>
    </row>
    <row r="698" spans="1:11">
      <c r="A698" s="6" t="s">
        <v>9356</v>
      </c>
      <c r="B698" s="6" t="s">
        <v>9357</v>
      </c>
      <c r="C698">
        <v>133619</v>
      </c>
      <c r="D698" t="s">
        <v>13114</v>
      </c>
      <c r="E698">
        <v>0.7</v>
      </c>
      <c r="F698">
        <v>98</v>
      </c>
      <c r="G698">
        <v>3292</v>
      </c>
      <c r="H698">
        <v>4693</v>
      </c>
      <c r="I698">
        <v>70.150000000000006</v>
      </c>
      <c r="J698">
        <v>305394</v>
      </c>
      <c r="K698">
        <v>7162405</v>
      </c>
    </row>
    <row r="699" spans="1:11">
      <c r="A699" s="6" t="s">
        <v>11376</v>
      </c>
      <c r="B699" s="6" t="s">
        <v>11377</v>
      </c>
      <c r="C699">
        <v>27111</v>
      </c>
      <c r="D699" t="s">
        <v>15125</v>
      </c>
      <c r="E699">
        <v>6.4</v>
      </c>
      <c r="F699">
        <v>98</v>
      </c>
      <c r="G699">
        <v>359</v>
      </c>
      <c r="H699">
        <v>1475</v>
      </c>
      <c r="I699">
        <v>24.34</v>
      </c>
      <c r="J699">
        <v>305394</v>
      </c>
      <c r="K699">
        <v>7162405</v>
      </c>
    </row>
    <row r="700" spans="1:11">
      <c r="A700" s="6" t="s">
        <v>11388</v>
      </c>
      <c r="B700" s="6" t="s">
        <v>11377</v>
      </c>
      <c r="C700">
        <v>27111</v>
      </c>
      <c r="D700" t="s">
        <v>15125</v>
      </c>
      <c r="E700">
        <v>6.4</v>
      </c>
      <c r="F700">
        <v>98</v>
      </c>
      <c r="G700">
        <v>359</v>
      </c>
      <c r="H700">
        <v>1282</v>
      </c>
      <c r="I700">
        <v>28</v>
      </c>
      <c r="J700">
        <v>305394</v>
      </c>
      <c r="K700">
        <v>7162405</v>
      </c>
    </row>
    <row r="701" spans="1:11">
      <c r="A701" s="6" t="s">
        <v>3875</v>
      </c>
      <c r="B701" s="6" t="s">
        <v>3876</v>
      </c>
      <c r="C701">
        <v>10855</v>
      </c>
      <c r="D701" t="s">
        <v>3877</v>
      </c>
      <c r="E701">
        <v>12</v>
      </c>
      <c r="F701">
        <v>97</v>
      </c>
      <c r="G701">
        <v>189</v>
      </c>
      <c r="H701">
        <v>1579</v>
      </c>
      <c r="I701">
        <v>11.97</v>
      </c>
      <c r="J701">
        <v>305394</v>
      </c>
      <c r="K701">
        <v>7162405</v>
      </c>
    </row>
    <row r="702" spans="1:11">
      <c r="A702" s="6" t="s">
        <v>14087</v>
      </c>
      <c r="B702" s="6" t="s">
        <v>14088</v>
      </c>
      <c r="C702">
        <v>8976</v>
      </c>
      <c r="D702" t="s">
        <v>14089</v>
      </c>
      <c r="E702">
        <v>0.6</v>
      </c>
      <c r="F702">
        <v>97</v>
      </c>
      <c r="G702">
        <v>3833</v>
      </c>
      <c r="H702">
        <v>4430</v>
      </c>
      <c r="I702">
        <v>86.52</v>
      </c>
      <c r="J702">
        <v>305394</v>
      </c>
      <c r="K702">
        <v>7162405</v>
      </c>
    </row>
    <row r="703" spans="1:11">
      <c r="A703" s="6" t="s">
        <v>14009</v>
      </c>
      <c r="B703" s="6" t="s">
        <v>14010</v>
      </c>
      <c r="C703">
        <v>1829</v>
      </c>
      <c r="D703" t="s">
        <v>14287</v>
      </c>
      <c r="E703">
        <v>1.8</v>
      </c>
      <c r="F703">
        <v>97</v>
      </c>
      <c r="G703">
        <v>1234</v>
      </c>
      <c r="H703">
        <v>5657</v>
      </c>
      <c r="I703">
        <v>21.81</v>
      </c>
      <c r="J703">
        <v>305394</v>
      </c>
      <c r="K703">
        <v>7162405</v>
      </c>
    </row>
    <row r="704" spans="1:11">
      <c r="A704" s="6" t="s">
        <v>3878</v>
      </c>
      <c r="B704" s="6" t="s">
        <v>3879</v>
      </c>
      <c r="C704">
        <v>23095</v>
      </c>
      <c r="D704" t="s">
        <v>3880</v>
      </c>
      <c r="E704">
        <v>1.9</v>
      </c>
      <c r="F704">
        <v>97</v>
      </c>
      <c r="G704">
        <v>1185</v>
      </c>
      <c r="H704">
        <v>7667</v>
      </c>
      <c r="I704">
        <v>15.46</v>
      </c>
      <c r="J704">
        <v>305394</v>
      </c>
      <c r="K704">
        <v>7162405</v>
      </c>
    </row>
    <row r="705" spans="1:11">
      <c r="A705" s="6" t="s">
        <v>9923</v>
      </c>
      <c r="B705" s="6" t="s">
        <v>9924</v>
      </c>
      <c r="C705">
        <v>64083</v>
      </c>
      <c r="D705" t="s">
        <v>14533</v>
      </c>
      <c r="E705">
        <v>2</v>
      </c>
      <c r="F705">
        <v>97</v>
      </c>
      <c r="G705">
        <v>1143</v>
      </c>
      <c r="H705">
        <v>2676</v>
      </c>
      <c r="I705">
        <v>42.71</v>
      </c>
      <c r="J705">
        <v>305394</v>
      </c>
      <c r="K705">
        <v>7162405</v>
      </c>
    </row>
    <row r="706" spans="1:11">
      <c r="A706" s="6" t="s">
        <v>3881</v>
      </c>
      <c r="B706" s="6" t="s">
        <v>3876</v>
      </c>
      <c r="C706">
        <v>10855</v>
      </c>
      <c r="D706" t="s">
        <v>3877</v>
      </c>
      <c r="E706">
        <v>12</v>
      </c>
      <c r="F706">
        <v>97</v>
      </c>
      <c r="G706">
        <v>189</v>
      </c>
      <c r="H706">
        <v>1763</v>
      </c>
      <c r="I706">
        <v>10.72</v>
      </c>
      <c r="J706">
        <v>305394</v>
      </c>
      <c r="K706">
        <v>7162405</v>
      </c>
    </row>
    <row r="707" spans="1:11">
      <c r="A707" s="6" t="s">
        <v>12346</v>
      </c>
      <c r="B707" s="6" t="s">
        <v>12347</v>
      </c>
      <c r="C707">
        <v>9373</v>
      </c>
      <c r="D707" t="s">
        <v>13567</v>
      </c>
      <c r="E707">
        <v>2.2000000000000002</v>
      </c>
      <c r="F707">
        <v>97</v>
      </c>
      <c r="G707">
        <v>1020</v>
      </c>
      <c r="H707">
        <v>4954</v>
      </c>
      <c r="I707">
        <v>20.59</v>
      </c>
      <c r="J707">
        <v>305394</v>
      </c>
      <c r="K707">
        <v>7162405</v>
      </c>
    </row>
    <row r="708" spans="1:11">
      <c r="A708" s="6" t="s">
        <v>3882</v>
      </c>
      <c r="B708" s="6" t="s">
        <v>3883</v>
      </c>
      <c r="C708">
        <v>5887</v>
      </c>
      <c r="D708" t="s">
        <v>9432</v>
      </c>
      <c r="E708">
        <v>1.3</v>
      </c>
      <c r="F708">
        <v>97</v>
      </c>
      <c r="G708">
        <v>1776</v>
      </c>
      <c r="H708">
        <v>4130</v>
      </c>
      <c r="I708">
        <v>43</v>
      </c>
      <c r="J708">
        <v>305394</v>
      </c>
      <c r="K708">
        <v>7162405</v>
      </c>
    </row>
    <row r="709" spans="1:11">
      <c r="A709" s="6" t="s">
        <v>3884</v>
      </c>
      <c r="B709" s="6" t="s">
        <v>3876</v>
      </c>
      <c r="C709">
        <v>10855</v>
      </c>
      <c r="D709" t="s">
        <v>3877</v>
      </c>
      <c r="E709">
        <v>12</v>
      </c>
      <c r="F709">
        <v>97</v>
      </c>
      <c r="G709">
        <v>189</v>
      </c>
      <c r="H709">
        <v>1801</v>
      </c>
      <c r="I709">
        <v>10.49</v>
      </c>
      <c r="J709">
        <v>305394</v>
      </c>
      <c r="K709">
        <v>7162405</v>
      </c>
    </row>
    <row r="710" spans="1:11">
      <c r="A710" s="6" t="s">
        <v>14006</v>
      </c>
      <c r="B710" s="6" t="s">
        <v>14007</v>
      </c>
      <c r="C710">
        <v>3553</v>
      </c>
      <c r="D710" t="s">
        <v>14008</v>
      </c>
      <c r="E710">
        <v>1.7</v>
      </c>
      <c r="F710">
        <v>96</v>
      </c>
      <c r="G710">
        <v>1297</v>
      </c>
      <c r="H710">
        <v>1498</v>
      </c>
      <c r="I710">
        <v>86.58</v>
      </c>
      <c r="J710">
        <v>305394</v>
      </c>
      <c r="K710">
        <v>7162405</v>
      </c>
    </row>
    <row r="711" spans="1:11">
      <c r="A711" s="6" t="s">
        <v>14515</v>
      </c>
      <c r="B711" s="6" t="s">
        <v>14516</v>
      </c>
      <c r="C711">
        <v>55904</v>
      </c>
      <c r="D711" t="s">
        <v>14925</v>
      </c>
      <c r="E711">
        <v>0.4</v>
      </c>
      <c r="F711">
        <v>96</v>
      </c>
      <c r="G711">
        <v>5110</v>
      </c>
      <c r="H711">
        <v>6719</v>
      </c>
      <c r="I711">
        <v>76.05</v>
      </c>
      <c r="J711">
        <v>305394</v>
      </c>
      <c r="K711">
        <v>7162405</v>
      </c>
    </row>
    <row r="712" spans="1:11">
      <c r="A712" s="6" t="s">
        <v>13151</v>
      </c>
      <c r="B712" s="6" t="s">
        <v>13152</v>
      </c>
      <c r="C712">
        <v>9021</v>
      </c>
      <c r="D712" t="s">
        <v>13153</v>
      </c>
      <c r="E712">
        <v>9.8000000000000007</v>
      </c>
      <c r="F712">
        <v>96</v>
      </c>
      <c r="G712">
        <v>230</v>
      </c>
      <c r="H712">
        <v>2734</v>
      </c>
      <c r="I712">
        <v>8.41</v>
      </c>
      <c r="J712">
        <v>305394</v>
      </c>
      <c r="K712">
        <v>7162405</v>
      </c>
    </row>
    <row r="713" spans="1:11">
      <c r="A713" s="6" t="s">
        <v>13110</v>
      </c>
      <c r="B713" s="6" t="s">
        <v>13111</v>
      </c>
      <c r="C713">
        <v>7532</v>
      </c>
      <c r="D713" t="s">
        <v>14104</v>
      </c>
      <c r="E713">
        <v>3.7</v>
      </c>
      <c r="F713">
        <v>96</v>
      </c>
      <c r="G713">
        <v>614</v>
      </c>
      <c r="H713">
        <v>3752</v>
      </c>
      <c r="I713">
        <v>16.36</v>
      </c>
      <c r="J713">
        <v>305394</v>
      </c>
      <c r="K713">
        <v>7162405</v>
      </c>
    </row>
    <row r="714" spans="1:11">
      <c r="A714" s="6" t="s">
        <v>4171</v>
      </c>
      <c r="B714" s="6" t="s">
        <v>4172</v>
      </c>
      <c r="C714">
        <v>51026</v>
      </c>
      <c r="D714" t="s">
        <v>14881</v>
      </c>
      <c r="E714">
        <v>2.8</v>
      </c>
      <c r="F714">
        <v>96</v>
      </c>
      <c r="G714">
        <v>811</v>
      </c>
      <c r="H714">
        <v>3272</v>
      </c>
      <c r="I714">
        <v>24.79</v>
      </c>
      <c r="J714">
        <v>305394</v>
      </c>
      <c r="K714">
        <v>7162405</v>
      </c>
    </row>
    <row r="715" spans="1:11">
      <c r="A715" s="6" t="s">
        <v>14524</v>
      </c>
      <c r="B715" s="6" t="s">
        <v>14516</v>
      </c>
      <c r="C715">
        <v>55904</v>
      </c>
      <c r="D715" t="s">
        <v>14925</v>
      </c>
      <c r="E715">
        <v>0.4</v>
      </c>
      <c r="F715">
        <v>96</v>
      </c>
      <c r="G715">
        <v>5110</v>
      </c>
      <c r="H715">
        <v>6867</v>
      </c>
      <c r="I715">
        <v>74.41</v>
      </c>
      <c r="J715">
        <v>305394</v>
      </c>
      <c r="K715">
        <v>7162405</v>
      </c>
    </row>
    <row r="716" spans="1:11">
      <c r="A716" s="6" t="s">
        <v>8986</v>
      </c>
      <c r="B716" s="6" t="s">
        <v>8987</v>
      </c>
      <c r="C716">
        <v>677</v>
      </c>
      <c r="D716" t="s">
        <v>8988</v>
      </c>
      <c r="E716">
        <v>1.9</v>
      </c>
      <c r="F716">
        <v>96</v>
      </c>
      <c r="G716">
        <v>1198</v>
      </c>
      <c r="H716">
        <v>3022</v>
      </c>
      <c r="I716">
        <v>39.64</v>
      </c>
      <c r="J716">
        <v>305394</v>
      </c>
      <c r="K716">
        <v>7162405</v>
      </c>
    </row>
    <row r="717" spans="1:11">
      <c r="A717" s="6" t="s">
        <v>13264</v>
      </c>
      <c r="B717" s="6" t="s">
        <v>13265</v>
      </c>
      <c r="C717">
        <v>51065</v>
      </c>
      <c r="D717" t="s">
        <v>15028</v>
      </c>
      <c r="E717">
        <v>2.5</v>
      </c>
      <c r="F717">
        <v>96</v>
      </c>
      <c r="G717">
        <v>888</v>
      </c>
      <c r="H717">
        <v>1084</v>
      </c>
      <c r="I717">
        <v>81.92</v>
      </c>
      <c r="J717">
        <v>305394</v>
      </c>
      <c r="K717">
        <v>7162405</v>
      </c>
    </row>
    <row r="718" spans="1:11">
      <c r="A718" s="6" t="s">
        <v>6500</v>
      </c>
      <c r="B718" s="6" t="s">
        <v>6400</v>
      </c>
      <c r="C718">
        <v>597</v>
      </c>
      <c r="D718" t="s">
        <v>14843</v>
      </c>
      <c r="E718">
        <v>3.1</v>
      </c>
      <c r="F718">
        <v>96</v>
      </c>
      <c r="G718">
        <v>728</v>
      </c>
      <c r="H718">
        <v>947</v>
      </c>
      <c r="I718">
        <v>76.87</v>
      </c>
      <c r="J718">
        <v>305394</v>
      </c>
      <c r="K718">
        <v>7162405</v>
      </c>
    </row>
    <row r="719" spans="1:11">
      <c r="A719" s="6" t="s">
        <v>7478</v>
      </c>
      <c r="B719" s="6" t="s">
        <v>7479</v>
      </c>
      <c r="C719">
        <v>10765</v>
      </c>
      <c r="D719" t="s">
        <v>12605</v>
      </c>
      <c r="E719">
        <v>7.6</v>
      </c>
      <c r="F719">
        <v>95</v>
      </c>
      <c r="G719">
        <v>292</v>
      </c>
      <c r="H719">
        <v>6387</v>
      </c>
      <c r="I719">
        <v>4.57</v>
      </c>
      <c r="J719">
        <v>305394</v>
      </c>
      <c r="K719">
        <v>7162405</v>
      </c>
    </row>
    <row r="720" spans="1:11">
      <c r="A720" s="6" t="s">
        <v>10814</v>
      </c>
      <c r="B720" s="6" t="s">
        <v>10815</v>
      </c>
      <c r="C720">
        <v>2152</v>
      </c>
      <c r="D720" t="s">
        <v>11414</v>
      </c>
      <c r="E720">
        <v>2.2999999999999998</v>
      </c>
      <c r="F720">
        <v>95</v>
      </c>
      <c r="G720">
        <v>974</v>
      </c>
      <c r="H720">
        <v>2233</v>
      </c>
      <c r="I720">
        <v>43.62</v>
      </c>
      <c r="J720">
        <v>305394</v>
      </c>
      <c r="K720">
        <v>7162405</v>
      </c>
    </row>
    <row r="721" spans="1:11">
      <c r="A721" s="6" t="s">
        <v>10153</v>
      </c>
      <c r="B721" s="6" t="s">
        <v>10278</v>
      </c>
      <c r="C721">
        <v>7311</v>
      </c>
      <c r="D721" t="s">
        <v>10279</v>
      </c>
      <c r="E721">
        <v>5.2</v>
      </c>
      <c r="F721">
        <v>95</v>
      </c>
      <c r="G721">
        <v>428</v>
      </c>
      <c r="H721">
        <v>2793</v>
      </c>
      <c r="I721">
        <v>15.32</v>
      </c>
      <c r="J721">
        <v>305394</v>
      </c>
      <c r="K721">
        <v>7162405</v>
      </c>
    </row>
    <row r="722" spans="1:11">
      <c r="A722" s="6" t="s">
        <v>10380</v>
      </c>
      <c r="B722" s="6" t="s">
        <v>10815</v>
      </c>
      <c r="C722">
        <v>2152</v>
      </c>
      <c r="D722" t="s">
        <v>11414</v>
      </c>
      <c r="E722">
        <v>2.2999999999999998</v>
      </c>
      <c r="F722">
        <v>95</v>
      </c>
      <c r="G722">
        <v>974</v>
      </c>
      <c r="H722">
        <v>2393</v>
      </c>
      <c r="I722">
        <v>40.700000000000003</v>
      </c>
      <c r="J722">
        <v>305394</v>
      </c>
      <c r="K722">
        <v>7162405</v>
      </c>
    </row>
    <row r="723" spans="1:11">
      <c r="A723" s="6" t="s">
        <v>13356</v>
      </c>
      <c r="B723" s="6" t="s">
        <v>13357</v>
      </c>
      <c r="C723">
        <v>374</v>
      </c>
      <c r="D723" t="s">
        <v>14197</v>
      </c>
      <c r="E723">
        <v>2.9</v>
      </c>
      <c r="F723">
        <v>94</v>
      </c>
      <c r="G723">
        <v>758</v>
      </c>
      <c r="H723">
        <v>1242</v>
      </c>
      <c r="I723">
        <v>61.03</v>
      </c>
      <c r="J723">
        <v>305394</v>
      </c>
      <c r="K723">
        <v>7162405</v>
      </c>
    </row>
    <row r="724" spans="1:11">
      <c r="A724" s="6" t="s">
        <v>13182</v>
      </c>
      <c r="B724" s="6" t="s">
        <v>13183</v>
      </c>
      <c r="C724">
        <v>9584</v>
      </c>
      <c r="D724" t="s">
        <v>14903</v>
      </c>
      <c r="E724">
        <v>0.8</v>
      </c>
      <c r="F724">
        <v>94</v>
      </c>
      <c r="G724">
        <v>2654</v>
      </c>
      <c r="H724">
        <v>2791</v>
      </c>
      <c r="I724">
        <v>95.09</v>
      </c>
      <c r="J724">
        <v>305394</v>
      </c>
      <c r="K724">
        <v>7162405</v>
      </c>
    </row>
    <row r="725" spans="1:11">
      <c r="A725" s="6" t="s">
        <v>14380</v>
      </c>
      <c r="B725" s="6" t="s">
        <v>14381</v>
      </c>
      <c r="C725">
        <v>8992</v>
      </c>
      <c r="D725" t="s">
        <v>14382</v>
      </c>
      <c r="E725">
        <v>4.0999999999999996</v>
      </c>
      <c r="F725">
        <v>94</v>
      </c>
      <c r="G725">
        <v>541</v>
      </c>
      <c r="H725">
        <v>887</v>
      </c>
      <c r="I725">
        <v>60.99</v>
      </c>
      <c r="J725">
        <v>305394</v>
      </c>
      <c r="K725">
        <v>7162405</v>
      </c>
    </row>
    <row r="726" spans="1:11">
      <c r="A726" s="6" t="s">
        <v>13471</v>
      </c>
      <c r="B726" s="6" t="s">
        <v>13183</v>
      </c>
      <c r="C726">
        <v>9584</v>
      </c>
      <c r="D726" t="s">
        <v>14903</v>
      </c>
      <c r="E726">
        <v>0.8</v>
      </c>
      <c r="F726">
        <v>94</v>
      </c>
      <c r="G726">
        <v>2672</v>
      </c>
      <c r="H726">
        <v>2809</v>
      </c>
      <c r="I726">
        <v>95.12</v>
      </c>
      <c r="J726">
        <v>305394</v>
      </c>
      <c r="K726">
        <v>7162405</v>
      </c>
    </row>
    <row r="727" spans="1:11">
      <c r="A727" s="6" t="s">
        <v>9965</v>
      </c>
      <c r="B727" s="6" t="s">
        <v>9966</v>
      </c>
      <c r="C727">
        <v>90550</v>
      </c>
      <c r="D727" t="s">
        <v>14579</v>
      </c>
      <c r="E727">
        <v>2.1</v>
      </c>
      <c r="F727">
        <v>93</v>
      </c>
      <c r="G727">
        <v>1040</v>
      </c>
      <c r="H727">
        <v>2952</v>
      </c>
      <c r="I727">
        <v>35.229999999999997</v>
      </c>
      <c r="J727">
        <v>305394</v>
      </c>
      <c r="K727">
        <v>7162405</v>
      </c>
    </row>
    <row r="728" spans="1:11">
      <c r="A728" s="6" t="s">
        <v>12525</v>
      </c>
      <c r="B728" s="6" t="s">
        <v>12526</v>
      </c>
      <c r="C728">
        <v>25957</v>
      </c>
      <c r="D728" t="s">
        <v>12527</v>
      </c>
      <c r="E728">
        <v>1.3</v>
      </c>
      <c r="F728">
        <v>93</v>
      </c>
      <c r="G728">
        <v>1668</v>
      </c>
      <c r="H728">
        <v>3142</v>
      </c>
      <c r="I728">
        <v>53.09</v>
      </c>
      <c r="J728">
        <v>305394</v>
      </c>
      <c r="K728">
        <v>7162405</v>
      </c>
    </row>
    <row r="729" spans="1:11">
      <c r="A729" s="6" t="s">
        <v>12598</v>
      </c>
      <c r="B729" s="6" t="s">
        <v>13619</v>
      </c>
      <c r="C729">
        <v>330</v>
      </c>
      <c r="D729" t="s">
        <v>13620</v>
      </c>
      <c r="E729">
        <v>5.3</v>
      </c>
      <c r="F729">
        <v>93</v>
      </c>
      <c r="G729">
        <v>409</v>
      </c>
      <c r="H729">
        <v>2673</v>
      </c>
      <c r="I729">
        <v>15.3</v>
      </c>
      <c r="J729">
        <v>305394</v>
      </c>
      <c r="K729">
        <v>7162405</v>
      </c>
    </row>
    <row r="730" spans="1:11">
      <c r="A730" s="6" t="s">
        <v>10949</v>
      </c>
      <c r="B730" s="6" t="s">
        <v>10950</v>
      </c>
      <c r="C730">
        <v>394</v>
      </c>
      <c r="D730" t="s">
        <v>13315</v>
      </c>
      <c r="E730">
        <v>1</v>
      </c>
      <c r="F730">
        <v>93</v>
      </c>
      <c r="G730">
        <v>2295</v>
      </c>
      <c r="H730">
        <v>9604</v>
      </c>
      <c r="I730">
        <v>23.9</v>
      </c>
      <c r="J730">
        <v>305394</v>
      </c>
      <c r="K730">
        <v>7162405</v>
      </c>
    </row>
    <row r="731" spans="1:11">
      <c r="A731" s="6" t="s">
        <v>11373</v>
      </c>
      <c r="B731" s="6" t="s">
        <v>11374</v>
      </c>
      <c r="C731">
        <v>6156</v>
      </c>
      <c r="D731" t="s">
        <v>13635</v>
      </c>
      <c r="E731">
        <v>4.8</v>
      </c>
      <c r="F731">
        <v>93</v>
      </c>
      <c r="G731">
        <v>455</v>
      </c>
      <c r="H731">
        <v>509</v>
      </c>
      <c r="I731">
        <v>89.39</v>
      </c>
      <c r="J731">
        <v>305394</v>
      </c>
      <c r="K731">
        <v>7162405</v>
      </c>
    </row>
    <row r="732" spans="1:11">
      <c r="A732" s="6" t="s">
        <v>7014</v>
      </c>
      <c r="B732" s="6" t="s">
        <v>7015</v>
      </c>
      <c r="C732">
        <v>55974</v>
      </c>
      <c r="D732" t="s">
        <v>13104</v>
      </c>
      <c r="E732">
        <v>6.4</v>
      </c>
      <c r="F732">
        <v>93</v>
      </c>
      <c r="G732">
        <v>342</v>
      </c>
      <c r="H732">
        <v>1223</v>
      </c>
      <c r="I732">
        <v>27.96</v>
      </c>
      <c r="J732">
        <v>305394</v>
      </c>
      <c r="K732">
        <v>7162405</v>
      </c>
    </row>
    <row r="733" spans="1:11">
      <c r="A733" s="6" t="s">
        <v>11921</v>
      </c>
      <c r="B733" s="6" t="s">
        <v>11922</v>
      </c>
      <c r="C733">
        <v>81618</v>
      </c>
      <c r="D733" t="s">
        <v>13747</v>
      </c>
      <c r="E733">
        <v>12.1</v>
      </c>
      <c r="F733">
        <v>93</v>
      </c>
      <c r="G733">
        <v>181</v>
      </c>
      <c r="H733">
        <v>1966</v>
      </c>
      <c r="I733">
        <v>9.2100000000000009</v>
      </c>
      <c r="J733">
        <v>305394</v>
      </c>
      <c r="K733">
        <v>7162405</v>
      </c>
    </row>
    <row r="734" spans="1:11">
      <c r="A734" s="6" t="s">
        <v>11585</v>
      </c>
      <c r="B734" s="6" t="s">
        <v>11922</v>
      </c>
      <c r="C734">
        <v>81618</v>
      </c>
      <c r="D734" t="s">
        <v>13747</v>
      </c>
      <c r="E734">
        <v>12.1</v>
      </c>
      <c r="F734">
        <v>93</v>
      </c>
      <c r="G734">
        <v>181</v>
      </c>
      <c r="H734">
        <v>1936</v>
      </c>
      <c r="I734">
        <v>9.35</v>
      </c>
      <c r="J734">
        <v>305394</v>
      </c>
      <c r="K734">
        <v>7162405</v>
      </c>
    </row>
    <row r="735" spans="1:11">
      <c r="A735" s="6" t="s">
        <v>10546</v>
      </c>
      <c r="B735" s="6" t="s">
        <v>10950</v>
      </c>
      <c r="C735">
        <v>394</v>
      </c>
      <c r="D735" t="s">
        <v>13315</v>
      </c>
      <c r="E735">
        <v>1</v>
      </c>
      <c r="F735">
        <v>93</v>
      </c>
      <c r="G735">
        <v>2295</v>
      </c>
      <c r="H735">
        <v>9601</v>
      </c>
      <c r="I735">
        <v>23.9</v>
      </c>
      <c r="J735">
        <v>305394</v>
      </c>
      <c r="K735">
        <v>7162405</v>
      </c>
    </row>
    <row r="736" spans="1:11">
      <c r="A736" s="6" t="s">
        <v>6607</v>
      </c>
      <c r="B736" s="6" t="s">
        <v>7015</v>
      </c>
      <c r="C736">
        <v>55974</v>
      </c>
      <c r="D736" t="s">
        <v>13104</v>
      </c>
      <c r="E736">
        <v>6.4</v>
      </c>
      <c r="F736">
        <v>93</v>
      </c>
      <c r="G736">
        <v>342</v>
      </c>
      <c r="H736">
        <v>1347</v>
      </c>
      <c r="I736">
        <v>25.39</v>
      </c>
      <c r="J736">
        <v>305394</v>
      </c>
      <c r="K736">
        <v>7162405</v>
      </c>
    </row>
    <row r="737" spans="1:11">
      <c r="A737" s="6" t="s">
        <v>6636</v>
      </c>
      <c r="B737" s="6" t="s">
        <v>7015</v>
      </c>
      <c r="C737">
        <v>55974</v>
      </c>
      <c r="D737" t="s">
        <v>13104</v>
      </c>
      <c r="E737">
        <v>6.4</v>
      </c>
      <c r="F737">
        <v>93</v>
      </c>
      <c r="G737">
        <v>342</v>
      </c>
      <c r="H737">
        <v>1185</v>
      </c>
      <c r="I737">
        <v>28.86</v>
      </c>
      <c r="J737">
        <v>305394</v>
      </c>
      <c r="K737">
        <v>7162405</v>
      </c>
    </row>
    <row r="738" spans="1:11">
      <c r="A738" s="6" t="s">
        <v>12820</v>
      </c>
      <c r="B738" s="6" t="s">
        <v>12526</v>
      </c>
      <c r="C738">
        <v>25957</v>
      </c>
      <c r="D738" t="s">
        <v>12527</v>
      </c>
      <c r="E738">
        <v>1.3</v>
      </c>
      <c r="F738">
        <v>93</v>
      </c>
      <c r="G738">
        <v>1668</v>
      </c>
      <c r="H738">
        <v>3222</v>
      </c>
      <c r="I738">
        <v>51.77</v>
      </c>
      <c r="J738">
        <v>305394</v>
      </c>
      <c r="K738">
        <v>7162405</v>
      </c>
    </row>
    <row r="739" spans="1:11">
      <c r="A739" s="6" t="s">
        <v>11714</v>
      </c>
      <c r="B739" s="6" t="s">
        <v>11922</v>
      </c>
      <c r="C739">
        <v>81618</v>
      </c>
      <c r="D739" t="s">
        <v>13747</v>
      </c>
      <c r="E739">
        <v>12.1</v>
      </c>
      <c r="F739">
        <v>93</v>
      </c>
      <c r="G739">
        <v>181</v>
      </c>
      <c r="H739">
        <v>2077</v>
      </c>
      <c r="I739">
        <v>8.7100000000000009</v>
      </c>
      <c r="J739">
        <v>305394</v>
      </c>
      <c r="K739">
        <v>7162405</v>
      </c>
    </row>
    <row r="740" spans="1:11">
      <c r="A740" s="6" t="s">
        <v>9540</v>
      </c>
      <c r="B740" s="6" t="s">
        <v>9541</v>
      </c>
      <c r="C740">
        <v>7132</v>
      </c>
      <c r="D740" t="s">
        <v>13284</v>
      </c>
      <c r="E740">
        <v>10.1</v>
      </c>
      <c r="F740">
        <v>93</v>
      </c>
      <c r="G740">
        <v>216</v>
      </c>
      <c r="H740">
        <v>2230</v>
      </c>
      <c r="I740">
        <v>9.69</v>
      </c>
      <c r="J740">
        <v>305394</v>
      </c>
      <c r="K740">
        <v>7162405</v>
      </c>
    </row>
    <row r="741" spans="1:11">
      <c r="A741" s="6" t="s">
        <v>3885</v>
      </c>
      <c r="B741" s="6" t="s">
        <v>3886</v>
      </c>
      <c r="C741">
        <v>440193</v>
      </c>
      <c r="D741" t="s">
        <v>13555</v>
      </c>
      <c r="E741">
        <v>6.2</v>
      </c>
      <c r="F741">
        <v>93</v>
      </c>
      <c r="G741">
        <v>354</v>
      </c>
      <c r="H741">
        <v>7491</v>
      </c>
      <c r="I741">
        <v>4.7300000000000004</v>
      </c>
      <c r="J741">
        <v>305394</v>
      </c>
      <c r="K741">
        <v>7162405</v>
      </c>
    </row>
    <row r="742" spans="1:11">
      <c r="A742" s="6" t="s">
        <v>8444</v>
      </c>
      <c r="B742" s="6" t="s">
        <v>10036</v>
      </c>
      <c r="C742">
        <v>444</v>
      </c>
      <c r="D742" t="s">
        <v>10037</v>
      </c>
      <c r="E742">
        <v>8.6</v>
      </c>
      <c r="F742">
        <v>92</v>
      </c>
      <c r="G742">
        <v>251</v>
      </c>
      <c r="H742">
        <v>3500</v>
      </c>
      <c r="I742">
        <v>7.17</v>
      </c>
      <c r="J742">
        <v>305394</v>
      </c>
      <c r="K742">
        <v>7162405</v>
      </c>
    </row>
    <row r="743" spans="1:11">
      <c r="A743" s="6" t="s">
        <v>10035</v>
      </c>
      <c r="B743" s="6" t="s">
        <v>10036</v>
      </c>
      <c r="C743">
        <v>444</v>
      </c>
      <c r="D743" t="s">
        <v>10037</v>
      </c>
      <c r="E743">
        <v>8.6</v>
      </c>
      <c r="F743">
        <v>92</v>
      </c>
      <c r="G743">
        <v>251</v>
      </c>
      <c r="H743">
        <v>3722</v>
      </c>
      <c r="I743">
        <v>6.74</v>
      </c>
      <c r="J743">
        <v>305394</v>
      </c>
      <c r="K743">
        <v>7162405</v>
      </c>
    </row>
    <row r="744" spans="1:11">
      <c r="A744" s="6" t="s">
        <v>10316</v>
      </c>
      <c r="B744" s="6" t="s">
        <v>10036</v>
      </c>
      <c r="C744">
        <v>444</v>
      </c>
      <c r="D744" t="s">
        <v>10037</v>
      </c>
      <c r="E744">
        <v>8.6</v>
      </c>
      <c r="F744">
        <v>92</v>
      </c>
      <c r="G744">
        <v>251</v>
      </c>
      <c r="H744">
        <v>3629</v>
      </c>
      <c r="I744">
        <v>6.92</v>
      </c>
      <c r="J744">
        <v>305394</v>
      </c>
      <c r="K744">
        <v>7162405</v>
      </c>
    </row>
    <row r="745" spans="1:11">
      <c r="A745" s="6" t="s">
        <v>3887</v>
      </c>
      <c r="B745" s="6" t="s">
        <v>3888</v>
      </c>
      <c r="C745">
        <v>642273</v>
      </c>
      <c r="D745" t="s">
        <v>10727</v>
      </c>
      <c r="E745">
        <v>0.9</v>
      </c>
      <c r="F745">
        <v>92</v>
      </c>
      <c r="G745">
        <v>2342</v>
      </c>
      <c r="H745">
        <v>3963</v>
      </c>
      <c r="I745">
        <v>59.1</v>
      </c>
      <c r="J745">
        <v>305394</v>
      </c>
      <c r="K745">
        <v>7162405</v>
      </c>
    </row>
    <row r="746" spans="1:11">
      <c r="A746" s="6" t="s">
        <v>9878</v>
      </c>
      <c r="B746" s="6" t="s">
        <v>10036</v>
      </c>
      <c r="C746">
        <v>444</v>
      </c>
      <c r="D746" t="s">
        <v>10037</v>
      </c>
      <c r="E746">
        <v>8.6</v>
      </c>
      <c r="F746">
        <v>92</v>
      </c>
      <c r="G746">
        <v>251</v>
      </c>
      <c r="H746">
        <v>3779</v>
      </c>
      <c r="I746">
        <v>6.64</v>
      </c>
      <c r="J746">
        <v>305394</v>
      </c>
      <c r="K746">
        <v>7162405</v>
      </c>
    </row>
    <row r="747" spans="1:11">
      <c r="A747" s="6" t="s">
        <v>8194</v>
      </c>
      <c r="B747" s="6" t="s">
        <v>10036</v>
      </c>
      <c r="C747">
        <v>444</v>
      </c>
      <c r="D747" t="s">
        <v>10037</v>
      </c>
      <c r="E747">
        <v>8.6</v>
      </c>
      <c r="F747">
        <v>92</v>
      </c>
      <c r="G747">
        <v>251</v>
      </c>
      <c r="H747">
        <v>3650</v>
      </c>
      <c r="I747">
        <v>6.88</v>
      </c>
      <c r="J747">
        <v>305394</v>
      </c>
      <c r="K747">
        <v>7162405</v>
      </c>
    </row>
    <row r="748" spans="1:11">
      <c r="A748" s="6" t="s">
        <v>9905</v>
      </c>
      <c r="B748" s="6" t="s">
        <v>9906</v>
      </c>
      <c r="C748">
        <v>58505</v>
      </c>
      <c r="D748" t="s">
        <v>14353</v>
      </c>
      <c r="E748">
        <v>3.9</v>
      </c>
      <c r="F748">
        <v>92</v>
      </c>
      <c r="G748">
        <v>547</v>
      </c>
      <c r="H748">
        <v>1103</v>
      </c>
      <c r="I748">
        <v>49.59</v>
      </c>
      <c r="J748">
        <v>305394</v>
      </c>
      <c r="K748">
        <v>7162405</v>
      </c>
    </row>
    <row r="749" spans="1:11">
      <c r="A749" s="6" t="s">
        <v>9915</v>
      </c>
      <c r="B749" s="6" t="s">
        <v>10036</v>
      </c>
      <c r="C749">
        <v>444</v>
      </c>
      <c r="D749" t="s">
        <v>10037</v>
      </c>
      <c r="E749">
        <v>8.6</v>
      </c>
      <c r="F749">
        <v>92</v>
      </c>
      <c r="G749">
        <v>251</v>
      </c>
      <c r="H749">
        <v>3626</v>
      </c>
      <c r="I749">
        <v>6.92</v>
      </c>
      <c r="J749">
        <v>305394</v>
      </c>
      <c r="K749">
        <v>7162405</v>
      </c>
    </row>
    <row r="750" spans="1:11">
      <c r="A750" s="6" t="s">
        <v>9916</v>
      </c>
      <c r="B750" s="6" t="s">
        <v>10036</v>
      </c>
      <c r="C750">
        <v>444</v>
      </c>
      <c r="D750" t="s">
        <v>10037</v>
      </c>
      <c r="E750">
        <v>8.6</v>
      </c>
      <c r="F750">
        <v>92</v>
      </c>
      <c r="G750">
        <v>251</v>
      </c>
      <c r="H750">
        <v>3569</v>
      </c>
      <c r="I750">
        <v>7.03</v>
      </c>
      <c r="J750">
        <v>305394</v>
      </c>
      <c r="K750">
        <v>7162405</v>
      </c>
    </row>
    <row r="751" spans="1:11">
      <c r="A751" s="6" t="s">
        <v>13833</v>
      </c>
      <c r="B751" s="6" t="s">
        <v>13834</v>
      </c>
      <c r="C751">
        <v>10092</v>
      </c>
      <c r="D751" t="s">
        <v>13835</v>
      </c>
      <c r="E751">
        <v>2.2999999999999998</v>
      </c>
      <c r="F751">
        <v>92</v>
      </c>
      <c r="G751">
        <v>922</v>
      </c>
      <c r="H751">
        <v>1985</v>
      </c>
      <c r="I751">
        <v>46.45</v>
      </c>
      <c r="J751">
        <v>305394</v>
      </c>
      <c r="K751">
        <v>7162405</v>
      </c>
    </row>
    <row r="752" spans="1:11">
      <c r="A752" s="6" t="s">
        <v>9005</v>
      </c>
      <c r="B752" s="6" t="s">
        <v>9006</v>
      </c>
      <c r="C752">
        <v>55291</v>
      </c>
      <c r="D752" t="s">
        <v>15349</v>
      </c>
      <c r="E752">
        <v>1.3</v>
      </c>
      <c r="F752">
        <v>91</v>
      </c>
      <c r="G752">
        <v>1702</v>
      </c>
      <c r="H752">
        <v>5108</v>
      </c>
      <c r="I752">
        <v>33.32</v>
      </c>
      <c r="J752">
        <v>305394</v>
      </c>
      <c r="K752">
        <v>7162405</v>
      </c>
    </row>
    <row r="753" spans="1:11">
      <c r="A753" s="6" t="s">
        <v>14351</v>
      </c>
      <c r="B753" s="6" t="s">
        <v>14352</v>
      </c>
      <c r="C753">
        <v>6164</v>
      </c>
      <c r="D753" t="s">
        <v>14353</v>
      </c>
      <c r="E753">
        <v>5.0999999999999996</v>
      </c>
      <c r="F753">
        <v>91</v>
      </c>
      <c r="G753">
        <v>417</v>
      </c>
      <c r="H753">
        <v>905</v>
      </c>
      <c r="I753">
        <v>46.08</v>
      </c>
      <c r="J753">
        <v>305394</v>
      </c>
      <c r="K753">
        <v>7162405</v>
      </c>
    </row>
    <row r="754" spans="1:11">
      <c r="A754" s="6" t="s">
        <v>8465</v>
      </c>
      <c r="B754" s="6" t="s">
        <v>8466</v>
      </c>
      <c r="C754">
        <v>285172</v>
      </c>
      <c r="D754" t="s">
        <v>13117</v>
      </c>
      <c r="E754">
        <v>0.3</v>
      </c>
      <c r="F754">
        <v>91</v>
      </c>
      <c r="G754">
        <v>6530</v>
      </c>
      <c r="H754">
        <v>9337</v>
      </c>
      <c r="I754">
        <v>69.94</v>
      </c>
      <c r="J754">
        <v>305394</v>
      </c>
      <c r="K754">
        <v>7162405</v>
      </c>
    </row>
    <row r="755" spans="1:11">
      <c r="A755" s="6" t="s">
        <v>12633</v>
      </c>
      <c r="B755" s="6" t="s">
        <v>13091</v>
      </c>
      <c r="C755">
        <v>4666</v>
      </c>
      <c r="D755" t="s">
        <v>12836</v>
      </c>
      <c r="E755">
        <v>3.4</v>
      </c>
      <c r="F755">
        <v>91</v>
      </c>
      <c r="G755">
        <v>623</v>
      </c>
      <c r="H755">
        <v>1112</v>
      </c>
      <c r="I755">
        <v>56.03</v>
      </c>
      <c r="J755">
        <v>305394</v>
      </c>
      <c r="K755">
        <v>7162405</v>
      </c>
    </row>
    <row r="756" spans="1:11">
      <c r="A756" s="6" t="s">
        <v>8883</v>
      </c>
      <c r="B756" s="6" t="s">
        <v>9006</v>
      </c>
      <c r="C756">
        <v>55291</v>
      </c>
      <c r="D756" t="s">
        <v>15349</v>
      </c>
      <c r="E756">
        <v>1.3</v>
      </c>
      <c r="F756">
        <v>91</v>
      </c>
      <c r="G756">
        <v>1702</v>
      </c>
      <c r="H756">
        <v>5126</v>
      </c>
      <c r="I756">
        <v>33.200000000000003</v>
      </c>
      <c r="J756">
        <v>305394</v>
      </c>
      <c r="K756">
        <v>7162405</v>
      </c>
    </row>
    <row r="757" spans="1:11">
      <c r="A757" s="6" t="s">
        <v>12728</v>
      </c>
      <c r="B757" s="6" t="s">
        <v>13091</v>
      </c>
      <c r="C757">
        <v>4666</v>
      </c>
      <c r="D757" t="s">
        <v>12836</v>
      </c>
      <c r="E757">
        <v>3.4</v>
      </c>
      <c r="F757">
        <v>91</v>
      </c>
      <c r="G757">
        <v>623</v>
      </c>
      <c r="H757">
        <v>1045</v>
      </c>
      <c r="I757">
        <v>59.62</v>
      </c>
      <c r="J757">
        <v>305394</v>
      </c>
      <c r="K757">
        <v>7162405</v>
      </c>
    </row>
    <row r="758" spans="1:11">
      <c r="A758" s="6" t="s">
        <v>13090</v>
      </c>
      <c r="B758" s="6" t="s">
        <v>13091</v>
      </c>
      <c r="C758">
        <v>4666</v>
      </c>
      <c r="D758" t="s">
        <v>12836</v>
      </c>
      <c r="E758">
        <v>3.4</v>
      </c>
      <c r="F758">
        <v>91</v>
      </c>
      <c r="G758">
        <v>623</v>
      </c>
      <c r="H758">
        <v>1086</v>
      </c>
      <c r="I758">
        <v>57.37</v>
      </c>
      <c r="J758">
        <v>305394</v>
      </c>
      <c r="K758">
        <v>7162405</v>
      </c>
    </row>
    <row r="759" spans="1:11">
      <c r="A759" s="6" t="s">
        <v>8972</v>
      </c>
      <c r="B759" s="6" t="s">
        <v>9006</v>
      </c>
      <c r="C759">
        <v>55291</v>
      </c>
      <c r="D759" t="s">
        <v>15349</v>
      </c>
      <c r="E759">
        <v>1.3</v>
      </c>
      <c r="F759">
        <v>91</v>
      </c>
      <c r="G759">
        <v>1702</v>
      </c>
      <c r="H759">
        <v>5090</v>
      </c>
      <c r="I759">
        <v>33.44</v>
      </c>
      <c r="J759">
        <v>305394</v>
      </c>
      <c r="K759">
        <v>7162405</v>
      </c>
    </row>
    <row r="760" spans="1:11">
      <c r="A760" s="6" t="s">
        <v>8985</v>
      </c>
      <c r="B760" s="6" t="s">
        <v>9006</v>
      </c>
      <c r="C760">
        <v>55291</v>
      </c>
      <c r="D760" t="s">
        <v>15349</v>
      </c>
      <c r="E760">
        <v>1.3</v>
      </c>
      <c r="F760">
        <v>91</v>
      </c>
      <c r="G760">
        <v>1702</v>
      </c>
      <c r="H760">
        <v>5021</v>
      </c>
      <c r="I760">
        <v>33.9</v>
      </c>
      <c r="J760">
        <v>305394</v>
      </c>
      <c r="K760">
        <v>7162405</v>
      </c>
    </row>
    <row r="761" spans="1:11">
      <c r="A761" s="6" t="s">
        <v>12398</v>
      </c>
      <c r="B761" s="6" t="s">
        <v>13091</v>
      </c>
      <c r="C761">
        <v>4666</v>
      </c>
      <c r="D761" t="s">
        <v>12836</v>
      </c>
      <c r="E761">
        <v>3.4</v>
      </c>
      <c r="F761">
        <v>91</v>
      </c>
      <c r="G761">
        <v>623</v>
      </c>
      <c r="H761">
        <v>6634</v>
      </c>
      <c r="I761">
        <v>9.39</v>
      </c>
      <c r="J761">
        <v>305394</v>
      </c>
      <c r="K761">
        <v>7162405</v>
      </c>
    </row>
    <row r="762" spans="1:11">
      <c r="A762" s="6" t="s">
        <v>12821</v>
      </c>
      <c r="B762" s="6" t="s">
        <v>12822</v>
      </c>
      <c r="C762">
        <v>969</v>
      </c>
      <c r="D762" t="s">
        <v>12823</v>
      </c>
      <c r="E762">
        <v>5.9</v>
      </c>
      <c r="F762">
        <v>91</v>
      </c>
      <c r="G762">
        <v>362</v>
      </c>
      <c r="H762">
        <v>1676</v>
      </c>
      <c r="I762">
        <v>21.6</v>
      </c>
      <c r="J762">
        <v>305394</v>
      </c>
      <c r="K762">
        <v>7162405</v>
      </c>
    </row>
    <row r="763" spans="1:11">
      <c r="A763" s="6" t="s">
        <v>8773</v>
      </c>
      <c r="B763" s="6" t="s">
        <v>9006</v>
      </c>
      <c r="C763">
        <v>55291</v>
      </c>
      <c r="D763" t="s">
        <v>15349</v>
      </c>
      <c r="E763">
        <v>1.3</v>
      </c>
      <c r="F763">
        <v>91</v>
      </c>
      <c r="G763">
        <v>1702</v>
      </c>
      <c r="H763">
        <v>4973</v>
      </c>
      <c r="I763">
        <v>34.22</v>
      </c>
      <c r="J763">
        <v>305394</v>
      </c>
      <c r="K763">
        <v>7162405</v>
      </c>
    </row>
    <row r="764" spans="1:11">
      <c r="A764" s="6" t="s">
        <v>6152</v>
      </c>
      <c r="B764" s="6" t="s">
        <v>6153</v>
      </c>
      <c r="C764">
        <v>23764</v>
      </c>
      <c r="D764" t="s">
        <v>15251</v>
      </c>
      <c r="E764">
        <v>4.5</v>
      </c>
      <c r="F764">
        <v>90</v>
      </c>
      <c r="G764">
        <v>474</v>
      </c>
      <c r="H764">
        <v>2442</v>
      </c>
      <c r="I764">
        <v>19.41</v>
      </c>
      <c r="J764">
        <v>305394</v>
      </c>
      <c r="K764">
        <v>7162405</v>
      </c>
    </row>
    <row r="765" spans="1:11">
      <c r="A765" s="6" t="s">
        <v>11017</v>
      </c>
      <c r="B765" s="6" t="s">
        <v>11018</v>
      </c>
      <c r="C765">
        <v>3840</v>
      </c>
      <c r="D765" t="s">
        <v>11019</v>
      </c>
      <c r="E765">
        <v>2.2999999999999998</v>
      </c>
      <c r="F765">
        <v>90</v>
      </c>
      <c r="G765">
        <v>930</v>
      </c>
      <c r="H765">
        <v>3805</v>
      </c>
      <c r="I765">
        <v>24.44</v>
      </c>
      <c r="J765">
        <v>305394</v>
      </c>
      <c r="K765">
        <v>7162405</v>
      </c>
    </row>
    <row r="766" spans="1:11">
      <c r="A766" s="6" t="s">
        <v>6319</v>
      </c>
      <c r="B766" s="6" t="s">
        <v>6153</v>
      </c>
      <c r="C766">
        <v>23764</v>
      </c>
      <c r="D766" t="s">
        <v>15251</v>
      </c>
      <c r="E766">
        <v>4.5</v>
      </c>
      <c r="F766">
        <v>90</v>
      </c>
      <c r="G766">
        <v>474</v>
      </c>
      <c r="H766">
        <v>2375</v>
      </c>
      <c r="I766">
        <v>19.96</v>
      </c>
      <c r="J766">
        <v>305394</v>
      </c>
      <c r="K766">
        <v>7162405</v>
      </c>
    </row>
    <row r="767" spans="1:11">
      <c r="A767" s="6" t="s">
        <v>13858</v>
      </c>
      <c r="B767" s="6" t="s">
        <v>13859</v>
      </c>
      <c r="C767">
        <v>7324</v>
      </c>
      <c r="D767" t="s">
        <v>13860</v>
      </c>
      <c r="E767">
        <v>4.2</v>
      </c>
      <c r="F767">
        <v>90</v>
      </c>
      <c r="G767">
        <v>501</v>
      </c>
      <c r="H767">
        <v>1419</v>
      </c>
      <c r="I767">
        <v>35.31</v>
      </c>
      <c r="J767">
        <v>305394</v>
      </c>
      <c r="K767">
        <v>7162405</v>
      </c>
    </row>
    <row r="768" spans="1:11">
      <c r="A768" s="6" t="s">
        <v>10060</v>
      </c>
      <c r="B768" s="6" t="s">
        <v>10061</v>
      </c>
      <c r="C768">
        <v>3856</v>
      </c>
      <c r="D768" t="s">
        <v>15069</v>
      </c>
      <c r="E768">
        <v>2.7</v>
      </c>
      <c r="F768">
        <v>90</v>
      </c>
      <c r="G768">
        <v>792</v>
      </c>
      <c r="H768">
        <v>1802</v>
      </c>
      <c r="I768">
        <v>43.95</v>
      </c>
      <c r="J768">
        <v>305394</v>
      </c>
      <c r="K768">
        <v>7162405</v>
      </c>
    </row>
    <row r="769" spans="1:11">
      <c r="A769" s="6" t="s">
        <v>6221</v>
      </c>
      <c r="B769" s="6" t="s">
        <v>6153</v>
      </c>
      <c r="C769">
        <v>23764</v>
      </c>
      <c r="D769" t="s">
        <v>15251</v>
      </c>
      <c r="E769">
        <v>4.5</v>
      </c>
      <c r="F769">
        <v>90</v>
      </c>
      <c r="G769">
        <v>474</v>
      </c>
      <c r="H769">
        <v>2468</v>
      </c>
      <c r="I769">
        <v>19.21</v>
      </c>
      <c r="J769">
        <v>305394</v>
      </c>
      <c r="K769">
        <v>7162405</v>
      </c>
    </row>
    <row r="770" spans="1:11">
      <c r="A770" s="6" t="s">
        <v>13783</v>
      </c>
      <c r="B770" s="6" t="s">
        <v>13784</v>
      </c>
      <c r="C770">
        <v>51274</v>
      </c>
      <c r="D770" t="s">
        <v>14062</v>
      </c>
      <c r="E770">
        <v>0.5</v>
      </c>
      <c r="F770">
        <v>90</v>
      </c>
      <c r="G770">
        <v>4447</v>
      </c>
      <c r="H770">
        <v>5619</v>
      </c>
      <c r="I770">
        <v>79.14</v>
      </c>
      <c r="J770">
        <v>305394</v>
      </c>
      <c r="K770">
        <v>7162405</v>
      </c>
    </row>
    <row r="771" spans="1:11">
      <c r="A771" s="6" t="s">
        <v>13875</v>
      </c>
      <c r="B771" s="6" t="s">
        <v>13859</v>
      </c>
      <c r="C771">
        <v>7324</v>
      </c>
      <c r="D771" t="s">
        <v>13860</v>
      </c>
      <c r="E771">
        <v>4.2</v>
      </c>
      <c r="F771">
        <v>90</v>
      </c>
      <c r="G771">
        <v>501</v>
      </c>
      <c r="H771">
        <v>1470</v>
      </c>
      <c r="I771">
        <v>34.08</v>
      </c>
      <c r="J771">
        <v>305394</v>
      </c>
      <c r="K771">
        <v>7162405</v>
      </c>
    </row>
    <row r="772" spans="1:11">
      <c r="A772" s="6" t="s">
        <v>9134</v>
      </c>
      <c r="B772" s="6" t="s">
        <v>9584</v>
      </c>
      <c r="C772">
        <v>6169</v>
      </c>
      <c r="D772" t="s">
        <v>12760</v>
      </c>
      <c r="E772">
        <v>6.5</v>
      </c>
      <c r="F772">
        <v>90</v>
      </c>
      <c r="G772">
        <v>325</v>
      </c>
      <c r="H772">
        <v>395</v>
      </c>
      <c r="I772">
        <v>82.28</v>
      </c>
      <c r="J772">
        <v>305394</v>
      </c>
      <c r="K772">
        <v>7162405</v>
      </c>
    </row>
    <row r="773" spans="1:11">
      <c r="A773" s="6" t="s">
        <v>13911</v>
      </c>
      <c r="B773" s="6" t="s">
        <v>14352</v>
      </c>
      <c r="C773">
        <v>6164</v>
      </c>
      <c r="D773" t="s">
        <v>14353</v>
      </c>
      <c r="E773">
        <v>5.3</v>
      </c>
      <c r="F773">
        <v>90</v>
      </c>
      <c r="G773">
        <v>402</v>
      </c>
      <c r="H773">
        <v>990</v>
      </c>
      <c r="I773">
        <v>40.61</v>
      </c>
      <c r="J773">
        <v>305394</v>
      </c>
      <c r="K773">
        <v>7162405</v>
      </c>
    </row>
    <row r="774" spans="1:11">
      <c r="A774" s="6" t="s">
        <v>5704</v>
      </c>
      <c r="B774" s="6" t="s">
        <v>6153</v>
      </c>
      <c r="C774">
        <v>23764</v>
      </c>
      <c r="D774" t="s">
        <v>15251</v>
      </c>
      <c r="E774">
        <v>4.5</v>
      </c>
      <c r="F774">
        <v>90</v>
      </c>
      <c r="G774">
        <v>474</v>
      </c>
      <c r="H774">
        <v>2226</v>
      </c>
      <c r="I774">
        <v>21.29</v>
      </c>
      <c r="J774">
        <v>305394</v>
      </c>
      <c r="K774">
        <v>7162405</v>
      </c>
    </row>
    <row r="775" spans="1:11">
      <c r="A775" s="6" t="s">
        <v>11547</v>
      </c>
      <c r="B775" s="6" t="s">
        <v>11548</v>
      </c>
      <c r="C775">
        <v>1958</v>
      </c>
      <c r="D775" t="s">
        <v>15209</v>
      </c>
      <c r="E775">
        <v>2.8</v>
      </c>
      <c r="F775">
        <v>90</v>
      </c>
      <c r="G775">
        <v>742</v>
      </c>
      <c r="H775">
        <v>3136</v>
      </c>
      <c r="I775">
        <v>23.66</v>
      </c>
      <c r="J775">
        <v>305394</v>
      </c>
      <c r="K775">
        <v>7162405</v>
      </c>
    </row>
    <row r="776" spans="1:11">
      <c r="A776" s="6" t="s">
        <v>13836</v>
      </c>
      <c r="B776" s="6" t="s">
        <v>13837</v>
      </c>
      <c r="C776">
        <v>9352</v>
      </c>
      <c r="D776" t="s">
        <v>13838</v>
      </c>
      <c r="E776">
        <v>2.9</v>
      </c>
      <c r="F776">
        <v>89</v>
      </c>
      <c r="G776">
        <v>732</v>
      </c>
      <c r="H776">
        <v>1329</v>
      </c>
      <c r="I776">
        <v>55.08</v>
      </c>
      <c r="J776">
        <v>305394</v>
      </c>
      <c r="K776">
        <v>7162405</v>
      </c>
    </row>
    <row r="777" spans="1:11">
      <c r="A777" s="6" t="s">
        <v>11984</v>
      </c>
      <c r="B777" s="6" t="s">
        <v>11985</v>
      </c>
      <c r="C777">
        <v>84888</v>
      </c>
      <c r="D777" t="s">
        <v>12178</v>
      </c>
      <c r="E777">
        <v>2.4</v>
      </c>
      <c r="F777">
        <v>89</v>
      </c>
      <c r="G777">
        <v>854</v>
      </c>
      <c r="H777">
        <v>2010</v>
      </c>
      <c r="I777">
        <v>42.49</v>
      </c>
      <c r="J777">
        <v>305394</v>
      </c>
      <c r="K777">
        <v>7162405</v>
      </c>
    </row>
    <row r="778" spans="1:11">
      <c r="A778" s="6" t="s">
        <v>11762</v>
      </c>
      <c r="B778" s="6" t="s">
        <v>11763</v>
      </c>
      <c r="C778">
        <v>55312</v>
      </c>
      <c r="D778" t="s">
        <v>13249</v>
      </c>
      <c r="E778">
        <v>1.5</v>
      </c>
      <c r="F778">
        <v>89</v>
      </c>
      <c r="G778">
        <v>1430</v>
      </c>
      <c r="H778">
        <v>2707</v>
      </c>
      <c r="I778">
        <v>52.83</v>
      </c>
      <c r="J778">
        <v>305394</v>
      </c>
      <c r="K778">
        <v>7162405</v>
      </c>
    </row>
    <row r="779" spans="1:11">
      <c r="A779" s="6" t="s">
        <v>12638</v>
      </c>
      <c r="B779" s="6" t="s">
        <v>12639</v>
      </c>
      <c r="C779">
        <v>10097</v>
      </c>
      <c r="D779" t="s">
        <v>15239</v>
      </c>
      <c r="E779">
        <v>1.2</v>
      </c>
      <c r="F779">
        <v>89</v>
      </c>
      <c r="G779">
        <v>1670</v>
      </c>
      <c r="H779">
        <v>3922</v>
      </c>
      <c r="I779">
        <v>42.58</v>
      </c>
      <c r="J779">
        <v>305394</v>
      </c>
      <c r="K779">
        <v>7162405</v>
      </c>
    </row>
    <row r="780" spans="1:11">
      <c r="A780" s="6" t="s">
        <v>12731</v>
      </c>
      <c r="B780" s="6" t="s">
        <v>12732</v>
      </c>
      <c r="C780">
        <v>3725</v>
      </c>
      <c r="D780" t="s">
        <v>14932</v>
      </c>
      <c r="E780">
        <v>1.5</v>
      </c>
      <c r="F780">
        <v>89</v>
      </c>
      <c r="G780">
        <v>1417</v>
      </c>
      <c r="H780">
        <v>3326</v>
      </c>
      <c r="I780">
        <v>42.6</v>
      </c>
      <c r="J780">
        <v>305394</v>
      </c>
      <c r="K780">
        <v>7162405</v>
      </c>
    </row>
    <row r="781" spans="1:11">
      <c r="A781" s="6" t="s">
        <v>6717</v>
      </c>
      <c r="B781" s="6" t="s">
        <v>6718</v>
      </c>
      <c r="C781">
        <v>8491</v>
      </c>
      <c r="D781" t="s">
        <v>7831</v>
      </c>
      <c r="E781">
        <v>0.7</v>
      </c>
      <c r="F781">
        <v>89</v>
      </c>
      <c r="G781">
        <v>2995</v>
      </c>
      <c r="H781">
        <v>4117</v>
      </c>
      <c r="I781">
        <v>72.75</v>
      </c>
      <c r="J781">
        <v>305394</v>
      </c>
      <c r="K781">
        <v>7162405</v>
      </c>
    </row>
    <row r="782" spans="1:11">
      <c r="A782" s="6" t="s">
        <v>9160</v>
      </c>
      <c r="B782" s="6" t="s">
        <v>9161</v>
      </c>
      <c r="C782">
        <v>5728</v>
      </c>
      <c r="D782" t="s">
        <v>9704</v>
      </c>
      <c r="E782">
        <v>0.7</v>
      </c>
      <c r="F782">
        <v>89</v>
      </c>
      <c r="G782">
        <v>2824</v>
      </c>
      <c r="H782">
        <v>5550</v>
      </c>
      <c r="I782">
        <v>50.88</v>
      </c>
      <c r="J782">
        <v>305394</v>
      </c>
      <c r="K782">
        <v>7162405</v>
      </c>
    </row>
    <row r="783" spans="1:11">
      <c r="A783" s="6" t="s">
        <v>13327</v>
      </c>
      <c r="B783" s="6" t="s">
        <v>13328</v>
      </c>
      <c r="C783">
        <v>10957</v>
      </c>
      <c r="D783" t="s">
        <v>13329</v>
      </c>
      <c r="E783">
        <v>4.8</v>
      </c>
      <c r="F783">
        <v>89</v>
      </c>
      <c r="G783">
        <v>433</v>
      </c>
      <c r="H783">
        <v>2133</v>
      </c>
      <c r="I783">
        <v>20.3</v>
      </c>
      <c r="J783">
        <v>305394</v>
      </c>
      <c r="K783">
        <v>7162405</v>
      </c>
    </row>
    <row r="784" spans="1:11">
      <c r="A784" s="6" t="s">
        <v>12829</v>
      </c>
      <c r="B784" s="6" t="s">
        <v>12639</v>
      </c>
      <c r="C784">
        <v>10097</v>
      </c>
      <c r="D784" t="s">
        <v>15239</v>
      </c>
      <c r="E784">
        <v>1.2</v>
      </c>
      <c r="F784">
        <v>89</v>
      </c>
      <c r="G784">
        <v>1670</v>
      </c>
      <c r="H784">
        <v>3937</v>
      </c>
      <c r="I784">
        <v>42.42</v>
      </c>
      <c r="J784">
        <v>305394</v>
      </c>
      <c r="K784">
        <v>7162405</v>
      </c>
    </row>
    <row r="785" spans="1:11">
      <c r="A785" s="6" t="s">
        <v>13938</v>
      </c>
      <c r="B785" s="6" t="s">
        <v>13939</v>
      </c>
      <c r="C785">
        <v>8649</v>
      </c>
      <c r="D785" t="s">
        <v>14145</v>
      </c>
      <c r="E785">
        <v>0.6</v>
      </c>
      <c r="F785">
        <v>89</v>
      </c>
      <c r="G785">
        <v>3686</v>
      </c>
      <c r="H785">
        <v>4280</v>
      </c>
      <c r="I785">
        <v>86.12</v>
      </c>
      <c r="J785">
        <v>305394</v>
      </c>
      <c r="K785">
        <v>7162405</v>
      </c>
    </row>
    <row r="786" spans="1:11">
      <c r="A786" s="6" t="s">
        <v>14408</v>
      </c>
      <c r="B786" s="6" t="s">
        <v>14409</v>
      </c>
      <c r="C786">
        <v>307</v>
      </c>
      <c r="D786" t="s">
        <v>14410</v>
      </c>
      <c r="E786">
        <v>1.4</v>
      </c>
      <c r="F786">
        <v>88</v>
      </c>
      <c r="G786">
        <v>1459</v>
      </c>
      <c r="H786">
        <v>2145</v>
      </c>
      <c r="I786">
        <v>68.02</v>
      </c>
      <c r="J786">
        <v>305394</v>
      </c>
      <c r="K786">
        <v>7162405</v>
      </c>
    </row>
    <row r="787" spans="1:11">
      <c r="A787" s="6" t="s">
        <v>13968</v>
      </c>
      <c r="B787" s="6" t="s">
        <v>13969</v>
      </c>
      <c r="C787">
        <v>5756</v>
      </c>
      <c r="D787" t="s">
        <v>15007</v>
      </c>
      <c r="E787">
        <v>1.2</v>
      </c>
      <c r="F787">
        <v>88</v>
      </c>
      <c r="G787">
        <v>1780</v>
      </c>
      <c r="H787">
        <v>3048</v>
      </c>
      <c r="I787">
        <v>58.4</v>
      </c>
      <c r="J787">
        <v>305394</v>
      </c>
      <c r="K787">
        <v>7162405</v>
      </c>
    </row>
    <row r="788" spans="1:11">
      <c r="A788" s="6" t="s">
        <v>3889</v>
      </c>
      <c r="B788" s="6" t="s">
        <v>3890</v>
      </c>
      <c r="C788">
        <v>51228</v>
      </c>
      <c r="D788" t="s">
        <v>13996</v>
      </c>
      <c r="E788">
        <v>1.6</v>
      </c>
      <c r="F788">
        <v>88</v>
      </c>
      <c r="G788">
        <v>1259</v>
      </c>
      <c r="H788">
        <v>2360</v>
      </c>
      <c r="I788">
        <v>53.35</v>
      </c>
      <c r="J788">
        <v>305394</v>
      </c>
      <c r="K788">
        <v>7162405</v>
      </c>
    </row>
    <row r="789" spans="1:11">
      <c r="A789" s="6" t="s">
        <v>11904</v>
      </c>
      <c r="B789" s="6" t="s">
        <v>11905</v>
      </c>
      <c r="C789">
        <v>2195</v>
      </c>
      <c r="D789" t="s">
        <v>13075</v>
      </c>
      <c r="E789">
        <v>3</v>
      </c>
      <c r="F789">
        <v>88</v>
      </c>
      <c r="G789">
        <v>683</v>
      </c>
      <c r="H789">
        <v>14773</v>
      </c>
      <c r="I789">
        <v>4.62</v>
      </c>
      <c r="J789">
        <v>305394</v>
      </c>
      <c r="K789">
        <v>7162405</v>
      </c>
    </row>
    <row r="790" spans="1:11">
      <c r="A790" s="6" t="s">
        <v>5515</v>
      </c>
      <c r="B790" s="6" t="s">
        <v>5516</v>
      </c>
      <c r="C790">
        <v>57149</v>
      </c>
      <c r="D790" t="s">
        <v>15229</v>
      </c>
      <c r="E790">
        <v>5.0999999999999996</v>
      </c>
      <c r="F790">
        <v>88</v>
      </c>
      <c r="G790">
        <v>401</v>
      </c>
      <c r="H790">
        <v>1631</v>
      </c>
      <c r="I790">
        <v>24.59</v>
      </c>
      <c r="J790">
        <v>305394</v>
      </c>
      <c r="K790">
        <v>7162405</v>
      </c>
    </row>
    <row r="791" spans="1:11">
      <c r="A791" s="6" t="s">
        <v>7268</v>
      </c>
      <c r="B791" s="6" t="s">
        <v>7269</v>
      </c>
      <c r="C791">
        <v>11046</v>
      </c>
      <c r="D791" t="s">
        <v>13614</v>
      </c>
      <c r="E791">
        <v>2.7</v>
      </c>
      <c r="F791">
        <v>88</v>
      </c>
      <c r="G791">
        <v>762</v>
      </c>
      <c r="H791">
        <v>1630</v>
      </c>
      <c r="I791">
        <v>46.75</v>
      </c>
      <c r="J791">
        <v>305394</v>
      </c>
      <c r="K791">
        <v>7162405</v>
      </c>
    </row>
    <row r="792" spans="1:11">
      <c r="A792" s="6" t="s">
        <v>5159</v>
      </c>
      <c r="B792" s="6" t="s">
        <v>5516</v>
      </c>
      <c r="C792">
        <v>57149</v>
      </c>
      <c r="D792" t="s">
        <v>15229</v>
      </c>
      <c r="E792">
        <v>5.0999999999999996</v>
      </c>
      <c r="F792">
        <v>88</v>
      </c>
      <c r="G792">
        <v>401</v>
      </c>
      <c r="H792">
        <v>1399</v>
      </c>
      <c r="I792">
        <v>28.66</v>
      </c>
      <c r="J792">
        <v>305394</v>
      </c>
      <c r="K792">
        <v>7162405</v>
      </c>
    </row>
    <row r="793" spans="1:11">
      <c r="A793" s="6" t="s">
        <v>5471</v>
      </c>
      <c r="B793" s="6" t="s">
        <v>5516</v>
      </c>
      <c r="C793">
        <v>57149</v>
      </c>
      <c r="D793" t="s">
        <v>15229</v>
      </c>
      <c r="E793">
        <v>5.0999999999999996</v>
      </c>
      <c r="F793">
        <v>88</v>
      </c>
      <c r="G793">
        <v>401</v>
      </c>
      <c r="H793">
        <v>1563</v>
      </c>
      <c r="I793">
        <v>25.66</v>
      </c>
      <c r="J793">
        <v>305394</v>
      </c>
      <c r="K793">
        <v>7162405</v>
      </c>
    </row>
    <row r="794" spans="1:11">
      <c r="A794" s="6" t="s">
        <v>11205</v>
      </c>
      <c r="B794" s="6" t="s">
        <v>10955</v>
      </c>
      <c r="C794">
        <v>9554</v>
      </c>
      <c r="D794" t="s">
        <v>15384</v>
      </c>
      <c r="E794">
        <v>3.2</v>
      </c>
      <c r="F794">
        <v>87</v>
      </c>
      <c r="G794">
        <v>629</v>
      </c>
      <c r="H794">
        <v>1821</v>
      </c>
      <c r="I794">
        <v>34.54</v>
      </c>
      <c r="J794">
        <v>305394</v>
      </c>
      <c r="K794">
        <v>7162405</v>
      </c>
    </row>
    <row r="795" spans="1:11">
      <c r="A795" s="6" t="s">
        <v>14218</v>
      </c>
      <c r="B795" s="6" t="s">
        <v>14219</v>
      </c>
      <c r="C795">
        <v>23480</v>
      </c>
      <c r="D795" t="s">
        <v>14220</v>
      </c>
      <c r="E795">
        <v>5.8</v>
      </c>
      <c r="F795">
        <v>87</v>
      </c>
      <c r="G795">
        <v>353</v>
      </c>
      <c r="H795">
        <v>470</v>
      </c>
      <c r="I795">
        <v>75.11</v>
      </c>
      <c r="J795">
        <v>305394</v>
      </c>
      <c r="K795">
        <v>7162405</v>
      </c>
    </row>
    <row r="796" spans="1:11">
      <c r="A796" s="6" t="s">
        <v>9122</v>
      </c>
      <c r="B796" s="6" t="s">
        <v>9123</v>
      </c>
      <c r="C796">
        <v>4698</v>
      </c>
      <c r="D796" t="s">
        <v>9124</v>
      </c>
      <c r="E796">
        <v>1.5</v>
      </c>
      <c r="F796">
        <v>87</v>
      </c>
      <c r="G796">
        <v>1372</v>
      </c>
      <c r="H796">
        <v>1550</v>
      </c>
      <c r="I796">
        <v>88.52</v>
      </c>
      <c r="J796">
        <v>305394</v>
      </c>
      <c r="K796">
        <v>7162405</v>
      </c>
    </row>
    <row r="797" spans="1:11">
      <c r="A797" s="6" t="s">
        <v>9583</v>
      </c>
      <c r="B797" s="6" t="s">
        <v>9584</v>
      </c>
      <c r="C797">
        <v>6169</v>
      </c>
      <c r="D797" t="s">
        <v>12760</v>
      </c>
      <c r="E797">
        <v>7.8</v>
      </c>
      <c r="F797">
        <v>87</v>
      </c>
      <c r="G797">
        <v>263</v>
      </c>
      <c r="H797">
        <v>360</v>
      </c>
      <c r="I797">
        <v>73.06</v>
      </c>
      <c r="J797">
        <v>305394</v>
      </c>
      <c r="K797">
        <v>7162405</v>
      </c>
    </row>
    <row r="798" spans="1:11">
      <c r="A798" s="6" t="s">
        <v>13225</v>
      </c>
      <c r="B798" s="6" t="s">
        <v>13226</v>
      </c>
      <c r="C798">
        <v>10006</v>
      </c>
      <c r="D798" t="s">
        <v>13227</v>
      </c>
      <c r="E798">
        <v>1.3</v>
      </c>
      <c r="F798">
        <v>86</v>
      </c>
      <c r="G798">
        <v>1582</v>
      </c>
      <c r="H798">
        <v>3467</v>
      </c>
      <c r="I798">
        <v>45.63</v>
      </c>
      <c r="J798">
        <v>305394</v>
      </c>
      <c r="K798">
        <v>7162405</v>
      </c>
    </row>
    <row r="799" spans="1:11">
      <c r="A799" s="6" t="s">
        <v>13228</v>
      </c>
      <c r="B799" s="6" t="s">
        <v>13226</v>
      </c>
      <c r="C799">
        <v>10006</v>
      </c>
      <c r="D799" t="s">
        <v>13227</v>
      </c>
      <c r="E799">
        <v>1.3</v>
      </c>
      <c r="F799">
        <v>86</v>
      </c>
      <c r="G799">
        <v>1582</v>
      </c>
      <c r="H799">
        <v>3641</v>
      </c>
      <c r="I799">
        <v>43.45</v>
      </c>
      <c r="J799">
        <v>305394</v>
      </c>
      <c r="K799">
        <v>7162405</v>
      </c>
    </row>
    <row r="800" spans="1:11">
      <c r="A800" s="6" t="s">
        <v>8582</v>
      </c>
      <c r="B800" s="6" t="s">
        <v>8583</v>
      </c>
      <c r="C800">
        <v>3949</v>
      </c>
      <c r="D800" t="s">
        <v>15212</v>
      </c>
      <c r="E800">
        <v>0.4</v>
      </c>
      <c r="F800">
        <v>86</v>
      </c>
      <c r="G800">
        <v>4746</v>
      </c>
      <c r="H800">
        <v>5163</v>
      </c>
      <c r="I800">
        <v>91.92</v>
      </c>
      <c r="J800">
        <v>305394</v>
      </c>
      <c r="K800">
        <v>7162405</v>
      </c>
    </row>
    <row r="801" spans="1:11">
      <c r="A801" s="6" t="s">
        <v>13011</v>
      </c>
      <c r="B801" s="6" t="s">
        <v>13640</v>
      </c>
      <c r="C801">
        <v>3845</v>
      </c>
      <c r="D801" t="s">
        <v>14881</v>
      </c>
      <c r="E801">
        <v>0.4</v>
      </c>
      <c r="F801">
        <v>86</v>
      </c>
      <c r="G801">
        <v>4707</v>
      </c>
      <c r="H801">
        <v>5302</v>
      </c>
      <c r="I801">
        <v>88.78</v>
      </c>
      <c r="J801">
        <v>305394</v>
      </c>
      <c r="K801">
        <v>7162405</v>
      </c>
    </row>
    <row r="802" spans="1:11">
      <c r="A802" s="6" t="s">
        <v>3891</v>
      </c>
      <c r="B802" s="6" t="s">
        <v>3892</v>
      </c>
      <c r="C802">
        <v>8539</v>
      </c>
      <c r="D802" t="s">
        <v>13325</v>
      </c>
      <c r="E802">
        <v>3</v>
      </c>
      <c r="F802">
        <v>86</v>
      </c>
      <c r="G802">
        <v>671</v>
      </c>
      <c r="H802">
        <v>3606</v>
      </c>
      <c r="I802">
        <v>18.61</v>
      </c>
      <c r="J802">
        <v>305394</v>
      </c>
      <c r="K802">
        <v>7162405</v>
      </c>
    </row>
    <row r="803" spans="1:11">
      <c r="A803" s="6" t="s">
        <v>12897</v>
      </c>
      <c r="B803" s="6" t="s">
        <v>13226</v>
      </c>
      <c r="C803">
        <v>10006</v>
      </c>
      <c r="D803" t="s">
        <v>13227</v>
      </c>
      <c r="E803">
        <v>1.3</v>
      </c>
      <c r="F803">
        <v>86</v>
      </c>
      <c r="G803">
        <v>1582</v>
      </c>
      <c r="H803">
        <v>3188</v>
      </c>
      <c r="I803">
        <v>49.62</v>
      </c>
      <c r="J803">
        <v>305394</v>
      </c>
      <c r="K803">
        <v>7162405</v>
      </c>
    </row>
    <row r="804" spans="1:11">
      <c r="A804" s="6" t="s">
        <v>13238</v>
      </c>
      <c r="B804" s="6" t="s">
        <v>13226</v>
      </c>
      <c r="C804">
        <v>10006</v>
      </c>
      <c r="D804" t="s">
        <v>13227</v>
      </c>
      <c r="E804">
        <v>1.3</v>
      </c>
      <c r="F804">
        <v>86</v>
      </c>
      <c r="G804">
        <v>1582</v>
      </c>
      <c r="H804">
        <v>3644</v>
      </c>
      <c r="I804">
        <v>43.41</v>
      </c>
      <c r="J804">
        <v>305394</v>
      </c>
      <c r="K804">
        <v>7162405</v>
      </c>
    </row>
    <row r="805" spans="1:11">
      <c r="A805" s="6" t="s">
        <v>14774</v>
      </c>
      <c r="B805" s="6" t="s">
        <v>14775</v>
      </c>
      <c r="C805">
        <v>25978</v>
      </c>
      <c r="D805" t="s">
        <v>14776</v>
      </c>
      <c r="E805">
        <v>0.9</v>
      </c>
      <c r="F805">
        <v>86</v>
      </c>
      <c r="G805">
        <v>2252</v>
      </c>
      <c r="H805">
        <v>2632</v>
      </c>
      <c r="I805">
        <v>85.56</v>
      </c>
      <c r="J805">
        <v>305394</v>
      </c>
      <c r="K805">
        <v>7162405</v>
      </c>
    </row>
    <row r="806" spans="1:11">
      <c r="A806" s="6" t="s">
        <v>13241</v>
      </c>
      <c r="B806" s="6" t="s">
        <v>13226</v>
      </c>
      <c r="C806">
        <v>10006</v>
      </c>
      <c r="D806" t="s">
        <v>13227</v>
      </c>
      <c r="E806">
        <v>1.3</v>
      </c>
      <c r="F806">
        <v>86</v>
      </c>
      <c r="G806">
        <v>1582</v>
      </c>
      <c r="H806">
        <v>3725</v>
      </c>
      <c r="I806">
        <v>42.47</v>
      </c>
      <c r="J806">
        <v>305394</v>
      </c>
      <c r="K806">
        <v>7162405</v>
      </c>
    </row>
    <row r="807" spans="1:11">
      <c r="A807" s="6" t="s">
        <v>13242</v>
      </c>
      <c r="B807" s="6" t="s">
        <v>13226</v>
      </c>
      <c r="C807">
        <v>10006</v>
      </c>
      <c r="D807" t="s">
        <v>13227</v>
      </c>
      <c r="E807">
        <v>1.3</v>
      </c>
      <c r="F807">
        <v>86</v>
      </c>
      <c r="G807">
        <v>1582</v>
      </c>
      <c r="H807">
        <v>3380</v>
      </c>
      <c r="I807">
        <v>46.8</v>
      </c>
      <c r="J807">
        <v>305394</v>
      </c>
      <c r="K807">
        <v>7162405</v>
      </c>
    </row>
    <row r="808" spans="1:11">
      <c r="A808" s="6" t="s">
        <v>8248</v>
      </c>
      <c r="B808" s="6" t="s">
        <v>8583</v>
      </c>
      <c r="C808">
        <v>3949</v>
      </c>
      <c r="D808" t="s">
        <v>15212</v>
      </c>
      <c r="E808">
        <v>0.4</v>
      </c>
      <c r="F808">
        <v>86</v>
      </c>
      <c r="G808">
        <v>4740</v>
      </c>
      <c r="H808">
        <v>5280</v>
      </c>
      <c r="I808">
        <v>89.77</v>
      </c>
      <c r="J808">
        <v>305394</v>
      </c>
      <c r="K808">
        <v>7162405</v>
      </c>
    </row>
    <row r="809" spans="1:11">
      <c r="A809" s="6" t="s">
        <v>3647</v>
      </c>
      <c r="B809" s="6" t="s">
        <v>3648</v>
      </c>
      <c r="C809">
        <v>79718</v>
      </c>
      <c r="D809" t="s">
        <v>3649</v>
      </c>
      <c r="E809">
        <v>0.5</v>
      </c>
      <c r="F809">
        <v>86</v>
      </c>
      <c r="G809">
        <v>3883</v>
      </c>
      <c r="H809">
        <v>6550</v>
      </c>
      <c r="I809">
        <v>59.28</v>
      </c>
      <c r="J809">
        <v>305394</v>
      </c>
      <c r="K809">
        <v>7162405</v>
      </c>
    </row>
    <row r="810" spans="1:11">
      <c r="A810" s="6" t="s">
        <v>13253</v>
      </c>
      <c r="B810" s="6" t="s">
        <v>13226</v>
      </c>
      <c r="C810">
        <v>10006</v>
      </c>
      <c r="D810" t="s">
        <v>13227</v>
      </c>
      <c r="E810">
        <v>1.3</v>
      </c>
      <c r="F810">
        <v>86</v>
      </c>
      <c r="G810">
        <v>1582</v>
      </c>
      <c r="H810">
        <v>3539</v>
      </c>
      <c r="I810">
        <v>44.7</v>
      </c>
      <c r="J810">
        <v>305394</v>
      </c>
      <c r="K810">
        <v>7162405</v>
      </c>
    </row>
    <row r="811" spans="1:11">
      <c r="A811" s="6" t="s">
        <v>13639</v>
      </c>
      <c r="B811" s="6" t="s">
        <v>13640</v>
      </c>
      <c r="C811">
        <v>3845</v>
      </c>
      <c r="D811" t="s">
        <v>14881</v>
      </c>
      <c r="E811">
        <v>0.4</v>
      </c>
      <c r="F811">
        <v>86</v>
      </c>
      <c r="G811">
        <v>4831</v>
      </c>
      <c r="H811">
        <v>5426</v>
      </c>
      <c r="I811">
        <v>89.03</v>
      </c>
      <c r="J811">
        <v>305394</v>
      </c>
      <c r="K811">
        <v>7162405</v>
      </c>
    </row>
    <row r="812" spans="1:11">
      <c r="A812" s="6" t="s">
        <v>8104</v>
      </c>
      <c r="B812" s="6" t="s">
        <v>8583</v>
      </c>
      <c r="C812">
        <v>3949</v>
      </c>
      <c r="D812" t="s">
        <v>15212</v>
      </c>
      <c r="E812">
        <v>0.4</v>
      </c>
      <c r="F812">
        <v>86</v>
      </c>
      <c r="G812">
        <v>4746</v>
      </c>
      <c r="H812">
        <v>5286</v>
      </c>
      <c r="I812">
        <v>89.78</v>
      </c>
      <c r="J812">
        <v>305394</v>
      </c>
      <c r="K812">
        <v>7162405</v>
      </c>
    </row>
    <row r="813" spans="1:11">
      <c r="A813" s="6" t="s">
        <v>15096</v>
      </c>
      <c r="B813" s="6" t="s">
        <v>15095</v>
      </c>
      <c r="C813">
        <v>7171</v>
      </c>
      <c r="D813" t="s">
        <v>15391</v>
      </c>
      <c r="E813">
        <v>1.1000000000000001</v>
      </c>
      <c r="F813">
        <v>86</v>
      </c>
      <c r="G813">
        <v>1785</v>
      </c>
      <c r="H813">
        <v>2645</v>
      </c>
      <c r="I813">
        <v>67.489999999999995</v>
      </c>
      <c r="J813">
        <v>305394</v>
      </c>
      <c r="K813">
        <v>7162405</v>
      </c>
    </row>
    <row r="814" spans="1:11">
      <c r="A814" s="6" t="s">
        <v>4396</v>
      </c>
      <c r="B814" s="6" t="s">
        <v>4397</v>
      </c>
      <c r="C814">
        <v>56616</v>
      </c>
      <c r="D814" t="s">
        <v>15257</v>
      </c>
      <c r="E814">
        <v>6.5</v>
      </c>
      <c r="F814">
        <v>86</v>
      </c>
      <c r="G814">
        <v>312</v>
      </c>
      <c r="H814">
        <v>2116</v>
      </c>
      <c r="I814">
        <v>14.74</v>
      </c>
      <c r="J814">
        <v>305394</v>
      </c>
      <c r="K814">
        <v>7162405</v>
      </c>
    </row>
    <row r="815" spans="1:11">
      <c r="A815" s="6" t="s">
        <v>15021</v>
      </c>
      <c r="B815" s="6" t="s">
        <v>15022</v>
      </c>
      <c r="C815">
        <v>4680</v>
      </c>
      <c r="D815" t="s">
        <v>15226</v>
      </c>
      <c r="E815">
        <v>1</v>
      </c>
      <c r="F815">
        <v>86</v>
      </c>
      <c r="G815">
        <v>1967</v>
      </c>
      <c r="H815">
        <v>2631</v>
      </c>
      <c r="I815">
        <v>74.760000000000005</v>
      </c>
      <c r="J815">
        <v>305394</v>
      </c>
      <c r="K815">
        <v>7162405</v>
      </c>
    </row>
    <row r="816" spans="1:11">
      <c r="A816" s="6" t="s">
        <v>13254</v>
      </c>
      <c r="B816" s="6" t="s">
        <v>13226</v>
      </c>
      <c r="C816">
        <v>10006</v>
      </c>
      <c r="D816" t="s">
        <v>13227</v>
      </c>
      <c r="E816">
        <v>1.3</v>
      </c>
      <c r="F816">
        <v>86</v>
      </c>
      <c r="G816">
        <v>1582</v>
      </c>
      <c r="H816">
        <v>3557</v>
      </c>
      <c r="I816">
        <v>44.48</v>
      </c>
      <c r="J816">
        <v>305394</v>
      </c>
      <c r="K816">
        <v>7162405</v>
      </c>
    </row>
    <row r="817" spans="1:11">
      <c r="A817" s="6" t="s">
        <v>13255</v>
      </c>
      <c r="B817" s="6" t="s">
        <v>13226</v>
      </c>
      <c r="C817">
        <v>10006</v>
      </c>
      <c r="D817" t="s">
        <v>13227</v>
      </c>
      <c r="E817">
        <v>1.3</v>
      </c>
      <c r="F817">
        <v>86</v>
      </c>
      <c r="G817">
        <v>1582</v>
      </c>
      <c r="H817">
        <v>3629</v>
      </c>
      <c r="I817">
        <v>43.59</v>
      </c>
      <c r="J817">
        <v>305394</v>
      </c>
      <c r="K817">
        <v>7162405</v>
      </c>
    </row>
    <row r="818" spans="1:11">
      <c r="A818" s="6" t="s">
        <v>13261</v>
      </c>
      <c r="B818" s="6" t="s">
        <v>13226</v>
      </c>
      <c r="C818">
        <v>10006</v>
      </c>
      <c r="D818" t="s">
        <v>13227</v>
      </c>
      <c r="E818">
        <v>1.3</v>
      </c>
      <c r="F818">
        <v>86</v>
      </c>
      <c r="G818">
        <v>1582</v>
      </c>
      <c r="H818">
        <v>3554</v>
      </c>
      <c r="I818">
        <v>44.51</v>
      </c>
      <c r="J818">
        <v>305394</v>
      </c>
      <c r="K818">
        <v>7162405</v>
      </c>
    </row>
    <row r="819" spans="1:11">
      <c r="A819" s="6" t="s">
        <v>3650</v>
      </c>
      <c r="B819" s="6" t="s">
        <v>3892</v>
      </c>
      <c r="C819">
        <v>8539</v>
      </c>
      <c r="D819" t="s">
        <v>13325</v>
      </c>
      <c r="E819">
        <v>3</v>
      </c>
      <c r="F819">
        <v>86</v>
      </c>
      <c r="G819">
        <v>671</v>
      </c>
      <c r="H819">
        <v>3768</v>
      </c>
      <c r="I819">
        <v>17.809999999999999</v>
      </c>
      <c r="J819">
        <v>305394</v>
      </c>
      <c r="K819">
        <v>7162405</v>
      </c>
    </row>
    <row r="820" spans="1:11">
      <c r="A820" s="6" t="s">
        <v>3651</v>
      </c>
      <c r="B820" s="6" t="s">
        <v>3892</v>
      </c>
      <c r="C820">
        <v>8539</v>
      </c>
      <c r="D820" t="s">
        <v>13325</v>
      </c>
      <c r="E820">
        <v>3</v>
      </c>
      <c r="F820">
        <v>86</v>
      </c>
      <c r="G820">
        <v>671</v>
      </c>
      <c r="H820">
        <v>3773</v>
      </c>
      <c r="I820">
        <v>17.78</v>
      </c>
      <c r="J820">
        <v>305394</v>
      </c>
      <c r="K820">
        <v>7162405</v>
      </c>
    </row>
    <row r="821" spans="1:11">
      <c r="A821" s="6" t="s">
        <v>15111</v>
      </c>
      <c r="B821" s="6" t="s">
        <v>15095</v>
      </c>
      <c r="C821">
        <v>7171</v>
      </c>
      <c r="D821" t="s">
        <v>15391</v>
      </c>
      <c r="E821">
        <v>1.1000000000000001</v>
      </c>
      <c r="F821">
        <v>86</v>
      </c>
      <c r="G821">
        <v>1785</v>
      </c>
      <c r="H821">
        <v>2630</v>
      </c>
      <c r="I821">
        <v>67.87</v>
      </c>
      <c r="J821">
        <v>305394</v>
      </c>
      <c r="K821">
        <v>7162405</v>
      </c>
    </row>
    <row r="822" spans="1:11">
      <c r="A822" s="6" t="s">
        <v>13019</v>
      </c>
      <c r="B822" s="6" t="s">
        <v>13226</v>
      </c>
      <c r="C822">
        <v>10006</v>
      </c>
      <c r="D822" t="s">
        <v>13227</v>
      </c>
      <c r="E822">
        <v>1.3</v>
      </c>
      <c r="F822">
        <v>86</v>
      </c>
      <c r="G822">
        <v>1582</v>
      </c>
      <c r="H822">
        <v>3365</v>
      </c>
      <c r="I822">
        <v>47.01</v>
      </c>
      <c r="J822">
        <v>305394</v>
      </c>
      <c r="K822">
        <v>7162405</v>
      </c>
    </row>
    <row r="823" spans="1:11">
      <c r="A823" s="6" t="s">
        <v>13697</v>
      </c>
      <c r="B823" s="6" t="s">
        <v>13698</v>
      </c>
      <c r="C823">
        <v>1345</v>
      </c>
      <c r="D823" t="s">
        <v>14529</v>
      </c>
      <c r="E823">
        <v>5.2</v>
      </c>
      <c r="F823">
        <v>86</v>
      </c>
      <c r="G823">
        <v>387</v>
      </c>
      <c r="H823">
        <v>921</v>
      </c>
      <c r="I823">
        <v>42.02</v>
      </c>
      <c r="J823">
        <v>305394</v>
      </c>
      <c r="K823">
        <v>7162405</v>
      </c>
    </row>
    <row r="824" spans="1:11">
      <c r="A824" s="6" t="s">
        <v>13138</v>
      </c>
      <c r="B824" s="6" t="s">
        <v>13226</v>
      </c>
      <c r="C824">
        <v>10006</v>
      </c>
      <c r="D824" t="s">
        <v>13227</v>
      </c>
      <c r="E824">
        <v>1.3</v>
      </c>
      <c r="F824">
        <v>86</v>
      </c>
      <c r="G824">
        <v>1582</v>
      </c>
      <c r="H824">
        <v>3689</v>
      </c>
      <c r="I824">
        <v>42.88</v>
      </c>
      <c r="J824">
        <v>305394</v>
      </c>
      <c r="K824">
        <v>7162405</v>
      </c>
    </row>
    <row r="825" spans="1:11">
      <c r="A825" s="6" t="s">
        <v>4003</v>
      </c>
      <c r="B825" s="6" t="s">
        <v>4397</v>
      </c>
      <c r="C825">
        <v>56616</v>
      </c>
      <c r="D825" t="s">
        <v>15257</v>
      </c>
      <c r="E825">
        <v>6.5</v>
      </c>
      <c r="F825">
        <v>86</v>
      </c>
      <c r="G825">
        <v>312</v>
      </c>
      <c r="H825">
        <v>2248</v>
      </c>
      <c r="I825">
        <v>13.88</v>
      </c>
      <c r="J825">
        <v>305394</v>
      </c>
      <c r="K825">
        <v>7162405</v>
      </c>
    </row>
    <row r="826" spans="1:11">
      <c r="A826" s="6" t="s">
        <v>8663</v>
      </c>
      <c r="B826" s="6" t="s">
        <v>9419</v>
      </c>
      <c r="C826">
        <v>6934</v>
      </c>
      <c r="D826" t="s">
        <v>11960</v>
      </c>
      <c r="E826">
        <v>1.7</v>
      </c>
      <c r="F826">
        <v>85</v>
      </c>
      <c r="G826">
        <v>1176</v>
      </c>
      <c r="H826">
        <v>3919</v>
      </c>
      <c r="I826">
        <v>30.01</v>
      </c>
      <c r="J826">
        <v>305394</v>
      </c>
      <c r="K826">
        <v>7162405</v>
      </c>
    </row>
    <row r="827" spans="1:11">
      <c r="A827" s="6" t="s">
        <v>9418</v>
      </c>
      <c r="B827" s="6" t="s">
        <v>9419</v>
      </c>
      <c r="C827">
        <v>6934</v>
      </c>
      <c r="D827" t="s">
        <v>11960</v>
      </c>
      <c r="E827">
        <v>1.7</v>
      </c>
      <c r="F827">
        <v>85</v>
      </c>
      <c r="G827">
        <v>1176</v>
      </c>
      <c r="H827">
        <v>4022</v>
      </c>
      <c r="I827">
        <v>29.24</v>
      </c>
      <c r="J827">
        <v>305394</v>
      </c>
      <c r="K827">
        <v>7162405</v>
      </c>
    </row>
    <row r="828" spans="1:11">
      <c r="A828" s="6" t="s">
        <v>4785</v>
      </c>
      <c r="B828" s="6" t="s">
        <v>4786</v>
      </c>
      <c r="C828">
        <v>26091</v>
      </c>
      <c r="D828" t="s">
        <v>11628</v>
      </c>
      <c r="E828">
        <v>0.8</v>
      </c>
      <c r="F828">
        <v>85</v>
      </c>
      <c r="G828">
        <v>2511</v>
      </c>
      <c r="H828">
        <v>4521</v>
      </c>
      <c r="I828">
        <v>55.54</v>
      </c>
      <c r="J828">
        <v>305394</v>
      </c>
      <c r="K828">
        <v>7162405</v>
      </c>
    </row>
    <row r="829" spans="1:11">
      <c r="A829" s="6" t="s">
        <v>8937</v>
      </c>
      <c r="B829" s="6" t="s">
        <v>8938</v>
      </c>
      <c r="C829">
        <v>2212</v>
      </c>
      <c r="D829" t="s">
        <v>12226</v>
      </c>
      <c r="E829">
        <v>2.4</v>
      </c>
      <c r="F829">
        <v>85</v>
      </c>
      <c r="G829">
        <v>839</v>
      </c>
      <c r="H829">
        <v>2429</v>
      </c>
      <c r="I829">
        <v>34.54</v>
      </c>
      <c r="J829">
        <v>305394</v>
      </c>
      <c r="K829">
        <v>7162405</v>
      </c>
    </row>
    <row r="830" spans="1:11">
      <c r="A830" s="6" t="s">
        <v>8939</v>
      </c>
      <c r="B830" s="6" t="s">
        <v>9419</v>
      </c>
      <c r="C830">
        <v>6934</v>
      </c>
      <c r="D830" t="s">
        <v>11960</v>
      </c>
      <c r="E830">
        <v>1.7</v>
      </c>
      <c r="F830">
        <v>85</v>
      </c>
      <c r="G830">
        <v>1176</v>
      </c>
      <c r="H830">
        <v>3953</v>
      </c>
      <c r="I830">
        <v>29.75</v>
      </c>
      <c r="J830">
        <v>305394</v>
      </c>
      <c r="K830">
        <v>7162405</v>
      </c>
    </row>
    <row r="831" spans="1:11">
      <c r="A831" s="6" t="s">
        <v>14509</v>
      </c>
      <c r="B831" s="6" t="s">
        <v>14510</v>
      </c>
      <c r="C831">
        <v>1366</v>
      </c>
      <c r="D831" t="s">
        <v>14511</v>
      </c>
      <c r="E831">
        <v>3.5</v>
      </c>
      <c r="F831">
        <v>85</v>
      </c>
      <c r="G831">
        <v>563</v>
      </c>
      <c r="H831">
        <v>2013</v>
      </c>
      <c r="I831">
        <v>27.97</v>
      </c>
      <c r="J831">
        <v>305394</v>
      </c>
      <c r="K831">
        <v>7162405</v>
      </c>
    </row>
    <row r="832" spans="1:11">
      <c r="A832" s="6" t="s">
        <v>8452</v>
      </c>
      <c r="B832" s="6" t="s">
        <v>8583</v>
      </c>
      <c r="C832">
        <v>3949</v>
      </c>
      <c r="D832" t="s">
        <v>15212</v>
      </c>
      <c r="E832">
        <v>1.6</v>
      </c>
      <c r="F832">
        <v>85</v>
      </c>
      <c r="G832">
        <v>1251</v>
      </c>
      <c r="H832">
        <v>4782</v>
      </c>
      <c r="I832">
        <v>26.16</v>
      </c>
      <c r="J832">
        <v>305394</v>
      </c>
      <c r="K832">
        <v>7162405</v>
      </c>
    </row>
    <row r="833" spans="1:11">
      <c r="A833" s="6" t="s">
        <v>8038</v>
      </c>
      <c r="B833" s="6" t="s">
        <v>8583</v>
      </c>
      <c r="C833">
        <v>3949</v>
      </c>
      <c r="D833" t="s">
        <v>15212</v>
      </c>
      <c r="E833">
        <v>1.6</v>
      </c>
      <c r="F833">
        <v>85</v>
      </c>
      <c r="G833">
        <v>1251</v>
      </c>
      <c r="H833">
        <v>4752</v>
      </c>
      <c r="I833">
        <v>26.33</v>
      </c>
      <c r="J833">
        <v>305394</v>
      </c>
      <c r="K833">
        <v>7162405</v>
      </c>
    </row>
    <row r="834" spans="1:11">
      <c r="A834" s="6" t="s">
        <v>4215</v>
      </c>
      <c r="B834" s="6" t="s">
        <v>4786</v>
      </c>
      <c r="C834">
        <v>26091</v>
      </c>
      <c r="D834" t="s">
        <v>11628</v>
      </c>
      <c r="E834">
        <v>0.8</v>
      </c>
      <c r="F834">
        <v>85</v>
      </c>
      <c r="G834">
        <v>2487</v>
      </c>
      <c r="H834">
        <v>4497</v>
      </c>
      <c r="I834">
        <v>55.3</v>
      </c>
      <c r="J834">
        <v>305394</v>
      </c>
      <c r="K834">
        <v>7162405</v>
      </c>
    </row>
    <row r="835" spans="1:11">
      <c r="A835" s="6" t="s">
        <v>7917</v>
      </c>
      <c r="B835" s="6" t="s">
        <v>8583</v>
      </c>
      <c r="C835">
        <v>3949</v>
      </c>
      <c r="D835" t="s">
        <v>15212</v>
      </c>
      <c r="E835">
        <v>1.6</v>
      </c>
      <c r="F835">
        <v>85</v>
      </c>
      <c r="G835">
        <v>1251</v>
      </c>
      <c r="H835">
        <v>4923</v>
      </c>
      <c r="I835">
        <v>25.41</v>
      </c>
      <c r="J835">
        <v>305394</v>
      </c>
      <c r="K835">
        <v>7162405</v>
      </c>
    </row>
    <row r="836" spans="1:11">
      <c r="A836" s="6" t="s">
        <v>8679</v>
      </c>
      <c r="B836" s="6" t="s">
        <v>9419</v>
      </c>
      <c r="C836">
        <v>6934</v>
      </c>
      <c r="D836" t="s">
        <v>11960</v>
      </c>
      <c r="E836">
        <v>1.7</v>
      </c>
      <c r="F836">
        <v>85</v>
      </c>
      <c r="G836">
        <v>1176</v>
      </c>
      <c r="H836">
        <v>3880</v>
      </c>
      <c r="I836">
        <v>30.31</v>
      </c>
      <c r="J836">
        <v>305394</v>
      </c>
      <c r="K836">
        <v>7162405</v>
      </c>
    </row>
    <row r="837" spans="1:11">
      <c r="A837" s="6" t="s">
        <v>8680</v>
      </c>
      <c r="B837" s="6" t="s">
        <v>9419</v>
      </c>
      <c r="C837">
        <v>6934</v>
      </c>
      <c r="D837" t="s">
        <v>11960</v>
      </c>
      <c r="E837">
        <v>1.7</v>
      </c>
      <c r="F837">
        <v>85</v>
      </c>
      <c r="G837">
        <v>1176</v>
      </c>
      <c r="H837">
        <v>4004</v>
      </c>
      <c r="I837">
        <v>29.37</v>
      </c>
      <c r="J837">
        <v>305394</v>
      </c>
      <c r="K837">
        <v>7162405</v>
      </c>
    </row>
    <row r="838" spans="1:11">
      <c r="A838" s="6" t="s">
        <v>14525</v>
      </c>
      <c r="B838" s="6" t="s">
        <v>14510</v>
      </c>
      <c r="C838">
        <v>1366</v>
      </c>
      <c r="D838" t="s">
        <v>14511</v>
      </c>
      <c r="E838">
        <v>3.5</v>
      </c>
      <c r="F838">
        <v>85</v>
      </c>
      <c r="G838">
        <v>563</v>
      </c>
      <c r="H838">
        <v>1446</v>
      </c>
      <c r="I838">
        <v>38.93</v>
      </c>
      <c r="J838">
        <v>305394</v>
      </c>
      <c r="K838">
        <v>7162405</v>
      </c>
    </row>
    <row r="839" spans="1:11">
      <c r="A839" s="6" t="s">
        <v>14283</v>
      </c>
      <c r="B839" s="6" t="s">
        <v>14510</v>
      </c>
      <c r="C839">
        <v>1366</v>
      </c>
      <c r="D839" t="s">
        <v>14511</v>
      </c>
      <c r="E839">
        <v>3.5</v>
      </c>
      <c r="F839">
        <v>85</v>
      </c>
      <c r="G839">
        <v>563</v>
      </c>
      <c r="H839">
        <v>1928</v>
      </c>
      <c r="I839">
        <v>29.2</v>
      </c>
      <c r="J839">
        <v>305394</v>
      </c>
      <c r="K839">
        <v>7162405</v>
      </c>
    </row>
    <row r="840" spans="1:11">
      <c r="A840" s="6" t="s">
        <v>8784</v>
      </c>
      <c r="B840" s="6" t="s">
        <v>9419</v>
      </c>
      <c r="C840">
        <v>6934</v>
      </c>
      <c r="D840" t="s">
        <v>11960</v>
      </c>
      <c r="E840">
        <v>1.7</v>
      </c>
      <c r="F840">
        <v>85</v>
      </c>
      <c r="G840">
        <v>1176</v>
      </c>
      <c r="H840">
        <v>4021</v>
      </c>
      <c r="I840">
        <v>29.25</v>
      </c>
      <c r="J840">
        <v>305394</v>
      </c>
      <c r="K840">
        <v>7162405</v>
      </c>
    </row>
    <row r="841" spans="1:11">
      <c r="A841" s="6" t="s">
        <v>8265</v>
      </c>
      <c r="B841" s="6" t="s">
        <v>8938</v>
      </c>
      <c r="C841">
        <v>2212</v>
      </c>
      <c r="D841" t="s">
        <v>12226</v>
      </c>
      <c r="E841">
        <v>2.4</v>
      </c>
      <c r="F841">
        <v>85</v>
      </c>
      <c r="G841">
        <v>839</v>
      </c>
      <c r="H841">
        <v>2426</v>
      </c>
      <c r="I841">
        <v>34.58</v>
      </c>
      <c r="J841">
        <v>305394</v>
      </c>
      <c r="K841">
        <v>7162405</v>
      </c>
    </row>
    <row r="842" spans="1:11">
      <c r="A842" s="6" t="s">
        <v>10388</v>
      </c>
      <c r="B842" s="6" t="s">
        <v>10389</v>
      </c>
      <c r="C842">
        <v>8773</v>
      </c>
      <c r="D842" t="s">
        <v>12752</v>
      </c>
      <c r="E842">
        <v>2.2999999999999998</v>
      </c>
      <c r="F842">
        <v>85</v>
      </c>
      <c r="G842">
        <v>884</v>
      </c>
      <c r="H842">
        <v>2148</v>
      </c>
      <c r="I842">
        <v>41.15</v>
      </c>
      <c r="J842">
        <v>305394</v>
      </c>
      <c r="K842">
        <v>7162405</v>
      </c>
    </row>
    <row r="843" spans="1:11">
      <c r="A843" s="6" t="s">
        <v>12935</v>
      </c>
      <c r="B843" s="6" t="s">
        <v>12936</v>
      </c>
      <c r="C843">
        <v>829</v>
      </c>
      <c r="D843" t="s">
        <v>12647</v>
      </c>
      <c r="E843">
        <v>1.7</v>
      </c>
      <c r="F843">
        <v>85</v>
      </c>
      <c r="G843">
        <v>1141</v>
      </c>
      <c r="H843">
        <v>2745</v>
      </c>
      <c r="I843">
        <v>41.57</v>
      </c>
      <c r="J843">
        <v>305394</v>
      </c>
      <c r="K843">
        <v>7162405</v>
      </c>
    </row>
    <row r="844" spans="1:11">
      <c r="A844" s="6" t="s">
        <v>10405</v>
      </c>
      <c r="B844" s="6" t="s">
        <v>10389</v>
      </c>
      <c r="C844">
        <v>8773</v>
      </c>
      <c r="D844" t="s">
        <v>12752</v>
      </c>
      <c r="E844">
        <v>2.2999999999999998</v>
      </c>
      <c r="F844">
        <v>85</v>
      </c>
      <c r="G844">
        <v>884</v>
      </c>
      <c r="H844">
        <v>2307</v>
      </c>
      <c r="I844">
        <v>38.32</v>
      </c>
      <c r="J844">
        <v>305394</v>
      </c>
      <c r="K844">
        <v>7162405</v>
      </c>
    </row>
    <row r="845" spans="1:11">
      <c r="A845" s="6" t="s">
        <v>9619</v>
      </c>
      <c r="B845" s="6" t="s">
        <v>9620</v>
      </c>
      <c r="C845">
        <v>5530</v>
      </c>
      <c r="D845" t="s">
        <v>14968</v>
      </c>
      <c r="E845">
        <v>2.5</v>
      </c>
      <c r="F845">
        <v>84</v>
      </c>
      <c r="G845">
        <v>803</v>
      </c>
      <c r="H845">
        <v>4646</v>
      </c>
      <c r="I845">
        <v>17.28</v>
      </c>
      <c r="J845">
        <v>305394</v>
      </c>
      <c r="K845">
        <v>7162405</v>
      </c>
    </row>
    <row r="846" spans="1:11">
      <c r="A846" s="6" t="s">
        <v>10670</v>
      </c>
      <c r="B846" s="6" t="s">
        <v>10671</v>
      </c>
      <c r="C846">
        <v>83699</v>
      </c>
      <c r="D846" t="s">
        <v>14740</v>
      </c>
      <c r="E846">
        <v>0.5</v>
      </c>
      <c r="F846">
        <v>84</v>
      </c>
      <c r="G846">
        <v>3760</v>
      </c>
      <c r="H846">
        <v>4652</v>
      </c>
      <c r="I846">
        <v>80.83</v>
      </c>
      <c r="J846">
        <v>305394</v>
      </c>
      <c r="K846">
        <v>7162405</v>
      </c>
    </row>
    <row r="847" spans="1:11">
      <c r="A847" s="6" t="s">
        <v>9684</v>
      </c>
      <c r="B847" s="6" t="s">
        <v>9620</v>
      </c>
      <c r="C847">
        <v>5530</v>
      </c>
      <c r="D847" t="s">
        <v>14968</v>
      </c>
      <c r="E847">
        <v>2.5</v>
      </c>
      <c r="F847">
        <v>84</v>
      </c>
      <c r="G847">
        <v>803</v>
      </c>
      <c r="H847">
        <v>4676</v>
      </c>
      <c r="I847">
        <v>17.170000000000002</v>
      </c>
      <c r="J847">
        <v>305394</v>
      </c>
      <c r="K847">
        <v>7162405</v>
      </c>
    </row>
    <row r="848" spans="1:11">
      <c r="A848" s="6" t="s">
        <v>3652</v>
      </c>
      <c r="B848" s="6" t="s">
        <v>3653</v>
      </c>
      <c r="C848">
        <v>57552</v>
      </c>
      <c r="D848" t="s">
        <v>14929</v>
      </c>
      <c r="E848">
        <v>4.8</v>
      </c>
      <c r="F848">
        <v>84</v>
      </c>
      <c r="G848">
        <v>408</v>
      </c>
      <c r="H848">
        <v>4294</v>
      </c>
      <c r="I848">
        <v>9.5</v>
      </c>
      <c r="J848">
        <v>305394</v>
      </c>
      <c r="K848">
        <v>7162405</v>
      </c>
    </row>
    <row r="849" spans="1:11">
      <c r="A849" s="6" t="s">
        <v>3654</v>
      </c>
      <c r="B849" s="6" t="s">
        <v>3653</v>
      </c>
      <c r="C849">
        <v>57552</v>
      </c>
      <c r="D849" t="s">
        <v>14929</v>
      </c>
      <c r="E849">
        <v>4.8</v>
      </c>
      <c r="F849">
        <v>84</v>
      </c>
      <c r="G849">
        <v>408</v>
      </c>
      <c r="H849">
        <v>4284</v>
      </c>
      <c r="I849">
        <v>9.52</v>
      </c>
      <c r="J849">
        <v>305394</v>
      </c>
      <c r="K849">
        <v>7162405</v>
      </c>
    </row>
    <row r="850" spans="1:11">
      <c r="A850" s="6" t="s">
        <v>9482</v>
      </c>
      <c r="B850" s="6" t="s">
        <v>9620</v>
      </c>
      <c r="C850">
        <v>5530</v>
      </c>
      <c r="D850" t="s">
        <v>14968</v>
      </c>
      <c r="E850">
        <v>2.5</v>
      </c>
      <c r="F850">
        <v>84</v>
      </c>
      <c r="G850">
        <v>803</v>
      </c>
      <c r="H850">
        <v>4520</v>
      </c>
      <c r="I850">
        <v>17.77</v>
      </c>
      <c r="J850">
        <v>305394</v>
      </c>
      <c r="K850">
        <v>7162405</v>
      </c>
    </row>
    <row r="851" spans="1:11">
      <c r="A851" s="6" t="s">
        <v>14183</v>
      </c>
      <c r="B851" s="6" t="s">
        <v>14184</v>
      </c>
      <c r="C851">
        <v>55629</v>
      </c>
      <c r="D851" t="s">
        <v>15054</v>
      </c>
      <c r="E851">
        <v>4.2</v>
      </c>
      <c r="F851">
        <v>84</v>
      </c>
      <c r="G851">
        <v>472</v>
      </c>
      <c r="H851">
        <v>2417</v>
      </c>
      <c r="I851">
        <v>19.53</v>
      </c>
      <c r="J851">
        <v>305394</v>
      </c>
      <c r="K851">
        <v>7162405</v>
      </c>
    </row>
    <row r="852" spans="1:11">
      <c r="A852" s="6" t="s">
        <v>3655</v>
      </c>
      <c r="B852" s="6" t="s">
        <v>3653</v>
      </c>
      <c r="C852">
        <v>57552</v>
      </c>
      <c r="D852" t="s">
        <v>14929</v>
      </c>
      <c r="E852">
        <v>4.8</v>
      </c>
      <c r="F852">
        <v>84</v>
      </c>
      <c r="G852">
        <v>408</v>
      </c>
      <c r="H852">
        <v>4065</v>
      </c>
      <c r="I852">
        <v>10.039999999999999</v>
      </c>
      <c r="J852">
        <v>305394</v>
      </c>
      <c r="K852">
        <v>7162405</v>
      </c>
    </row>
    <row r="853" spans="1:11">
      <c r="A853" s="6" t="s">
        <v>3656</v>
      </c>
      <c r="B853" s="6" t="s">
        <v>3657</v>
      </c>
      <c r="C853">
        <v>84272</v>
      </c>
      <c r="D853" t="s">
        <v>10916</v>
      </c>
      <c r="E853">
        <v>1.6</v>
      </c>
      <c r="F853">
        <v>84</v>
      </c>
      <c r="G853">
        <v>1227</v>
      </c>
      <c r="H853">
        <v>1969</v>
      </c>
      <c r="I853">
        <v>62.32</v>
      </c>
      <c r="J853">
        <v>305394</v>
      </c>
      <c r="K853">
        <v>7162405</v>
      </c>
    </row>
    <row r="854" spans="1:11">
      <c r="A854" s="6" t="s">
        <v>3658</v>
      </c>
      <c r="B854" s="6" t="s">
        <v>3653</v>
      </c>
      <c r="C854">
        <v>57552</v>
      </c>
      <c r="D854" t="s">
        <v>14929</v>
      </c>
      <c r="E854">
        <v>4.8</v>
      </c>
      <c r="F854">
        <v>84</v>
      </c>
      <c r="G854">
        <v>408</v>
      </c>
      <c r="H854">
        <v>4318</v>
      </c>
      <c r="I854">
        <v>9.4499999999999993</v>
      </c>
      <c r="J854">
        <v>305394</v>
      </c>
      <c r="K854">
        <v>7162405</v>
      </c>
    </row>
    <row r="855" spans="1:11">
      <c r="A855" s="6" t="s">
        <v>8589</v>
      </c>
      <c r="B855" s="6" t="s">
        <v>8590</v>
      </c>
      <c r="C855">
        <v>22800</v>
      </c>
      <c r="D855" t="s">
        <v>9547</v>
      </c>
      <c r="E855">
        <v>1.7</v>
      </c>
      <c r="F855">
        <v>83</v>
      </c>
      <c r="G855">
        <v>1147</v>
      </c>
      <c r="H855">
        <v>2350</v>
      </c>
      <c r="I855">
        <v>48.81</v>
      </c>
      <c r="J855">
        <v>305394</v>
      </c>
      <c r="K855">
        <v>7162405</v>
      </c>
    </row>
    <row r="856" spans="1:11">
      <c r="A856" s="6" t="s">
        <v>13965</v>
      </c>
      <c r="B856" s="6" t="s">
        <v>13966</v>
      </c>
      <c r="C856">
        <v>2710</v>
      </c>
      <c r="D856" t="s">
        <v>13967</v>
      </c>
      <c r="E856">
        <v>1.3</v>
      </c>
      <c r="F856">
        <v>83</v>
      </c>
      <c r="G856">
        <v>1505</v>
      </c>
      <c r="H856">
        <v>3638</v>
      </c>
      <c r="I856">
        <v>41.37</v>
      </c>
      <c r="J856">
        <v>305394</v>
      </c>
      <c r="K856">
        <v>7162405</v>
      </c>
    </row>
    <row r="857" spans="1:11">
      <c r="A857" s="6" t="s">
        <v>8894</v>
      </c>
      <c r="B857" s="6" t="s">
        <v>8895</v>
      </c>
      <c r="C857">
        <v>54464</v>
      </c>
      <c r="D857" t="s">
        <v>15114</v>
      </c>
      <c r="E857">
        <v>0.2</v>
      </c>
      <c r="F857">
        <v>83</v>
      </c>
      <c r="G857">
        <v>8821</v>
      </c>
      <c r="H857">
        <v>10053</v>
      </c>
      <c r="I857">
        <v>87.74</v>
      </c>
      <c r="J857">
        <v>305394</v>
      </c>
      <c r="K857">
        <v>7162405</v>
      </c>
    </row>
    <row r="858" spans="1:11">
      <c r="A858" s="6" t="s">
        <v>8925</v>
      </c>
      <c r="B858" s="6" t="s">
        <v>8895</v>
      </c>
      <c r="C858">
        <v>54464</v>
      </c>
      <c r="D858" t="s">
        <v>15114</v>
      </c>
      <c r="E858">
        <v>0.2</v>
      </c>
      <c r="F858">
        <v>83</v>
      </c>
      <c r="G858">
        <v>8860</v>
      </c>
      <c r="H858">
        <v>10092</v>
      </c>
      <c r="I858">
        <v>87.79</v>
      </c>
      <c r="J858">
        <v>305394</v>
      </c>
      <c r="K858">
        <v>7162405</v>
      </c>
    </row>
    <row r="859" spans="1:11">
      <c r="A859" s="6" t="s">
        <v>12294</v>
      </c>
      <c r="B859" s="6" t="s">
        <v>12295</v>
      </c>
      <c r="C859">
        <v>7414</v>
      </c>
      <c r="D859" t="s">
        <v>12296</v>
      </c>
      <c r="E859">
        <v>4.2</v>
      </c>
      <c r="F859">
        <v>83</v>
      </c>
      <c r="G859">
        <v>460</v>
      </c>
      <c r="H859">
        <v>5285</v>
      </c>
      <c r="I859">
        <v>8.6999999999999993</v>
      </c>
      <c r="J859">
        <v>305394</v>
      </c>
      <c r="K859">
        <v>7162405</v>
      </c>
    </row>
    <row r="860" spans="1:11">
      <c r="A860" s="6" t="s">
        <v>10341</v>
      </c>
      <c r="B860" s="6" t="s">
        <v>10342</v>
      </c>
      <c r="C860">
        <v>117584</v>
      </c>
      <c r="D860" t="s">
        <v>15303</v>
      </c>
      <c r="E860">
        <v>1.4</v>
      </c>
      <c r="F860">
        <v>83</v>
      </c>
      <c r="G860">
        <v>1369</v>
      </c>
      <c r="H860">
        <v>4126</v>
      </c>
      <c r="I860">
        <v>33.18</v>
      </c>
      <c r="J860">
        <v>305394</v>
      </c>
      <c r="K860">
        <v>7162405</v>
      </c>
    </row>
    <row r="861" spans="1:11">
      <c r="A861" s="6" t="s">
        <v>3659</v>
      </c>
      <c r="B861" s="6" t="s">
        <v>3660</v>
      </c>
      <c r="C861">
        <v>6711</v>
      </c>
      <c r="D861" t="s">
        <v>14919</v>
      </c>
      <c r="E861">
        <v>4.5999999999999996</v>
      </c>
      <c r="F861">
        <v>83</v>
      </c>
      <c r="G861">
        <v>422</v>
      </c>
      <c r="H861">
        <v>10225</v>
      </c>
      <c r="I861">
        <v>4.13</v>
      </c>
      <c r="J861">
        <v>305394</v>
      </c>
      <c r="K861">
        <v>7162405</v>
      </c>
    </row>
    <row r="862" spans="1:11">
      <c r="A862" s="6" t="s">
        <v>13728</v>
      </c>
      <c r="B862" s="6" t="s">
        <v>13966</v>
      </c>
      <c r="C862">
        <v>2710</v>
      </c>
      <c r="D862" t="s">
        <v>13967</v>
      </c>
      <c r="E862">
        <v>1.3</v>
      </c>
      <c r="F862">
        <v>83</v>
      </c>
      <c r="G862">
        <v>1505</v>
      </c>
      <c r="H862">
        <v>3707</v>
      </c>
      <c r="I862">
        <v>40.6</v>
      </c>
      <c r="J862">
        <v>305394</v>
      </c>
      <c r="K862">
        <v>7162405</v>
      </c>
    </row>
    <row r="863" spans="1:11">
      <c r="A863" s="6" t="s">
        <v>7901</v>
      </c>
      <c r="B863" s="6" t="s">
        <v>8590</v>
      </c>
      <c r="C863">
        <v>22800</v>
      </c>
      <c r="D863" t="s">
        <v>9547</v>
      </c>
      <c r="E863">
        <v>1.7</v>
      </c>
      <c r="F863">
        <v>83</v>
      </c>
      <c r="G863">
        <v>1147</v>
      </c>
      <c r="H863">
        <v>2176</v>
      </c>
      <c r="I863">
        <v>52.71</v>
      </c>
      <c r="J863">
        <v>305394</v>
      </c>
      <c r="K863">
        <v>7162405</v>
      </c>
    </row>
    <row r="864" spans="1:11">
      <c r="A864" s="6" t="s">
        <v>7903</v>
      </c>
      <c r="B864" s="6" t="s">
        <v>8590</v>
      </c>
      <c r="C864">
        <v>22800</v>
      </c>
      <c r="D864" t="s">
        <v>9547</v>
      </c>
      <c r="E864">
        <v>1.7</v>
      </c>
      <c r="F864">
        <v>83</v>
      </c>
      <c r="G864">
        <v>1147</v>
      </c>
      <c r="H864">
        <v>2199</v>
      </c>
      <c r="I864">
        <v>52.16</v>
      </c>
      <c r="J864">
        <v>305394</v>
      </c>
      <c r="K864">
        <v>7162405</v>
      </c>
    </row>
    <row r="865" spans="1:11">
      <c r="A865" s="6" t="s">
        <v>7588</v>
      </c>
      <c r="B865" s="6" t="s">
        <v>7589</v>
      </c>
      <c r="C865">
        <v>5768</v>
      </c>
      <c r="D865" t="s">
        <v>14583</v>
      </c>
      <c r="E865">
        <v>10.199999999999999</v>
      </c>
      <c r="F865">
        <v>83</v>
      </c>
      <c r="G865">
        <v>190</v>
      </c>
      <c r="H865">
        <v>2583</v>
      </c>
      <c r="I865">
        <v>7.36</v>
      </c>
      <c r="J865">
        <v>305394</v>
      </c>
      <c r="K865">
        <v>7162405</v>
      </c>
    </row>
    <row r="866" spans="1:11">
      <c r="A866" s="6" t="s">
        <v>13729</v>
      </c>
      <c r="B866" s="6" t="s">
        <v>13966</v>
      </c>
      <c r="C866">
        <v>2710</v>
      </c>
      <c r="D866" t="s">
        <v>13967</v>
      </c>
      <c r="E866">
        <v>1.3</v>
      </c>
      <c r="F866">
        <v>83</v>
      </c>
      <c r="G866">
        <v>1505</v>
      </c>
      <c r="H866">
        <v>3620</v>
      </c>
      <c r="I866">
        <v>41.57</v>
      </c>
      <c r="J866">
        <v>305394</v>
      </c>
      <c r="K866">
        <v>7162405</v>
      </c>
    </row>
    <row r="867" spans="1:11">
      <c r="A867" s="6" t="s">
        <v>10367</v>
      </c>
      <c r="B867" s="6" t="s">
        <v>10342</v>
      </c>
      <c r="C867">
        <v>117584</v>
      </c>
      <c r="D867" t="s">
        <v>15303</v>
      </c>
      <c r="E867">
        <v>1.4</v>
      </c>
      <c r="F867">
        <v>83</v>
      </c>
      <c r="G867">
        <v>1369</v>
      </c>
      <c r="H867">
        <v>4132</v>
      </c>
      <c r="I867">
        <v>33.130000000000003</v>
      </c>
      <c r="J867">
        <v>305394</v>
      </c>
      <c r="K867">
        <v>7162405</v>
      </c>
    </row>
    <row r="868" spans="1:11">
      <c r="A868" s="6" t="s">
        <v>3661</v>
      </c>
      <c r="B868" s="6" t="s">
        <v>3662</v>
      </c>
      <c r="C868">
        <v>253461</v>
      </c>
      <c r="D868" t="s">
        <v>15114</v>
      </c>
      <c r="E868">
        <v>3.5</v>
      </c>
      <c r="F868">
        <v>83</v>
      </c>
      <c r="G868">
        <v>563</v>
      </c>
      <c r="H868">
        <v>8387</v>
      </c>
      <c r="I868">
        <v>6.71</v>
      </c>
      <c r="J868">
        <v>305394</v>
      </c>
      <c r="K868">
        <v>7162405</v>
      </c>
    </row>
    <row r="869" spans="1:11">
      <c r="A869" s="6" t="s">
        <v>7379</v>
      </c>
      <c r="B869" s="6" t="s">
        <v>7589</v>
      </c>
      <c r="C869">
        <v>5768</v>
      </c>
      <c r="D869" t="s">
        <v>14583</v>
      </c>
      <c r="E869">
        <v>10.199999999999999</v>
      </c>
      <c r="F869">
        <v>83</v>
      </c>
      <c r="G869">
        <v>190</v>
      </c>
      <c r="H869">
        <v>3316</v>
      </c>
      <c r="I869">
        <v>5.73</v>
      </c>
      <c r="J869">
        <v>305394</v>
      </c>
      <c r="K869">
        <v>7162405</v>
      </c>
    </row>
    <row r="870" spans="1:11">
      <c r="A870" s="6" t="s">
        <v>12091</v>
      </c>
      <c r="B870" s="6" t="s">
        <v>12295</v>
      </c>
      <c r="C870">
        <v>7414</v>
      </c>
      <c r="D870" t="s">
        <v>12296</v>
      </c>
      <c r="E870">
        <v>4.2</v>
      </c>
      <c r="F870">
        <v>83</v>
      </c>
      <c r="G870">
        <v>460</v>
      </c>
      <c r="H870">
        <v>5489</v>
      </c>
      <c r="I870">
        <v>8.3800000000000008</v>
      </c>
      <c r="J870">
        <v>305394</v>
      </c>
      <c r="K870">
        <v>7162405</v>
      </c>
    </row>
    <row r="871" spans="1:11">
      <c r="A871" s="6" t="s">
        <v>12218</v>
      </c>
      <c r="B871" s="6" t="s">
        <v>12219</v>
      </c>
      <c r="C871">
        <v>54602</v>
      </c>
      <c r="D871" t="s">
        <v>12220</v>
      </c>
      <c r="E871">
        <v>0.9</v>
      </c>
      <c r="F871">
        <v>83</v>
      </c>
      <c r="G871">
        <v>2126</v>
      </c>
      <c r="H871">
        <v>4658</v>
      </c>
      <c r="I871">
        <v>45.64</v>
      </c>
      <c r="J871">
        <v>305394</v>
      </c>
      <c r="K871">
        <v>7162405</v>
      </c>
    </row>
    <row r="872" spans="1:11">
      <c r="A872" s="6" t="s">
        <v>7784</v>
      </c>
      <c r="B872" s="6" t="s">
        <v>8590</v>
      </c>
      <c r="C872">
        <v>22800</v>
      </c>
      <c r="D872" t="s">
        <v>9547</v>
      </c>
      <c r="E872">
        <v>1.7</v>
      </c>
      <c r="F872">
        <v>83</v>
      </c>
      <c r="G872">
        <v>1147</v>
      </c>
      <c r="H872">
        <v>2044</v>
      </c>
      <c r="I872">
        <v>56.12</v>
      </c>
      <c r="J872">
        <v>305394</v>
      </c>
      <c r="K872">
        <v>7162405</v>
      </c>
    </row>
    <row r="873" spans="1:11">
      <c r="A873" s="6" t="s">
        <v>11853</v>
      </c>
      <c r="B873" s="6" t="s">
        <v>12219</v>
      </c>
      <c r="C873">
        <v>54602</v>
      </c>
      <c r="D873" t="s">
        <v>12220</v>
      </c>
      <c r="E873">
        <v>0.9</v>
      </c>
      <c r="F873">
        <v>83</v>
      </c>
      <c r="G873">
        <v>2066</v>
      </c>
      <c r="H873">
        <v>4598</v>
      </c>
      <c r="I873">
        <v>44.93</v>
      </c>
      <c r="J873">
        <v>305394</v>
      </c>
      <c r="K873">
        <v>7162405</v>
      </c>
    </row>
    <row r="874" spans="1:11">
      <c r="A874" s="6" t="s">
        <v>13982</v>
      </c>
      <c r="B874" s="6" t="s">
        <v>14219</v>
      </c>
      <c r="C874">
        <v>23480</v>
      </c>
      <c r="D874" t="s">
        <v>14220</v>
      </c>
      <c r="E874">
        <v>6.5</v>
      </c>
      <c r="F874">
        <v>82</v>
      </c>
      <c r="G874">
        <v>294</v>
      </c>
      <c r="H874">
        <v>466</v>
      </c>
      <c r="I874">
        <v>63.09</v>
      </c>
      <c r="J874">
        <v>305394</v>
      </c>
      <c r="K874">
        <v>7162405</v>
      </c>
    </row>
    <row r="875" spans="1:11">
      <c r="A875" s="6" t="s">
        <v>11935</v>
      </c>
      <c r="B875" s="6" t="s">
        <v>11936</v>
      </c>
      <c r="C875">
        <v>2803</v>
      </c>
      <c r="D875" t="s">
        <v>11937</v>
      </c>
      <c r="E875">
        <v>0.3</v>
      </c>
      <c r="F875">
        <v>82</v>
      </c>
      <c r="G875">
        <v>6501</v>
      </c>
      <c r="H875">
        <v>7868</v>
      </c>
      <c r="I875">
        <v>82.63</v>
      </c>
      <c r="J875">
        <v>305394</v>
      </c>
      <c r="K875">
        <v>7162405</v>
      </c>
    </row>
    <row r="876" spans="1:11">
      <c r="A876" s="6" t="s">
        <v>11260</v>
      </c>
      <c r="B876" s="6" t="s">
        <v>11261</v>
      </c>
      <c r="C876">
        <v>55845</v>
      </c>
      <c r="D876" t="s">
        <v>11262</v>
      </c>
      <c r="E876">
        <v>2.5</v>
      </c>
      <c r="F876">
        <v>82</v>
      </c>
      <c r="G876">
        <v>756</v>
      </c>
      <c r="H876">
        <v>1180</v>
      </c>
      <c r="I876">
        <v>64.069999999999993</v>
      </c>
      <c r="J876">
        <v>305394</v>
      </c>
      <c r="K876">
        <v>7162405</v>
      </c>
    </row>
    <row r="877" spans="1:11">
      <c r="A877" s="6" t="s">
        <v>11721</v>
      </c>
      <c r="B877" s="6" t="s">
        <v>11936</v>
      </c>
      <c r="C877">
        <v>2803</v>
      </c>
      <c r="D877" t="s">
        <v>11937</v>
      </c>
      <c r="E877">
        <v>0.3</v>
      </c>
      <c r="F877">
        <v>82</v>
      </c>
      <c r="G877">
        <v>6585</v>
      </c>
      <c r="H877">
        <v>7886</v>
      </c>
      <c r="I877">
        <v>83.5</v>
      </c>
      <c r="J877">
        <v>305394</v>
      </c>
      <c r="K877">
        <v>7162405</v>
      </c>
    </row>
    <row r="878" spans="1:11">
      <c r="A878" s="6" t="s">
        <v>3663</v>
      </c>
      <c r="B878" s="6" t="s">
        <v>3664</v>
      </c>
      <c r="C878">
        <v>57161</v>
      </c>
      <c r="D878" t="s">
        <v>14540</v>
      </c>
      <c r="E878">
        <v>0.7</v>
      </c>
      <c r="F878">
        <v>82</v>
      </c>
      <c r="G878">
        <v>2914</v>
      </c>
      <c r="H878">
        <v>5700</v>
      </c>
      <c r="I878">
        <v>51.12</v>
      </c>
      <c r="J878">
        <v>305394</v>
      </c>
      <c r="K878">
        <v>7162405</v>
      </c>
    </row>
    <row r="879" spans="1:11">
      <c r="A879" s="6" t="s">
        <v>13855</v>
      </c>
      <c r="B879" s="6" t="s">
        <v>13856</v>
      </c>
      <c r="C879">
        <v>10050</v>
      </c>
      <c r="D879" t="s">
        <v>13857</v>
      </c>
      <c r="E879">
        <v>0.6</v>
      </c>
      <c r="F879">
        <v>82</v>
      </c>
      <c r="G879">
        <v>3348</v>
      </c>
      <c r="H879">
        <v>3600</v>
      </c>
      <c r="I879">
        <v>93</v>
      </c>
      <c r="J879">
        <v>305394</v>
      </c>
      <c r="K879">
        <v>7162405</v>
      </c>
    </row>
    <row r="880" spans="1:11">
      <c r="A880" s="6" t="s">
        <v>12285</v>
      </c>
      <c r="B880" s="6" t="s">
        <v>12286</v>
      </c>
      <c r="C880">
        <v>5209</v>
      </c>
      <c r="D880" t="s">
        <v>12287</v>
      </c>
      <c r="E880">
        <v>7.7</v>
      </c>
      <c r="F880">
        <v>81</v>
      </c>
      <c r="G880">
        <v>246</v>
      </c>
      <c r="H880">
        <v>4224</v>
      </c>
      <c r="I880">
        <v>5.82</v>
      </c>
      <c r="J880">
        <v>305394</v>
      </c>
      <c r="K880">
        <v>7162405</v>
      </c>
    </row>
    <row r="881" spans="1:11">
      <c r="A881" s="6" t="s">
        <v>14131</v>
      </c>
      <c r="B881" s="6" t="s">
        <v>14132</v>
      </c>
      <c r="C881">
        <v>81614</v>
      </c>
      <c r="D881" t="s">
        <v>14133</v>
      </c>
      <c r="E881">
        <v>3.2</v>
      </c>
      <c r="F881">
        <v>81</v>
      </c>
      <c r="G881">
        <v>587</v>
      </c>
      <c r="H881">
        <v>3252</v>
      </c>
      <c r="I881">
        <v>18.05</v>
      </c>
      <c r="J881">
        <v>305394</v>
      </c>
      <c r="K881">
        <v>7162405</v>
      </c>
    </row>
    <row r="882" spans="1:11">
      <c r="A882" s="6" t="s">
        <v>14254</v>
      </c>
      <c r="B882" s="6" t="s">
        <v>14255</v>
      </c>
      <c r="C882">
        <v>5216</v>
      </c>
      <c r="D882" t="s">
        <v>15299</v>
      </c>
      <c r="E882">
        <v>5.4</v>
      </c>
      <c r="F882">
        <v>81</v>
      </c>
      <c r="G882">
        <v>355</v>
      </c>
      <c r="H882">
        <v>810</v>
      </c>
      <c r="I882">
        <v>43.83</v>
      </c>
      <c r="J882">
        <v>305394</v>
      </c>
      <c r="K882">
        <v>7162405</v>
      </c>
    </row>
    <row r="883" spans="1:11">
      <c r="A883" s="6" t="s">
        <v>13306</v>
      </c>
      <c r="B883" s="6" t="s">
        <v>13561</v>
      </c>
      <c r="C883">
        <v>3422</v>
      </c>
      <c r="D883" t="s">
        <v>13562</v>
      </c>
      <c r="E883">
        <v>1.2</v>
      </c>
      <c r="F883">
        <v>81</v>
      </c>
      <c r="G883">
        <v>1584</v>
      </c>
      <c r="H883">
        <v>2139</v>
      </c>
      <c r="I883">
        <v>74.05</v>
      </c>
      <c r="J883">
        <v>305394</v>
      </c>
      <c r="K883">
        <v>7162405</v>
      </c>
    </row>
    <row r="884" spans="1:11">
      <c r="A884" s="6" t="s">
        <v>13659</v>
      </c>
      <c r="B884" s="6" t="s">
        <v>13660</v>
      </c>
      <c r="C884">
        <v>51187</v>
      </c>
      <c r="D884" t="s">
        <v>15271</v>
      </c>
      <c r="E884">
        <v>1.5</v>
      </c>
      <c r="F884">
        <v>81</v>
      </c>
      <c r="G884">
        <v>1310</v>
      </c>
      <c r="H884">
        <v>1476</v>
      </c>
      <c r="I884">
        <v>88.75</v>
      </c>
      <c r="J884">
        <v>305394</v>
      </c>
      <c r="K884">
        <v>7162405</v>
      </c>
    </row>
    <row r="885" spans="1:11">
      <c r="A885" s="6" t="s">
        <v>14137</v>
      </c>
      <c r="B885" s="6" t="s">
        <v>14132</v>
      </c>
      <c r="C885">
        <v>81614</v>
      </c>
      <c r="D885" t="s">
        <v>14133</v>
      </c>
      <c r="E885">
        <v>3.2</v>
      </c>
      <c r="F885">
        <v>81</v>
      </c>
      <c r="G885">
        <v>587</v>
      </c>
      <c r="H885">
        <v>2937</v>
      </c>
      <c r="I885">
        <v>19.989999999999998</v>
      </c>
      <c r="J885">
        <v>305394</v>
      </c>
      <c r="K885">
        <v>7162405</v>
      </c>
    </row>
    <row r="886" spans="1:11">
      <c r="A886" s="6" t="s">
        <v>11995</v>
      </c>
      <c r="B886" s="6" t="s">
        <v>11996</v>
      </c>
      <c r="C886">
        <v>51527</v>
      </c>
      <c r="D886" t="s">
        <v>11997</v>
      </c>
      <c r="E886">
        <v>3.1</v>
      </c>
      <c r="F886">
        <v>81</v>
      </c>
      <c r="G886">
        <v>621</v>
      </c>
      <c r="H886">
        <v>2070</v>
      </c>
      <c r="I886">
        <v>30</v>
      </c>
      <c r="J886">
        <v>305394</v>
      </c>
      <c r="K886">
        <v>7162405</v>
      </c>
    </row>
    <row r="887" spans="1:11">
      <c r="A887" s="6" t="s">
        <v>14141</v>
      </c>
      <c r="B887" s="6" t="s">
        <v>14132</v>
      </c>
      <c r="C887">
        <v>81614</v>
      </c>
      <c r="D887" t="s">
        <v>14133</v>
      </c>
      <c r="E887">
        <v>3.2</v>
      </c>
      <c r="F887">
        <v>81</v>
      </c>
      <c r="G887">
        <v>587</v>
      </c>
      <c r="H887">
        <v>3477</v>
      </c>
      <c r="I887">
        <v>16.88</v>
      </c>
      <c r="J887">
        <v>305394</v>
      </c>
      <c r="K887">
        <v>7162405</v>
      </c>
    </row>
    <row r="888" spans="1:11">
      <c r="A888" s="6" t="s">
        <v>12573</v>
      </c>
      <c r="B888" s="6" t="s">
        <v>12286</v>
      </c>
      <c r="C888">
        <v>5209</v>
      </c>
      <c r="D888" t="s">
        <v>12287</v>
      </c>
      <c r="E888">
        <v>7.7</v>
      </c>
      <c r="F888">
        <v>81</v>
      </c>
      <c r="G888">
        <v>246</v>
      </c>
      <c r="H888">
        <v>4553</v>
      </c>
      <c r="I888">
        <v>5.4</v>
      </c>
      <c r="J888">
        <v>305394</v>
      </c>
      <c r="K888">
        <v>7162405</v>
      </c>
    </row>
    <row r="889" spans="1:11">
      <c r="A889" s="6" t="s">
        <v>14146</v>
      </c>
      <c r="B889" s="6" t="s">
        <v>14132</v>
      </c>
      <c r="C889">
        <v>81614</v>
      </c>
      <c r="D889" t="s">
        <v>14133</v>
      </c>
      <c r="E889">
        <v>3.2</v>
      </c>
      <c r="F889">
        <v>81</v>
      </c>
      <c r="G889">
        <v>587</v>
      </c>
      <c r="H889">
        <v>3130</v>
      </c>
      <c r="I889">
        <v>18.75</v>
      </c>
      <c r="J889">
        <v>305394</v>
      </c>
      <c r="K889">
        <v>7162405</v>
      </c>
    </row>
    <row r="890" spans="1:11">
      <c r="A890" s="6" t="s">
        <v>9524</v>
      </c>
      <c r="B890" s="6" t="s">
        <v>9525</v>
      </c>
      <c r="C890">
        <v>571</v>
      </c>
      <c r="D890" t="s">
        <v>14140</v>
      </c>
      <c r="E890">
        <v>0.4</v>
      </c>
      <c r="F890">
        <v>81</v>
      </c>
      <c r="G890">
        <v>5242</v>
      </c>
      <c r="H890">
        <v>5642</v>
      </c>
      <c r="I890">
        <v>92.91</v>
      </c>
      <c r="J890">
        <v>305394</v>
      </c>
      <c r="K890">
        <v>7162405</v>
      </c>
    </row>
    <row r="891" spans="1:11">
      <c r="A891" s="6" t="s">
        <v>14148</v>
      </c>
      <c r="B891" s="6" t="s">
        <v>14132</v>
      </c>
      <c r="C891">
        <v>81614</v>
      </c>
      <c r="D891" t="s">
        <v>14133</v>
      </c>
      <c r="E891">
        <v>3.2</v>
      </c>
      <c r="F891">
        <v>81</v>
      </c>
      <c r="G891">
        <v>587</v>
      </c>
      <c r="H891">
        <v>2994</v>
      </c>
      <c r="I891">
        <v>19.61</v>
      </c>
      <c r="J891">
        <v>305394</v>
      </c>
      <c r="K891">
        <v>7162405</v>
      </c>
    </row>
    <row r="892" spans="1:11">
      <c r="A892" s="6" t="s">
        <v>14149</v>
      </c>
      <c r="B892" s="6" t="s">
        <v>14132</v>
      </c>
      <c r="C892">
        <v>81614</v>
      </c>
      <c r="D892" t="s">
        <v>14133</v>
      </c>
      <c r="E892">
        <v>3.2</v>
      </c>
      <c r="F892">
        <v>81</v>
      </c>
      <c r="G892">
        <v>587</v>
      </c>
      <c r="H892">
        <v>3085</v>
      </c>
      <c r="I892">
        <v>19.03</v>
      </c>
      <c r="J892">
        <v>305394</v>
      </c>
      <c r="K892">
        <v>7162405</v>
      </c>
    </row>
    <row r="893" spans="1:11">
      <c r="A893" s="6" t="s">
        <v>7022</v>
      </c>
      <c r="B893" s="6" t="s">
        <v>7023</v>
      </c>
      <c r="C893">
        <v>650</v>
      </c>
      <c r="D893" t="s">
        <v>9476</v>
      </c>
      <c r="E893">
        <v>1</v>
      </c>
      <c r="F893">
        <v>81</v>
      </c>
      <c r="G893">
        <v>1869</v>
      </c>
      <c r="H893">
        <v>3150</v>
      </c>
      <c r="I893">
        <v>59.33</v>
      </c>
      <c r="J893">
        <v>305394</v>
      </c>
      <c r="K893">
        <v>7162405</v>
      </c>
    </row>
    <row r="894" spans="1:11">
      <c r="A894" s="6" t="s">
        <v>9808</v>
      </c>
      <c r="B894" s="6" t="s">
        <v>9525</v>
      </c>
      <c r="C894">
        <v>571</v>
      </c>
      <c r="D894" t="s">
        <v>14140</v>
      </c>
      <c r="E894">
        <v>0.4</v>
      </c>
      <c r="F894">
        <v>81</v>
      </c>
      <c r="G894">
        <v>5242</v>
      </c>
      <c r="H894">
        <v>5770</v>
      </c>
      <c r="I894">
        <v>90.85</v>
      </c>
      <c r="J894">
        <v>305394</v>
      </c>
      <c r="K894">
        <v>7162405</v>
      </c>
    </row>
    <row r="895" spans="1:11">
      <c r="A895" s="6" t="s">
        <v>9849</v>
      </c>
      <c r="B895" s="6" t="s">
        <v>9850</v>
      </c>
      <c r="C895">
        <v>8795</v>
      </c>
      <c r="D895" t="s">
        <v>9851</v>
      </c>
      <c r="E895">
        <v>5</v>
      </c>
      <c r="F895">
        <v>80</v>
      </c>
      <c r="G895">
        <v>373</v>
      </c>
      <c r="H895">
        <v>4154</v>
      </c>
      <c r="I895">
        <v>8.98</v>
      </c>
      <c r="J895">
        <v>305394</v>
      </c>
      <c r="K895">
        <v>7162405</v>
      </c>
    </row>
    <row r="896" spans="1:11">
      <c r="A896" s="6" t="s">
        <v>8102</v>
      </c>
      <c r="B896" s="6" t="s">
        <v>8103</v>
      </c>
      <c r="C896">
        <v>153339</v>
      </c>
      <c r="D896" t="s">
        <v>11814</v>
      </c>
      <c r="E896">
        <v>0.5</v>
      </c>
      <c r="F896">
        <v>80</v>
      </c>
      <c r="G896">
        <v>3452</v>
      </c>
      <c r="H896">
        <v>4590</v>
      </c>
      <c r="I896">
        <v>75.209999999999994</v>
      </c>
      <c r="J896">
        <v>305394</v>
      </c>
      <c r="K896">
        <v>7162405</v>
      </c>
    </row>
    <row r="897" spans="1:11">
      <c r="A897" s="6" t="s">
        <v>9927</v>
      </c>
      <c r="B897" s="6" t="s">
        <v>9850</v>
      </c>
      <c r="C897">
        <v>8795</v>
      </c>
      <c r="D897" t="s">
        <v>9851</v>
      </c>
      <c r="E897">
        <v>5</v>
      </c>
      <c r="F897">
        <v>80</v>
      </c>
      <c r="G897">
        <v>373</v>
      </c>
      <c r="H897">
        <v>4067</v>
      </c>
      <c r="I897">
        <v>9.17</v>
      </c>
      <c r="J897">
        <v>305394</v>
      </c>
      <c r="K897">
        <v>7162405</v>
      </c>
    </row>
    <row r="898" spans="1:11">
      <c r="A898" s="6" t="s">
        <v>9387</v>
      </c>
      <c r="B898" s="6" t="s">
        <v>9388</v>
      </c>
      <c r="C898">
        <v>6809</v>
      </c>
      <c r="D898" t="s">
        <v>11780</v>
      </c>
      <c r="E898">
        <v>0.3</v>
      </c>
      <c r="F898">
        <v>79</v>
      </c>
      <c r="G898">
        <v>5896</v>
      </c>
      <c r="H898">
        <v>6479</v>
      </c>
      <c r="I898">
        <v>91</v>
      </c>
      <c r="J898">
        <v>305394</v>
      </c>
      <c r="K898">
        <v>7162405</v>
      </c>
    </row>
    <row r="899" spans="1:11">
      <c r="A899" s="6" t="s">
        <v>15213</v>
      </c>
      <c r="B899" s="6" t="s">
        <v>15214</v>
      </c>
      <c r="C899">
        <v>5194</v>
      </c>
      <c r="D899" t="s">
        <v>15215</v>
      </c>
      <c r="E899">
        <v>0.9</v>
      </c>
      <c r="F899">
        <v>79</v>
      </c>
      <c r="G899">
        <v>2127</v>
      </c>
      <c r="H899">
        <v>4524</v>
      </c>
      <c r="I899">
        <v>47.02</v>
      </c>
      <c r="J899">
        <v>305394</v>
      </c>
      <c r="K899">
        <v>7162405</v>
      </c>
    </row>
    <row r="900" spans="1:11">
      <c r="A900" s="6" t="s">
        <v>13512</v>
      </c>
      <c r="B900" s="6" t="s">
        <v>13513</v>
      </c>
      <c r="C900">
        <v>2934</v>
      </c>
      <c r="D900" t="s">
        <v>13514</v>
      </c>
      <c r="E900">
        <v>5.6</v>
      </c>
      <c r="F900">
        <v>79</v>
      </c>
      <c r="G900">
        <v>332</v>
      </c>
      <c r="H900">
        <v>2772</v>
      </c>
      <c r="I900">
        <v>11.98</v>
      </c>
      <c r="J900">
        <v>305394</v>
      </c>
      <c r="K900">
        <v>7162405</v>
      </c>
    </row>
    <row r="901" spans="1:11">
      <c r="A901" s="6" t="s">
        <v>11700</v>
      </c>
      <c r="B901" s="6" t="s">
        <v>11701</v>
      </c>
      <c r="C901">
        <v>22916</v>
      </c>
      <c r="D901" t="s">
        <v>15170</v>
      </c>
      <c r="E901">
        <v>3</v>
      </c>
      <c r="F901">
        <v>79</v>
      </c>
      <c r="G901">
        <v>614</v>
      </c>
      <c r="H901">
        <v>2175</v>
      </c>
      <c r="I901">
        <v>28.23</v>
      </c>
      <c r="J901">
        <v>305394</v>
      </c>
      <c r="K901">
        <v>7162405</v>
      </c>
    </row>
    <row r="902" spans="1:11">
      <c r="A902" s="6" t="s">
        <v>13515</v>
      </c>
      <c r="B902" s="6" t="s">
        <v>13513</v>
      </c>
      <c r="C902">
        <v>2934</v>
      </c>
      <c r="D902" t="s">
        <v>13514</v>
      </c>
      <c r="E902">
        <v>5.6</v>
      </c>
      <c r="F902">
        <v>79</v>
      </c>
      <c r="G902">
        <v>332</v>
      </c>
      <c r="H902">
        <v>2739</v>
      </c>
      <c r="I902">
        <v>12.12</v>
      </c>
      <c r="J902">
        <v>305394</v>
      </c>
      <c r="K902">
        <v>7162405</v>
      </c>
    </row>
    <row r="903" spans="1:11">
      <c r="A903" s="6" t="s">
        <v>9494</v>
      </c>
      <c r="B903" s="6" t="s">
        <v>9388</v>
      </c>
      <c r="C903">
        <v>6809</v>
      </c>
      <c r="D903" t="s">
        <v>11780</v>
      </c>
      <c r="E903">
        <v>0.3</v>
      </c>
      <c r="F903">
        <v>79</v>
      </c>
      <c r="G903">
        <v>5782</v>
      </c>
      <c r="H903">
        <v>6365</v>
      </c>
      <c r="I903">
        <v>90.84</v>
      </c>
      <c r="J903">
        <v>305394</v>
      </c>
      <c r="K903">
        <v>7162405</v>
      </c>
    </row>
    <row r="904" spans="1:11">
      <c r="A904" s="6" t="s">
        <v>9653</v>
      </c>
      <c r="B904" s="6" t="s">
        <v>9654</v>
      </c>
      <c r="C904">
        <v>533</v>
      </c>
      <c r="D904" t="s">
        <v>14746</v>
      </c>
      <c r="E904">
        <v>4.7</v>
      </c>
      <c r="F904">
        <v>79</v>
      </c>
      <c r="G904">
        <v>398</v>
      </c>
      <c r="H904">
        <v>979</v>
      </c>
      <c r="I904">
        <v>40.65</v>
      </c>
      <c r="J904">
        <v>305394</v>
      </c>
      <c r="K904">
        <v>7162405</v>
      </c>
    </row>
    <row r="905" spans="1:11">
      <c r="A905" s="6" t="s">
        <v>13691</v>
      </c>
      <c r="B905" s="6" t="s">
        <v>13942</v>
      </c>
      <c r="C905">
        <v>6726</v>
      </c>
      <c r="D905" t="s">
        <v>13943</v>
      </c>
      <c r="E905">
        <v>1.6</v>
      </c>
      <c r="F905">
        <v>79</v>
      </c>
      <c r="G905">
        <v>1177</v>
      </c>
      <c r="H905">
        <v>1500</v>
      </c>
      <c r="I905">
        <v>78.47</v>
      </c>
      <c r="J905">
        <v>305394</v>
      </c>
      <c r="K905">
        <v>7162405</v>
      </c>
    </row>
    <row r="906" spans="1:11">
      <c r="A906" s="6" t="s">
        <v>13522</v>
      </c>
      <c r="B906" s="6" t="s">
        <v>13513</v>
      </c>
      <c r="C906">
        <v>2934</v>
      </c>
      <c r="D906" t="s">
        <v>13514</v>
      </c>
      <c r="E906">
        <v>5.6</v>
      </c>
      <c r="F906">
        <v>79</v>
      </c>
      <c r="G906">
        <v>332</v>
      </c>
      <c r="H906">
        <v>2731</v>
      </c>
      <c r="I906">
        <v>12.16</v>
      </c>
      <c r="J906">
        <v>305394</v>
      </c>
      <c r="K906">
        <v>7162405</v>
      </c>
    </row>
    <row r="907" spans="1:11">
      <c r="A907" s="6" t="s">
        <v>13944</v>
      </c>
      <c r="B907" s="6" t="s">
        <v>13942</v>
      </c>
      <c r="C907">
        <v>6726</v>
      </c>
      <c r="D907" t="s">
        <v>13943</v>
      </c>
      <c r="E907">
        <v>1.6</v>
      </c>
      <c r="F907">
        <v>79</v>
      </c>
      <c r="G907">
        <v>1177</v>
      </c>
      <c r="H907">
        <v>1624</v>
      </c>
      <c r="I907">
        <v>72.48</v>
      </c>
      <c r="J907">
        <v>305394</v>
      </c>
      <c r="K907">
        <v>7162405</v>
      </c>
    </row>
    <row r="908" spans="1:11">
      <c r="A908" s="6" t="s">
        <v>13270</v>
      </c>
      <c r="B908" s="6" t="s">
        <v>13513</v>
      </c>
      <c r="C908">
        <v>2934</v>
      </c>
      <c r="D908" t="s">
        <v>13514</v>
      </c>
      <c r="E908">
        <v>5.6</v>
      </c>
      <c r="F908">
        <v>79</v>
      </c>
      <c r="G908">
        <v>332</v>
      </c>
      <c r="H908">
        <v>2654</v>
      </c>
      <c r="I908">
        <v>12.51</v>
      </c>
      <c r="J908">
        <v>305394</v>
      </c>
      <c r="K908">
        <v>7162405</v>
      </c>
    </row>
    <row r="909" spans="1:11">
      <c r="A909" s="6" t="s">
        <v>11251</v>
      </c>
      <c r="B909" s="6" t="s">
        <v>11701</v>
      </c>
      <c r="C909">
        <v>22916</v>
      </c>
      <c r="D909" t="s">
        <v>15170</v>
      </c>
      <c r="E909">
        <v>3</v>
      </c>
      <c r="F909">
        <v>79</v>
      </c>
      <c r="G909">
        <v>614</v>
      </c>
      <c r="H909">
        <v>2016</v>
      </c>
      <c r="I909">
        <v>30.46</v>
      </c>
      <c r="J909">
        <v>305394</v>
      </c>
      <c r="K909">
        <v>7162405</v>
      </c>
    </row>
    <row r="910" spans="1:11">
      <c r="A910" s="6" t="s">
        <v>13273</v>
      </c>
      <c r="B910" s="6" t="s">
        <v>13513</v>
      </c>
      <c r="C910">
        <v>2934</v>
      </c>
      <c r="D910" t="s">
        <v>13514</v>
      </c>
      <c r="E910">
        <v>5.6</v>
      </c>
      <c r="F910">
        <v>79</v>
      </c>
      <c r="G910">
        <v>332</v>
      </c>
      <c r="H910">
        <v>2567</v>
      </c>
      <c r="I910">
        <v>12.93</v>
      </c>
      <c r="J910">
        <v>305394</v>
      </c>
      <c r="K910">
        <v>7162405</v>
      </c>
    </row>
    <row r="911" spans="1:11">
      <c r="A911" s="6" t="s">
        <v>13291</v>
      </c>
      <c r="B911" s="6" t="s">
        <v>13513</v>
      </c>
      <c r="C911">
        <v>2934</v>
      </c>
      <c r="D911" t="s">
        <v>13514</v>
      </c>
      <c r="E911">
        <v>5.6</v>
      </c>
      <c r="F911">
        <v>79</v>
      </c>
      <c r="G911">
        <v>332</v>
      </c>
      <c r="H911">
        <v>2722</v>
      </c>
      <c r="I911">
        <v>12.2</v>
      </c>
      <c r="J911">
        <v>305394</v>
      </c>
      <c r="K911">
        <v>7162405</v>
      </c>
    </row>
    <row r="912" spans="1:11">
      <c r="A912" s="6" t="s">
        <v>12520</v>
      </c>
      <c r="B912" s="6" t="s">
        <v>12521</v>
      </c>
      <c r="C912">
        <v>171586</v>
      </c>
      <c r="D912" t="s">
        <v>14660</v>
      </c>
      <c r="E912">
        <v>1.8</v>
      </c>
      <c r="F912">
        <v>79</v>
      </c>
      <c r="G912">
        <v>1017</v>
      </c>
      <c r="H912">
        <v>2069</v>
      </c>
      <c r="I912">
        <v>49.15</v>
      </c>
      <c r="J912">
        <v>305394</v>
      </c>
      <c r="K912">
        <v>7162405</v>
      </c>
    </row>
    <row r="913" spans="1:11">
      <c r="A913" s="6" t="s">
        <v>13294</v>
      </c>
      <c r="B913" s="6" t="s">
        <v>13513</v>
      </c>
      <c r="C913">
        <v>2934</v>
      </c>
      <c r="D913" t="s">
        <v>13514</v>
      </c>
      <c r="E913">
        <v>5.6</v>
      </c>
      <c r="F913">
        <v>79</v>
      </c>
      <c r="G913">
        <v>332</v>
      </c>
      <c r="H913">
        <v>2660</v>
      </c>
      <c r="I913">
        <v>12.48</v>
      </c>
      <c r="J913">
        <v>305394</v>
      </c>
      <c r="K913">
        <v>7162405</v>
      </c>
    </row>
    <row r="914" spans="1:11">
      <c r="A914" s="6" t="s">
        <v>8061</v>
      </c>
      <c r="B914" s="6" t="s">
        <v>8062</v>
      </c>
      <c r="C914">
        <v>54819</v>
      </c>
      <c r="D914" t="s">
        <v>15209</v>
      </c>
      <c r="E914">
        <v>1.4</v>
      </c>
      <c r="F914">
        <v>79</v>
      </c>
      <c r="G914">
        <v>1288</v>
      </c>
      <c r="H914">
        <v>2124</v>
      </c>
      <c r="I914">
        <v>60.64</v>
      </c>
      <c r="J914">
        <v>305394</v>
      </c>
      <c r="K914">
        <v>7162405</v>
      </c>
    </row>
    <row r="915" spans="1:11">
      <c r="A915" s="6" t="s">
        <v>9824</v>
      </c>
      <c r="B915" s="6" t="s">
        <v>9654</v>
      </c>
      <c r="C915">
        <v>533</v>
      </c>
      <c r="D915" t="s">
        <v>14746</v>
      </c>
      <c r="E915">
        <v>4.7</v>
      </c>
      <c r="F915">
        <v>79</v>
      </c>
      <c r="G915">
        <v>398</v>
      </c>
      <c r="H915">
        <v>1028</v>
      </c>
      <c r="I915">
        <v>38.72</v>
      </c>
      <c r="J915">
        <v>305394</v>
      </c>
      <c r="K915">
        <v>7162405</v>
      </c>
    </row>
    <row r="916" spans="1:11">
      <c r="A916" s="6" t="s">
        <v>13295</v>
      </c>
      <c r="B916" s="6" t="s">
        <v>13513</v>
      </c>
      <c r="C916">
        <v>2934</v>
      </c>
      <c r="D916" t="s">
        <v>13514</v>
      </c>
      <c r="E916">
        <v>5.6</v>
      </c>
      <c r="F916">
        <v>79</v>
      </c>
      <c r="G916">
        <v>332</v>
      </c>
      <c r="H916">
        <v>2734</v>
      </c>
      <c r="I916">
        <v>12.14</v>
      </c>
      <c r="J916">
        <v>305394</v>
      </c>
      <c r="K916">
        <v>7162405</v>
      </c>
    </row>
    <row r="917" spans="1:11">
      <c r="A917" s="6" t="s">
        <v>4670</v>
      </c>
      <c r="B917" s="6" t="s">
        <v>4671</v>
      </c>
      <c r="C917">
        <v>57630</v>
      </c>
      <c r="D917" t="s">
        <v>11325</v>
      </c>
      <c r="E917">
        <v>0.4</v>
      </c>
      <c r="F917">
        <v>78</v>
      </c>
      <c r="G917">
        <v>4371</v>
      </c>
      <c r="H917">
        <v>5265</v>
      </c>
      <c r="I917">
        <v>83.02</v>
      </c>
      <c r="J917">
        <v>305394</v>
      </c>
      <c r="K917">
        <v>7162405</v>
      </c>
    </row>
    <row r="918" spans="1:11">
      <c r="A918" s="6" t="s">
        <v>3665</v>
      </c>
      <c r="B918" s="6" t="s">
        <v>3666</v>
      </c>
      <c r="C918">
        <v>55837</v>
      </c>
      <c r="D918" t="s">
        <v>12777</v>
      </c>
      <c r="E918">
        <v>2.2000000000000002</v>
      </c>
      <c r="F918">
        <v>78</v>
      </c>
      <c r="G918">
        <v>839</v>
      </c>
      <c r="H918">
        <v>1352</v>
      </c>
      <c r="I918">
        <v>62.06</v>
      </c>
      <c r="J918">
        <v>305394</v>
      </c>
      <c r="K918">
        <v>7162405</v>
      </c>
    </row>
    <row r="919" spans="1:11">
      <c r="A919" s="6" t="s">
        <v>14627</v>
      </c>
      <c r="B919" s="6" t="s">
        <v>14628</v>
      </c>
      <c r="C919">
        <v>58517</v>
      </c>
      <c r="D919" t="s">
        <v>15265</v>
      </c>
      <c r="E919">
        <v>0.7</v>
      </c>
      <c r="F919">
        <v>78</v>
      </c>
      <c r="G919">
        <v>2764</v>
      </c>
      <c r="H919">
        <v>4303</v>
      </c>
      <c r="I919">
        <v>64.23</v>
      </c>
      <c r="J919">
        <v>305394</v>
      </c>
      <c r="K919">
        <v>7162405</v>
      </c>
    </row>
    <row r="920" spans="1:11">
      <c r="A920" s="6" t="s">
        <v>6070</v>
      </c>
      <c r="B920" s="6" t="s">
        <v>6071</v>
      </c>
      <c r="C920">
        <v>55827</v>
      </c>
      <c r="D920" t="s">
        <v>10861</v>
      </c>
      <c r="E920">
        <v>5.5</v>
      </c>
      <c r="F920">
        <v>78</v>
      </c>
      <c r="G920">
        <v>334</v>
      </c>
      <c r="H920">
        <v>3296</v>
      </c>
      <c r="I920">
        <v>10.130000000000001</v>
      </c>
      <c r="J920">
        <v>305394</v>
      </c>
      <c r="K920">
        <v>7162405</v>
      </c>
    </row>
    <row r="921" spans="1:11">
      <c r="A921" s="6" t="s">
        <v>9266</v>
      </c>
      <c r="B921" s="6" t="s">
        <v>9267</v>
      </c>
      <c r="C921">
        <v>10924</v>
      </c>
      <c r="D921" t="s">
        <v>14522</v>
      </c>
      <c r="E921">
        <v>2.2999999999999998</v>
      </c>
      <c r="F921">
        <v>78</v>
      </c>
      <c r="G921">
        <v>806</v>
      </c>
      <c r="H921">
        <v>2197</v>
      </c>
      <c r="I921">
        <v>36.69</v>
      </c>
      <c r="J921">
        <v>305394</v>
      </c>
      <c r="K921">
        <v>7162405</v>
      </c>
    </row>
    <row r="922" spans="1:11">
      <c r="A922" s="6" t="s">
        <v>5522</v>
      </c>
      <c r="B922" s="6" t="s">
        <v>6071</v>
      </c>
      <c r="C922">
        <v>55827</v>
      </c>
      <c r="D922" t="s">
        <v>10861</v>
      </c>
      <c r="E922">
        <v>5.5</v>
      </c>
      <c r="F922">
        <v>78</v>
      </c>
      <c r="G922">
        <v>334</v>
      </c>
      <c r="H922">
        <v>3236</v>
      </c>
      <c r="I922">
        <v>10.32</v>
      </c>
      <c r="J922">
        <v>305394</v>
      </c>
      <c r="K922">
        <v>7162405</v>
      </c>
    </row>
    <row r="923" spans="1:11">
      <c r="A923" s="6" t="s">
        <v>9563</v>
      </c>
      <c r="B923" s="6" t="s">
        <v>9564</v>
      </c>
      <c r="C923">
        <v>6564</v>
      </c>
      <c r="D923" t="s">
        <v>9565</v>
      </c>
      <c r="E923">
        <v>2.5</v>
      </c>
      <c r="F923">
        <v>78</v>
      </c>
      <c r="G923">
        <v>741</v>
      </c>
      <c r="H923">
        <v>3130</v>
      </c>
      <c r="I923">
        <v>23.67</v>
      </c>
      <c r="J923">
        <v>305394</v>
      </c>
      <c r="K923">
        <v>7162405</v>
      </c>
    </row>
    <row r="924" spans="1:11">
      <c r="A924" s="6" t="s">
        <v>13467</v>
      </c>
      <c r="B924" s="6" t="s">
        <v>13468</v>
      </c>
      <c r="C924">
        <v>9525</v>
      </c>
      <c r="D924" t="s">
        <v>13469</v>
      </c>
      <c r="E924">
        <v>1.6</v>
      </c>
      <c r="F924">
        <v>78</v>
      </c>
      <c r="G924">
        <v>1128</v>
      </c>
      <c r="H924">
        <v>3381</v>
      </c>
      <c r="I924">
        <v>33.36</v>
      </c>
      <c r="J924">
        <v>305394</v>
      </c>
      <c r="K924">
        <v>7162405</v>
      </c>
    </row>
    <row r="925" spans="1:11">
      <c r="A925" s="6" t="s">
        <v>8638</v>
      </c>
      <c r="B925" s="6" t="s">
        <v>8639</v>
      </c>
      <c r="C925">
        <v>2317</v>
      </c>
      <c r="D925" t="s">
        <v>8640</v>
      </c>
      <c r="E925">
        <v>2.5</v>
      </c>
      <c r="F925">
        <v>77</v>
      </c>
      <c r="G925">
        <v>714</v>
      </c>
      <c r="H925">
        <v>9395</v>
      </c>
      <c r="I925">
        <v>7.6</v>
      </c>
      <c r="J925">
        <v>305394</v>
      </c>
      <c r="K925">
        <v>7162405</v>
      </c>
    </row>
    <row r="926" spans="1:11">
      <c r="A926" s="6" t="s">
        <v>10686</v>
      </c>
      <c r="B926" s="6" t="s">
        <v>10687</v>
      </c>
      <c r="C926">
        <v>7296</v>
      </c>
      <c r="D926" t="s">
        <v>12836</v>
      </c>
      <c r="E926">
        <v>0.7</v>
      </c>
      <c r="F926">
        <v>77</v>
      </c>
      <c r="G926">
        <v>2714</v>
      </c>
      <c r="H926">
        <v>3674</v>
      </c>
      <c r="I926">
        <v>73.87</v>
      </c>
      <c r="J926">
        <v>305394</v>
      </c>
      <c r="K926">
        <v>7162405</v>
      </c>
    </row>
    <row r="927" spans="1:11">
      <c r="A927" s="6" t="s">
        <v>10468</v>
      </c>
      <c r="B927" s="6" t="s">
        <v>10687</v>
      </c>
      <c r="C927">
        <v>7296</v>
      </c>
      <c r="D927" t="s">
        <v>12836</v>
      </c>
      <c r="E927">
        <v>0.7</v>
      </c>
      <c r="F927">
        <v>77</v>
      </c>
      <c r="G927">
        <v>2714</v>
      </c>
      <c r="H927">
        <v>3801</v>
      </c>
      <c r="I927">
        <v>71.400000000000006</v>
      </c>
      <c r="J927">
        <v>305394</v>
      </c>
      <c r="K927">
        <v>7162405</v>
      </c>
    </row>
    <row r="928" spans="1:11">
      <c r="A928" s="6" t="s">
        <v>12004</v>
      </c>
      <c r="B928" s="6" t="s">
        <v>12005</v>
      </c>
      <c r="C928">
        <v>84458</v>
      </c>
      <c r="D928" t="s">
        <v>13973</v>
      </c>
      <c r="E928">
        <v>0.2</v>
      </c>
      <c r="F928">
        <v>77</v>
      </c>
      <c r="G928">
        <v>8039</v>
      </c>
      <c r="H928">
        <v>10390</v>
      </c>
      <c r="I928">
        <v>77.37</v>
      </c>
      <c r="J928">
        <v>305394</v>
      </c>
      <c r="K928">
        <v>7162405</v>
      </c>
    </row>
    <row r="929" spans="1:11">
      <c r="A929" s="6" t="s">
        <v>13068</v>
      </c>
      <c r="B929" s="6" t="s">
        <v>13069</v>
      </c>
      <c r="C929">
        <v>2353</v>
      </c>
      <c r="D929" t="s">
        <v>15265</v>
      </c>
      <c r="E929">
        <v>3.3</v>
      </c>
      <c r="F929">
        <v>77</v>
      </c>
      <c r="G929">
        <v>549</v>
      </c>
      <c r="H929">
        <v>2158</v>
      </c>
      <c r="I929">
        <v>25.44</v>
      </c>
      <c r="J929">
        <v>305394</v>
      </c>
      <c r="K929">
        <v>7162405</v>
      </c>
    </row>
    <row r="930" spans="1:11">
      <c r="A930" s="6" t="s">
        <v>10500</v>
      </c>
      <c r="B930" s="6" t="s">
        <v>10687</v>
      </c>
      <c r="C930">
        <v>7296</v>
      </c>
      <c r="D930" t="s">
        <v>12836</v>
      </c>
      <c r="E930">
        <v>0.7</v>
      </c>
      <c r="F930">
        <v>77</v>
      </c>
      <c r="G930">
        <v>2714</v>
      </c>
      <c r="H930">
        <v>3564</v>
      </c>
      <c r="I930">
        <v>76.150000000000006</v>
      </c>
      <c r="J930">
        <v>305394</v>
      </c>
      <c r="K930">
        <v>7162405</v>
      </c>
    </row>
    <row r="931" spans="1:11">
      <c r="A931" s="6" t="s">
        <v>3667</v>
      </c>
      <c r="B931" s="6" t="s">
        <v>3668</v>
      </c>
      <c r="C931">
        <v>9191</v>
      </c>
      <c r="D931" t="s">
        <v>14365</v>
      </c>
      <c r="E931">
        <v>2.2000000000000002</v>
      </c>
      <c r="F931">
        <v>77</v>
      </c>
      <c r="G931">
        <v>806</v>
      </c>
      <c r="H931">
        <v>2300</v>
      </c>
      <c r="I931">
        <v>35.04</v>
      </c>
      <c r="J931">
        <v>305394</v>
      </c>
      <c r="K931">
        <v>7162405</v>
      </c>
    </row>
    <row r="932" spans="1:11">
      <c r="A932" s="6" t="s">
        <v>3669</v>
      </c>
      <c r="B932" s="6" t="s">
        <v>3670</v>
      </c>
      <c r="C932">
        <v>142891</v>
      </c>
      <c r="D932" t="s">
        <v>12296</v>
      </c>
      <c r="E932">
        <v>0.6</v>
      </c>
      <c r="F932">
        <v>77</v>
      </c>
      <c r="G932">
        <v>2851</v>
      </c>
      <c r="H932">
        <v>6782</v>
      </c>
      <c r="I932">
        <v>42.04</v>
      </c>
      <c r="J932">
        <v>305394</v>
      </c>
      <c r="K932">
        <v>7162405</v>
      </c>
    </row>
    <row r="933" spans="1:11">
      <c r="A933" s="6" t="s">
        <v>10271</v>
      </c>
      <c r="B933" s="6" t="s">
        <v>10687</v>
      </c>
      <c r="C933">
        <v>7296</v>
      </c>
      <c r="D933" t="s">
        <v>12836</v>
      </c>
      <c r="E933">
        <v>0.7</v>
      </c>
      <c r="F933">
        <v>77</v>
      </c>
      <c r="G933">
        <v>2714</v>
      </c>
      <c r="H933">
        <v>3839</v>
      </c>
      <c r="I933">
        <v>70.7</v>
      </c>
      <c r="J933">
        <v>305394</v>
      </c>
      <c r="K933">
        <v>7162405</v>
      </c>
    </row>
    <row r="934" spans="1:11">
      <c r="A934" s="6" t="s">
        <v>12028</v>
      </c>
      <c r="B934" s="6" t="s">
        <v>12005</v>
      </c>
      <c r="C934">
        <v>84458</v>
      </c>
      <c r="D934" t="s">
        <v>13973</v>
      </c>
      <c r="E934">
        <v>0.2</v>
      </c>
      <c r="F934">
        <v>77</v>
      </c>
      <c r="G934">
        <v>8039</v>
      </c>
      <c r="H934">
        <v>10370</v>
      </c>
      <c r="I934">
        <v>77.52</v>
      </c>
      <c r="J934">
        <v>305394</v>
      </c>
      <c r="K934">
        <v>7162405</v>
      </c>
    </row>
    <row r="935" spans="1:11">
      <c r="A935" s="6" t="s">
        <v>3671</v>
      </c>
      <c r="B935" s="6" t="s">
        <v>3668</v>
      </c>
      <c r="C935">
        <v>9191</v>
      </c>
      <c r="D935" t="s">
        <v>14365</v>
      </c>
      <c r="E935">
        <v>2.2000000000000002</v>
      </c>
      <c r="F935">
        <v>77</v>
      </c>
      <c r="G935">
        <v>806</v>
      </c>
      <c r="H935">
        <v>2329</v>
      </c>
      <c r="I935">
        <v>34.61</v>
      </c>
      <c r="J935">
        <v>305394</v>
      </c>
      <c r="K935">
        <v>7162405</v>
      </c>
    </row>
    <row r="936" spans="1:11">
      <c r="A936" s="6" t="s">
        <v>13369</v>
      </c>
      <c r="B936" s="6" t="s">
        <v>13370</v>
      </c>
      <c r="C936">
        <v>9314</v>
      </c>
      <c r="D936" t="s">
        <v>13371</v>
      </c>
      <c r="E936">
        <v>2.4</v>
      </c>
      <c r="F936">
        <v>77</v>
      </c>
      <c r="G936">
        <v>754</v>
      </c>
      <c r="H936">
        <v>2936</v>
      </c>
      <c r="I936">
        <v>25.68</v>
      </c>
      <c r="J936">
        <v>305394</v>
      </c>
      <c r="K936">
        <v>7162405</v>
      </c>
    </row>
    <row r="937" spans="1:11">
      <c r="A937" s="6" t="s">
        <v>10580</v>
      </c>
      <c r="B937" s="6" t="s">
        <v>10687</v>
      </c>
      <c r="C937">
        <v>7296</v>
      </c>
      <c r="D937" t="s">
        <v>12836</v>
      </c>
      <c r="E937">
        <v>0.7</v>
      </c>
      <c r="F937">
        <v>77</v>
      </c>
      <c r="G937">
        <v>2714</v>
      </c>
      <c r="H937">
        <v>3911</v>
      </c>
      <c r="I937">
        <v>69.39</v>
      </c>
      <c r="J937">
        <v>305394</v>
      </c>
      <c r="K937">
        <v>7162405</v>
      </c>
    </row>
    <row r="938" spans="1:11">
      <c r="A938" s="6" t="s">
        <v>13434</v>
      </c>
      <c r="B938" s="6" t="s">
        <v>13435</v>
      </c>
      <c r="C938">
        <v>7416</v>
      </c>
      <c r="D938" t="s">
        <v>15438</v>
      </c>
      <c r="E938">
        <v>4.4000000000000004</v>
      </c>
      <c r="F938">
        <v>77</v>
      </c>
      <c r="G938">
        <v>411</v>
      </c>
      <c r="H938">
        <v>1993</v>
      </c>
      <c r="I938">
        <v>20.62</v>
      </c>
      <c r="J938">
        <v>305394</v>
      </c>
      <c r="K938">
        <v>7162405</v>
      </c>
    </row>
    <row r="939" spans="1:11">
      <c r="A939" s="6" t="s">
        <v>3421</v>
      </c>
      <c r="B939" s="6" t="s">
        <v>3668</v>
      </c>
      <c r="C939">
        <v>9191</v>
      </c>
      <c r="D939" t="s">
        <v>14365</v>
      </c>
      <c r="E939">
        <v>2.2000000000000002</v>
      </c>
      <c r="F939">
        <v>77</v>
      </c>
      <c r="G939">
        <v>806</v>
      </c>
      <c r="H939">
        <v>2362</v>
      </c>
      <c r="I939">
        <v>34.119999999999997</v>
      </c>
      <c r="J939">
        <v>305394</v>
      </c>
      <c r="K939">
        <v>7162405</v>
      </c>
    </row>
    <row r="940" spans="1:11">
      <c r="A940" s="6" t="s">
        <v>8424</v>
      </c>
      <c r="B940" s="6" t="s">
        <v>8639</v>
      </c>
      <c r="C940">
        <v>2317</v>
      </c>
      <c r="D940" t="s">
        <v>8640</v>
      </c>
      <c r="E940">
        <v>2.5</v>
      </c>
      <c r="F940">
        <v>77</v>
      </c>
      <c r="G940">
        <v>714</v>
      </c>
      <c r="H940">
        <v>9467</v>
      </c>
      <c r="I940">
        <v>7.54</v>
      </c>
      <c r="J940">
        <v>305394</v>
      </c>
      <c r="K940">
        <v>7162405</v>
      </c>
    </row>
    <row r="941" spans="1:11">
      <c r="A941" s="6" t="s">
        <v>8684</v>
      </c>
      <c r="B941" s="6" t="s">
        <v>8639</v>
      </c>
      <c r="C941">
        <v>2317</v>
      </c>
      <c r="D941" t="s">
        <v>8640</v>
      </c>
      <c r="E941">
        <v>2.5</v>
      </c>
      <c r="F941">
        <v>77</v>
      </c>
      <c r="G941">
        <v>714</v>
      </c>
      <c r="H941">
        <v>9434</v>
      </c>
      <c r="I941">
        <v>7.57</v>
      </c>
      <c r="J941">
        <v>305394</v>
      </c>
      <c r="K941">
        <v>7162405</v>
      </c>
    </row>
    <row r="942" spans="1:11">
      <c r="A942" s="6" t="s">
        <v>8500</v>
      </c>
      <c r="B942" s="6" t="s">
        <v>8639</v>
      </c>
      <c r="C942">
        <v>2317</v>
      </c>
      <c r="D942" t="s">
        <v>8640</v>
      </c>
      <c r="E942">
        <v>2.5</v>
      </c>
      <c r="F942">
        <v>77</v>
      </c>
      <c r="G942">
        <v>714</v>
      </c>
      <c r="H942">
        <v>9560</v>
      </c>
      <c r="I942">
        <v>7.47</v>
      </c>
      <c r="J942">
        <v>305394</v>
      </c>
      <c r="K942">
        <v>7162405</v>
      </c>
    </row>
    <row r="943" spans="1:11">
      <c r="A943" s="6" t="s">
        <v>12512</v>
      </c>
      <c r="B943" s="6" t="s">
        <v>12513</v>
      </c>
      <c r="C943">
        <v>6814</v>
      </c>
      <c r="D943" t="s">
        <v>15192</v>
      </c>
      <c r="E943">
        <v>2.4</v>
      </c>
      <c r="F943">
        <v>77</v>
      </c>
      <c r="G943">
        <v>754</v>
      </c>
      <c r="H943">
        <v>2507</v>
      </c>
      <c r="I943">
        <v>30.08</v>
      </c>
      <c r="J943">
        <v>305394</v>
      </c>
      <c r="K943">
        <v>7162405</v>
      </c>
    </row>
    <row r="944" spans="1:11">
      <c r="A944" s="6" t="s">
        <v>3422</v>
      </c>
      <c r="B944" s="6" t="s">
        <v>3670</v>
      </c>
      <c r="C944">
        <v>142891</v>
      </c>
      <c r="D944" t="s">
        <v>12296</v>
      </c>
      <c r="E944">
        <v>0.6</v>
      </c>
      <c r="F944">
        <v>77</v>
      </c>
      <c r="G944">
        <v>2851</v>
      </c>
      <c r="H944">
        <v>7009</v>
      </c>
      <c r="I944">
        <v>40.68</v>
      </c>
      <c r="J944">
        <v>305394</v>
      </c>
      <c r="K944">
        <v>7162405</v>
      </c>
    </row>
    <row r="945" spans="1:11">
      <c r="A945" s="6" t="s">
        <v>5361</v>
      </c>
      <c r="B945" s="6" t="s">
        <v>5362</v>
      </c>
      <c r="C945">
        <v>151613</v>
      </c>
      <c r="D945" t="s">
        <v>11699</v>
      </c>
      <c r="E945">
        <v>3.7</v>
      </c>
      <c r="F945">
        <v>76</v>
      </c>
      <c r="G945">
        <v>476</v>
      </c>
      <c r="H945">
        <v>4791</v>
      </c>
      <c r="I945">
        <v>9.94</v>
      </c>
      <c r="J945">
        <v>305394</v>
      </c>
      <c r="K945">
        <v>7162405</v>
      </c>
    </row>
    <row r="946" spans="1:11">
      <c r="A946" s="6" t="s">
        <v>9252</v>
      </c>
      <c r="B946" s="6" t="s">
        <v>10447</v>
      </c>
      <c r="C946">
        <v>132299</v>
      </c>
      <c r="D946" t="s">
        <v>12997</v>
      </c>
      <c r="E946">
        <v>4.5999999999999996</v>
      </c>
      <c r="F946">
        <v>76</v>
      </c>
      <c r="G946">
        <v>386</v>
      </c>
      <c r="H946">
        <v>649</v>
      </c>
      <c r="I946">
        <v>59.48</v>
      </c>
      <c r="J946">
        <v>305394</v>
      </c>
      <c r="K946">
        <v>7162405</v>
      </c>
    </row>
    <row r="947" spans="1:11">
      <c r="A947" s="6" t="s">
        <v>3423</v>
      </c>
      <c r="B947" s="6" t="s">
        <v>3424</v>
      </c>
      <c r="C947">
        <v>7468</v>
      </c>
      <c r="D947" t="s">
        <v>15234</v>
      </c>
      <c r="E947">
        <v>0.7</v>
      </c>
      <c r="F947">
        <v>76</v>
      </c>
      <c r="G947">
        <v>2680</v>
      </c>
      <c r="H947">
        <v>7543</v>
      </c>
      <c r="I947">
        <v>35.53</v>
      </c>
      <c r="J947">
        <v>305394</v>
      </c>
      <c r="K947">
        <v>7162405</v>
      </c>
    </row>
    <row r="948" spans="1:11">
      <c r="A948" s="6" t="s">
        <v>4844</v>
      </c>
      <c r="B948" s="6" t="s">
        <v>13125</v>
      </c>
      <c r="C948">
        <v>5495</v>
      </c>
      <c r="D948" t="s">
        <v>14919</v>
      </c>
      <c r="E948">
        <v>2.6</v>
      </c>
      <c r="F948">
        <v>76</v>
      </c>
      <c r="G948">
        <v>680</v>
      </c>
      <c r="H948">
        <v>3046</v>
      </c>
      <c r="I948">
        <v>22.32</v>
      </c>
      <c r="J948">
        <v>305394</v>
      </c>
      <c r="K948">
        <v>7162405</v>
      </c>
    </row>
    <row r="949" spans="1:11">
      <c r="A949" s="6" t="s">
        <v>3425</v>
      </c>
      <c r="B949" s="6" t="s">
        <v>3424</v>
      </c>
      <c r="C949">
        <v>7468</v>
      </c>
      <c r="D949" t="s">
        <v>15234</v>
      </c>
      <c r="E949">
        <v>0.7</v>
      </c>
      <c r="F949">
        <v>76</v>
      </c>
      <c r="G949">
        <v>2680</v>
      </c>
      <c r="H949">
        <v>7576</v>
      </c>
      <c r="I949">
        <v>35.369999999999997</v>
      </c>
      <c r="J949">
        <v>305394</v>
      </c>
      <c r="K949">
        <v>7162405</v>
      </c>
    </row>
    <row r="950" spans="1:11">
      <c r="A950" s="6" t="s">
        <v>4580</v>
      </c>
      <c r="B950" s="6" t="s">
        <v>5362</v>
      </c>
      <c r="C950">
        <v>151613</v>
      </c>
      <c r="D950" t="s">
        <v>11699</v>
      </c>
      <c r="E950">
        <v>3.7</v>
      </c>
      <c r="F950">
        <v>76</v>
      </c>
      <c r="G950">
        <v>476</v>
      </c>
      <c r="H950">
        <v>3037</v>
      </c>
      <c r="I950">
        <v>15.67</v>
      </c>
      <c r="J950">
        <v>305394</v>
      </c>
      <c r="K950">
        <v>7162405</v>
      </c>
    </row>
    <row r="951" spans="1:11">
      <c r="A951" s="6" t="s">
        <v>3426</v>
      </c>
      <c r="B951" s="6" t="s">
        <v>3424</v>
      </c>
      <c r="C951">
        <v>7468</v>
      </c>
      <c r="D951" t="s">
        <v>15234</v>
      </c>
      <c r="E951">
        <v>0.7</v>
      </c>
      <c r="F951">
        <v>76</v>
      </c>
      <c r="G951">
        <v>2680</v>
      </c>
      <c r="H951">
        <v>7706</v>
      </c>
      <c r="I951">
        <v>34.78</v>
      </c>
      <c r="J951">
        <v>305394</v>
      </c>
      <c r="K951">
        <v>7162405</v>
      </c>
    </row>
    <row r="952" spans="1:11">
      <c r="A952" s="6" t="s">
        <v>3941</v>
      </c>
      <c r="B952" s="6" t="s">
        <v>13125</v>
      </c>
      <c r="C952">
        <v>5495</v>
      </c>
      <c r="D952" t="s">
        <v>14919</v>
      </c>
      <c r="E952">
        <v>2.6</v>
      </c>
      <c r="F952">
        <v>76</v>
      </c>
      <c r="G952">
        <v>680</v>
      </c>
      <c r="H952">
        <v>2626</v>
      </c>
      <c r="I952">
        <v>25.89</v>
      </c>
      <c r="J952">
        <v>305394</v>
      </c>
      <c r="K952">
        <v>7162405</v>
      </c>
    </row>
    <row r="953" spans="1:11">
      <c r="A953" s="6" t="s">
        <v>3427</v>
      </c>
      <c r="B953" s="6" t="s">
        <v>13125</v>
      </c>
      <c r="C953">
        <v>5495</v>
      </c>
      <c r="D953" t="s">
        <v>14919</v>
      </c>
      <c r="E953">
        <v>2.6</v>
      </c>
      <c r="F953">
        <v>76</v>
      </c>
      <c r="G953">
        <v>680</v>
      </c>
      <c r="H953">
        <v>1766</v>
      </c>
      <c r="I953">
        <v>38.51</v>
      </c>
      <c r="J953">
        <v>305394</v>
      </c>
      <c r="K953">
        <v>7162405</v>
      </c>
    </row>
    <row r="954" spans="1:11">
      <c r="A954" s="6" t="s">
        <v>3428</v>
      </c>
      <c r="B954" s="6" t="s">
        <v>3424</v>
      </c>
      <c r="C954">
        <v>7468</v>
      </c>
      <c r="D954" t="s">
        <v>15234</v>
      </c>
      <c r="E954">
        <v>0.7</v>
      </c>
      <c r="F954">
        <v>76</v>
      </c>
      <c r="G954">
        <v>2680</v>
      </c>
      <c r="H954">
        <v>7886</v>
      </c>
      <c r="I954">
        <v>33.979999999999997</v>
      </c>
      <c r="J954">
        <v>305394</v>
      </c>
      <c r="K954">
        <v>7162405</v>
      </c>
    </row>
    <row r="955" spans="1:11">
      <c r="A955" s="6" t="s">
        <v>3429</v>
      </c>
      <c r="B955" s="6" t="s">
        <v>3430</v>
      </c>
      <c r="C955">
        <v>8939</v>
      </c>
      <c r="D955" t="s">
        <v>10970</v>
      </c>
      <c r="E955">
        <v>8</v>
      </c>
      <c r="F955">
        <v>76</v>
      </c>
      <c r="G955">
        <v>222</v>
      </c>
      <c r="H955">
        <v>3162</v>
      </c>
      <c r="I955">
        <v>7.02</v>
      </c>
      <c r="J955">
        <v>305394</v>
      </c>
      <c r="K955">
        <v>7162405</v>
      </c>
    </row>
    <row r="956" spans="1:11">
      <c r="A956" s="6" t="s">
        <v>12247</v>
      </c>
      <c r="B956" s="6" t="s">
        <v>12248</v>
      </c>
      <c r="C956">
        <v>5782</v>
      </c>
      <c r="D956" t="s">
        <v>14104</v>
      </c>
      <c r="E956">
        <v>1.9</v>
      </c>
      <c r="F956">
        <v>75</v>
      </c>
      <c r="G956">
        <v>910</v>
      </c>
      <c r="H956">
        <v>3112</v>
      </c>
      <c r="I956">
        <v>29.24</v>
      </c>
      <c r="J956">
        <v>305394</v>
      </c>
      <c r="K956">
        <v>7162405</v>
      </c>
    </row>
    <row r="957" spans="1:11">
      <c r="A957" s="6" t="s">
        <v>12124</v>
      </c>
      <c r="B957" s="6" t="s">
        <v>12248</v>
      </c>
      <c r="C957">
        <v>5782</v>
      </c>
      <c r="D957" t="s">
        <v>14104</v>
      </c>
      <c r="E957">
        <v>1.9</v>
      </c>
      <c r="F957">
        <v>75</v>
      </c>
      <c r="G957">
        <v>910</v>
      </c>
      <c r="H957">
        <v>3016</v>
      </c>
      <c r="I957">
        <v>30.17</v>
      </c>
      <c r="J957">
        <v>305394</v>
      </c>
      <c r="K957">
        <v>7162405</v>
      </c>
    </row>
    <row r="958" spans="1:11">
      <c r="A958" s="6" t="s">
        <v>3431</v>
      </c>
      <c r="B958" s="6" t="s">
        <v>3432</v>
      </c>
      <c r="C958">
        <v>4040</v>
      </c>
      <c r="D958" t="s">
        <v>13284</v>
      </c>
      <c r="E958">
        <v>0.5</v>
      </c>
      <c r="F958">
        <v>75</v>
      </c>
      <c r="G958">
        <v>3263</v>
      </c>
      <c r="H958">
        <v>10088</v>
      </c>
      <c r="I958">
        <v>32.35</v>
      </c>
      <c r="J958">
        <v>305394</v>
      </c>
      <c r="K958">
        <v>7162405</v>
      </c>
    </row>
    <row r="959" spans="1:11">
      <c r="A959" s="6" t="s">
        <v>3433</v>
      </c>
      <c r="B959" s="6" t="s">
        <v>4055</v>
      </c>
      <c r="C959">
        <v>3134</v>
      </c>
      <c r="D959" t="s">
        <v>15057</v>
      </c>
      <c r="E959">
        <v>2.2999999999999998</v>
      </c>
      <c r="F959">
        <v>75</v>
      </c>
      <c r="G959">
        <v>769</v>
      </c>
      <c r="H959">
        <v>1578</v>
      </c>
      <c r="I959">
        <v>48.73</v>
      </c>
      <c r="J959">
        <v>305394</v>
      </c>
      <c r="K959">
        <v>7162405</v>
      </c>
    </row>
    <row r="960" spans="1:11">
      <c r="A960" s="6" t="s">
        <v>12321</v>
      </c>
      <c r="B960" s="6" t="s">
        <v>12248</v>
      </c>
      <c r="C960">
        <v>5782</v>
      </c>
      <c r="D960" t="s">
        <v>14104</v>
      </c>
      <c r="E960">
        <v>1.9</v>
      </c>
      <c r="F960">
        <v>75</v>
      </c>
      <c r="G960">
        <v>910</v>
      </c>
      <c r="H960">
        <v>3230</v>
      </c>
      <c r="I960">
        <v>28.17</v>
      </c>
      <c r="J960">
        <v>305394</v>
      </c>
      <c r="K960">
        <v>7162405</v>
      </c>
    </row>
    <row r="961" spans="1:11">
      <c r="A961" s="6" t="s">
        <v>5733</v>
      </c>
      <c r="B961" s="6" t="s">
        <v>5490</v>
      </c>
      <c r="C961">
        <v>10749</v>
      </c>
      <c r="D961" t="s">
        <v>15189</v>
      </c>
      <c r="E961">
        <v>0.4</v>
      </c>
      <c r="F961">
        <v>75</v>
      </c>
      <c r="G961">
        <v>3946</v>
      </c>
      <c r="H961">
        <v>7921</v>
      </c>
      <c r="I961">
        <v>49.82</v>
      </c>
      <c r="J961">
        <v>305394</v>
      </c>
      <c r="K961">
        <v>7162405</v>
      </c>
    </row>
    <row r="962" spans="1:11">
      <c r="A962" s="6" t="s">
        <v>12590</v>
      </c>
      <c r="B962" s="6" t="s">
        <v>12831</v>
      </c>
      <c r="C962">
        <v>1456</v>
      </c>
      <c r="D962" t="s">
        <v>13576</v>
      </c>
      <c r="E962">
        <v>2.1</v>
      </c>
      <c r="F962">
        <v>74</v>
      </c>
      <c r="G962">
        <v>825</v>
      </c>
      <c r="H962">
        <v>4366</v>
      </c>
      <c r="I962">
        <v>18.899999999999999</v>
      </c>
      <c r="J962">
        <v>305394</v>
      </c>
      <c r="K962">
        <v>7162405</v>
      </c>
    </row>
    <row r="963" spans="1:11">
      <c r="A963" s="6" t="s">
        <v>11873</v>
      </c>
      <c r="B963" s="6" t="s">
        <v>11874</v>
      </c>
      <c r="C963">
        <v>6157</v>
      </c>
      <c r="D963" t="s">
        <v>14200</v>
      </c>
      <c r="E963">
        <v>0.9</v>
      </c>
      <c r="F963">
        <v>74</v>
      </c>
      <c r="G963">
        <v>1937</v>
      </c>
      <c r="H963">
        <v>4883</v>
      </c>
      <c r="I963">
        <v>39.67</v>
      </c>
      <c r="J963">
        <v>305394</v>
      </c>
      <c r="K963">
        <v>7162405</v>
      </c>
    </row>
    <row r="964" spans="1:11">
      <c r="A964" s="6" t="s">
        <v>14134</v>
      </c>
      <c r="B964" s="6" t="s">
        <v>14135</v>
      </c>
      <c r="C964">
        <v>334</v>
      </c>
      <c r="D964" t="s">
        <v>14136</v>
      </c>
      <c r="E964">
        <v>0.5</v>
      </c>
      <c r="F964">
        <v>74</v>
      </c>
      <c r="G964">
        <v>3299</v>
      </c>
      <c r="H964">
        <v>3780</v>
      </c>
      <c r="I964">
        <v>87.28</v>
      </c>
      <c r="J964">
        <v>305394</v>
      </c>
      <c r="K964">
        <v>7162405</v>
      </c>
    </row>
    <row r="965" spans="1:11">
      <c r="A965" s="6" t="s">
        <v>12609</v>
      </c>
      <c r="B965" s="6" t="s">
        <v>12831</v>
      </c>
      <c r="C965">
        <v>1456</v>
      </c>
      <c r="D965" t="s">
        <v>13576</v>
      </c>
      <c r="E965">
        <v>2.1</v>
      </c>
      <c r="F965">
        <v>74</v>
      </c>
      <c r="G965">
        <v>825</v>
      </c>
      <c r="H965">
        <v>4438</v>
      </c>
      <c r="I965">
        <v>18.59</v>
      </c>
      <c r="J965">
        <v>305394</v>
      </c>
      <c r="K965">
        <v>7162405</v>
      </c>
    </row>
    <row r="966" spans="1:11">
      <c r="A966" s="6" t="s">
        <v>11086</v>
      </c>
      <c r="B966" s="6" t="s">
        <v>11087</v>
      </c>
      <c r="C966">
        <v>2150</v>
      </c>
      <c r="D966" t="s">
        <v>11088</v>
      </c>
      <c r="E966">
        <v>4.9000000000000004</v>
      </c>
      <c r="F966">
        <v>74</v>
      </c>
      <c r="G966">
        <v>354</v>
      </c>
      <c r="H966">
        <v>2883</v>
      </c>
      <c r="I966">
        <v>12.28</v>
      </c>
      <c r="J966">
        <v>305394</v>
      </c>
      <c r="K966">
        <v>7162405</v>
      </c>
    </row>
    <row r="967" spans="1:11">
      <c r="A967" s="6" t="s">
        <v>14142</v>
      </c>
      <c r="B967" s="6" t="s">
        <v>14135</v>
      </c>
      <c r="C967">
        <v>334</v>
      </c>
      <c r="D967" t="s">
        <v>14136</v>
      </c>
      <c r="E967">
        <v>0.7</v>
      </c>
      <c r="F967">
        <v>74</v>
      </c>
      <c r="G967">
        <v>2612</v>
      </c>
      <c r="H967">
        <v>3093</v>
      </c>
      <c r="I967">
        <v>84.45</v>
      </c>
      <c r="J967">
        <v>305394</v>
      </c>
      <c r="K967">
        <v>7162405</v>
      </c>
    </row>
    <row r="968" spans="1:11">
      <c r="A968" s="6" t="s">
        <v>12620</v>
      </c>
      <c r="B968" s="6" t="s">
        <v>12621</v>
      </c>
      <c r="C968">
        <v>25801</v>
      </c>
      <c r="D968" t="s">
        <v>12622</v>
      </c>
      <c r="E968">
        <v>2.2000000000000002</v>
      </c>
      <c r="F968">
        <v>74</v>
      </c>
      <c r="G968">
        <v>772</v>
      </c>
      <c r="H968">
        <v>3228</v>
      </c>
      <c r="I968">
        <v>23.92</v>
      </c>
      <c r="J968">
        <v>305394</v>
      </c>
      <c r="K968">
        <v>7162405</v>
      </c>
    </row>
    <row r="969" spans="1:11">
      <c r="A969" s="6" t="s">
        <v>12482</v>
      </c>
      <c r="B969" s="6" t="s">
        <v>12831</v>
      </c>
      <c r="C969">
        <v>1456</v>
      </c>
      <c r="D969" t="s">
        <v>13576</v>
      </c>
      <c r="E969">
        <v>2.1</v>
      </c>
      <c r="F969">
        <v>74</v>
      </c>
      <c r="G969">
        <v>825</v>
      </c>
      <c r="H969">
        <v>4462</v>
      </c>
      <c r="I969">
        <v>18.489999999999998</v>
      </c>
      <c r="J969">
        <v>305394</v>
      </c>
      <c r="K969">
        <v>7162405</v>
      </c>
    </row>
    <row r="970" spans="1:11">
      <c r="A970" s="6" t="s">
        <v>3434</v>
      </c>
      <c r="B970" s="6" t="s">
        <v>3435</v>
      </c>
      <c r="C970">
        <v>92181</v>
      </c>
      <c r="D970" t="s">
        <v>14382</v>
      </c>
      <c r="E970">
        <v>4.5</v>
      </c>
      <c r="F970">
        <v>74</v>
      </c>
      <c r="G970">
        <v>384</v>
      </c>
      <c r="H970">
        <v>3015</v>
      </c>
      <c r="I970">
        <v>12.74</v>
      </c>
      <c r="J970">
        <v>305394</v>
      </c>
      <c r="K970">
        <v>7162405</v>
      </c>
    </row>
    <row r="971" spans="1:11">
      <c r="A971" s="6" t="s">
        <v>13274</v>
      </c>
      <c r="B971" s="6" t="s">
        <v>13275</v>
      </c>
      <c r="C971">
        <v>55030</v>
      </c>
      <c r="D971" t="s">
        <v>14546</v>
      </c>
      <c r="E971">
        <v>6.5</v>
      </c>
      <c r="F971">
        <v>74</v>
      </c>
      <c r="G971">
        <v>265</v>
      </c>
      <c r="H971">
        <v>3468</v>
      </c>
      <c r="I971">
        <v>7.64</v>
      </c>
      <c r="J971">
        <v>305394</v>
      </c>
      <c r="K971">
        <v>7162405</v>
      </c>
    </row>
    <row r="972" spans="1:11">
      <c r="A972" s="6" t="s">
        <v>14150</v>
      </c>
      <c r="B972" s="6" t="s">
        <v>14135</v>
      </c>
      <c r="C972">
        <v>334</v>
      </c>
      <c r="D972" t="s">
        <v>14136</v>
      </c>
      <c r="E972">
        <v>0.5</v>
      </c>
      <c r="F972">
        <v>74</v>
      </c>
      <c r="G972">
        <v>3335</v>
      </c>
      <c r="H972">
        <v>3816</v>
      </c>
      <c r="I972">
        <v>87.4</v>
      </c>
      <c r="J972">
        <v>305394</v>
      </c>
      <c r="K972">
        <v>7162405</v>
      </c>
    </row>
    <row r="973" spans="1:11">
      <c r="A973" s="6" t="s">
        <v>12830</v>
      </c>
      <c r="B973" s="6" t="s">
        <v>12831</v>
      </c>
      <c r="C973">
        <v>1456</v>
      </c>
      <c r="D973" t="s">
        <v>13576</v>
      </c>
      <c r="E973">
        <v>2.1</v>
      </c>
      <c r="F973">
        <v>74</v>
      </c>
      <c r="G973">
        <v>825</v>
      </c>
      <c r="H973">
        <v>4342</v>
      </c>
      <c r="I973">
        <v>19</v>
      </c>
      <c r="J973">
        <v>305394</v>
      </c>
      <c r="K973">
        <v>7162405</v>
      </c>
    </row>
    <row r="974" spans="1:11">
      <c r="A974" s="6" t="s">
        <v>14151</v>
      </c>
      <c r="B974" s="6" t="s">
        <v>14135</v>
      </c>
      <c r="C974">
        <v>334</v>
      </c>
      <c r="D974" t="s">
        <v>14136</v>
      </c>
      <c r="E974">
        <v>0.6</v>
      </c>
      <c r="F974">
        <v>74</v>
      </c>
      <c r="G974">
        <v>3131</v>
      </c>
      <c r="H974">
        <v>3612</v>
      </c>
      <c r="I974">
        <v>86.68</v>
      </c>
      <c r="J974">
        <v>305394</v>
      </c>
      <c r="K974">
        <v>7162405</v>
      </c>
    </row>
    <row r="975" spans="1:11">
      <c r="A975" s="6" t="s">
        <v>5332</v>
      </c>
      <c r="B975" s="6" t="s">
        <v>5333</v>
      </c>
      <c r="C975">
        <v>5166</v>
      </c>
      <c r="D975" t="s">
        <v>13799</v>
      </c>
      <c r="E975">
        <v>3.7</v>
      </c>
      <c r="F975">
        <v>73</v>
      </c>
      <c r="G975">
        <v>458</v>
      </c>
      <c r="H975">
        <v>3704</v>
      </c>
      <c r="I975">
        <v>12.37</v>
      </c>
      <c r="J975">
        <v>305394</v>
      </c>
      <c r="K975">
        <v>7162405</v>
      </c>
    </row>
    <row r="976" spans="1:11">
      <c r="A976" s="6" t="s">
        <v>7670</v>
      </c>
      <c r="B976" s="6" t="s">
        <v>7671</v>
      </c>
      <c r="C976">
        <v>1848</v>
      </c>
      <c r="D976" t="s">
        <v>7672</v>
      </c>
      <c r="E976">
        <v>2.1</v>
      </c>
      <c r="F976">
        <v>73</v>
      </c>
      <c r="G976">
        <v>831</v>
      </c>
      <c r="H976">
        <v>2823</v>
      </c>
      <c r="I976">
        <v>29.44</v>
      </c>
      <c r="J976">
        <v>305394</v>
      </c>
      <c r="K976">
        <v>7162405</v>
      </c>
    </row>
    <row r="977" spans="1:11">
      <c r="A977" s="6" t="s">
        <v>10038</v>
      </c>
      <c r="B977" s="6" t="s">
        <v>10039</v>
      </c>
      <c r="C977">
        <v>3151</v>
      </c>
      <c r="D977" t="s">
        <v>14593</v>
      </c>
      <c r="E977">
        <v>2.6</v>
      </c>
      <c r="F977">
        <v>73</v>
      </c>
      <c r="G977">
        <v>664</v>
      </c>
      <c r="H977">
        <v>1972</v>
      </c>
      <c r="I977">
        <v>33.67</v>
      </c>
      <c r="J977">
        <v>305394</v>
      </c>
      <c r="K977">
        <v>7162405</v>
      </c>
    </row>
    <row r="978" spans="1:11">
      <c r="A978" s="6" t="s">
        <v>14014</v>
      </c>
      <c r="B978" s="6" t="s">
        <v>13998</v>
      </c>
      <c r="C978">
        <v>9208</v>
      </c>
      <c r="D978" t="s">
        <v>13999</v>
      </c>
      <c r="E978">
        <v>0.5</v>
      </c>
      <c r="F978">
        <v>73</v>
      </c>
      <c r="G978">
        <v>3510</v>
      </c>
      <c r="H978">
        <v>4425</v>
      </c>
      <c r="I978">
        <v>79.319999999999993</v>
      </c>
      <c r="J978">
        <v>305394</v>
      </c>
      <c r="K978">
        <v>7162405</v>
      </c>
    </row>
    <row r="979" spans="1:11">
      <c r="A979" s="6" t="s">
        <v>9632</v>
      </c>
      <c r="B979" s="6" t="s">
        <v>9633</v>
      </c>
      <c r="C979">
        <v>9877</v>
      </c>
      <c r="D979" t="s">
        <v>12605</v>
      </c>
      <c r="E979">
        <v>2.1</v>
      </c>
      <c r="F979">
        <v>73</v>
      </c>
      <c r="G979">
        <v>823</v>
      </c>
      <c r="H979">
        <v>4782</v>
      </c>
      <c r="I979">
        <v>17.21</v>
      </c>
      <c r="J979">
        <v>305394</v>
      </c>
      <c r="K979">
        <v>7162405</v>
      </c>
    </row>
    <row r="980" spans="1:11">
      <c r="A980" s="6" t="s">
        <v>8885</v>
      </c>
      <c r="B980" s="6" t="s">
        <v>8886</v>
      </c>
      <c r="C980">
        <v>256987</v>
      </c>
      <c r="D980" t="s">
        <v>15424</v>
      </c>
      <c r="E980">
        <v>0.5</v>
      </c>
      <c r="F980">
        <v>73</v>
      </c>
      <c r="G980">
        <v>3553</v>
      </c>
      <c r="H980">
        <v>6479</v>
      </c>
      <c r="I980">
        <v>54.84</v>
      </c>
      <c r="J980">
        <v>305394</v>
      </c>
      <c r="K980">
        <v>7162405</v>
      </c>
    </row>
    <row r="981" spans="1:11">
      <c r="A981" s="6" t="s">
        <v>6751</v>
      </c>
      <c r="B981" s="6" t="s">
        <v>6752</v>
      </c>
      <c r="C981">
        <v>28972</v>
      </c>
      <c r="D981" t="s">
        <v>8497</v>
      </c>
      <c r="E981">
        <v>3.2</v>
      </c>
      <c r="F981">
        <v>73</v>
      </c>
      <c r="G981">
        <v>541</v>
      </c>
      <c r="H981">
        <v>1087</v>
      </c>
      <c r="I981">
        <v>49.77</v>
      </c>
      <c r="J981">
        <v>305394</v>
      </c>
      <c r="K981">
        <v>7162405</v>
      </c>
    </row>
    <row r="982" spans="1:11">
      <c r="A982" s="6" t="s">
        <v>13465</v>
      </c>
      <c r="B982" s="6" t="s">
        <v>13466</v>
      </c>
      <c r="C982">
        <v>6009</v>
      </c>
      <c r="D982" t="s">
        <v>13651</v>
      </c>
      <c r="E982">
        <v>3.5</v>
      </c>
      <c r="F982">
        <v>73</v>
      </c>
      <c r="G982">
        <v>486</v>
      </c>
      <c r="H982">
        <v>2079</v>
      </c>
      <c r="I982">
        <v>23.38</v>
      </c>
      <c r="J982">
        <v>305394</v>
      </c>
      <c r="K982">
        <v>7162405</v>
      </c>
    </row>
    <row r="983" spans="1:11">
      <c r="A983" s="6" t="s">
        <v>14021</v>
      </c>
      <c r="B983" s="6" t="s">
        <v>13998</v>
      </c>
      <c r="C983">
        <v>9208</v>
      </c>
      <c r="D983" t="s">
        <v>13999</v>
      </c>
      <c r="E983">
        <v>0.5</v>
      </c>
      <c r="F983">
        <v>73</v>
      </c>
      <c r="G983">
        <v>3510</v>
      </c>
      <c r="H983">
        <v>4497</v>
      </c>
      <c r="I983">
        <v>78.05</v>
      </c>
      <c r="J983">
        <v>305394</v>
      </c>
      <c r="K983">
        <v>7162405</v>
      </c>
    </row>
    <row r="984" spans="1:11">
      <c r="A984" s="6" t="s">
        <v>5842</v>
      </c>
      <c r="B984" s="6" t="s">
        <v>5843</v>
      </c>
      <c r="C984">
        <v>196441</v>
      </c>
      <c r="D984" t="s">
        <v>8097</v>
      </c>
      <c r="E984">
        <v>0.6</v>
      </c>
      <c r="F984">
        <v>73</v>
      </c>
      <c r="G984">
        <v>2718</v>
      </c>
      <c r="H984">
        <v>7158</v>
      </c>
      <c r="I984">
        <v>37.97</v>
      </c>
      <c r="J984">
        <v>305394</v>
      </c>
      <c r="K984">
        <v>7162405</v>
      </c>
    </row>
    <row r="985" spans="1:11">
      <c r="A985" s="6" t="s">
        <v>13997</v>
      </c>
      <c r="B985" s="6" t="s">
        <v>13998</v>
      </c>
      <c r="C985">
        <v>9208</v>
      </c>
      <c r="D985" t="s">
        <v>13999</v>
      </c>
      <c r="E985">
        <v>0.5</v>
      </c>
      <c r="F985">
        <v>73</v>
      </c>
      <c r="G985">
        <v>3510</v>
      </c>
      <c r="H985">
        <v>4329</v>
      </c>
      <c r="I985">
        <v>81.08</v>
      </c>
      <c r="J985">
        <v>305394</v>
      </c>
      <c r="K985">
        <v>7162405</v>
      </c>
    </row>
    <row r="986" spans="1:11">
      <c r="A986" s="6" t="s">
        <v>12187</v>
      </c>
      <c r="B986" s="6" t="s">
        <v>12188</v>
      </c>
      <c r="C986">
        <v>10397</v>
      </c>
      <c r="D986" t="s">
        <v>12189</v>
      </c>
      <c r="E986">
        <v>2.2000000000000002</v>
      </c>
      <c r="F986">
        <v>73</v>
      </c>
      <c r="G986">
        <v>776</v>
      </c>
      <c r="H986">
        <v>3483</v>
      </c>
      <c r="I986">
        <v>22.28</v>
      </c>
      <c r="J986">
        <v>305394</v>
      </c>
      <c r="K986">
        <v>7162405</v>
      </c>
    </row>
    <row r="987" spans="1:11">
      <c r="A987" s="6" t="s">
        <v>10183</v>
      </c>
      <c r="B987" s="6" t="s">
        <v>10184</v>
      </c>
      <c r="C987">
        <v>57162</v>
      </c>
      <c r="D987" t="s">
        <v>13907</v>
      </c>
      <c r="E987">
        <v>4.4000000000000004</v>
      </c>
      <c r="F987">
        <v>73</v>
      </c>
      <c r="G987">
        <v>391</v>
      </c>
      <c r="H987">
        <v>3770</v>
      </c>
      <c r="I987">
        <v>10.37</v>
      </c>
      <c r="J987">
        <v>305394</v>
      </c>
      <c r="K987">
        <v>7162405</v>
      </c>
    </row>
    <row r="988" spans="1:11">
      <c r="A988" s="6" t="s">
        <v>7031</v>
      </c>
      <c r="B988" s="6" t="s">
        <v>7671</v>
      </c>
      <c r="C988">
        <v>1848</v>
      </c>
      <c r="D988" t="s">
        <v>7672</v>
      </c>
      <c r="E988">
        <v>2.1</v>
      </c>
      <c r="F988">
        <v>73</v>
      </c>
      <c r="G988">
        <v>831</v>
      </c>
      <c r="H988">
        <v>2385</v>
      </c>
      <c r="I988">
        <v>34.840000000000003</v>
      </c>
      <c r="J988">
        <v>305394</v>
      </c>
      <c r="K988">
        <v>7162405</v>
      </c>
    </row>
    <row r="989" spans="1:11">
      <c r="A989" s="6" t="s">
        <v>12201</v>
      </c>
      <c r="B989" s="6" t="s">
        <v>12188</v>
      </c>
      <c r="C989">
        <v>10397</v>
      </c>
      <c r="D989" t="s">
        <v>12189</v>
      </c>
      <c r="E989">
        <v>2.2000000000000002</v>
      </c>
      <c r="F989">
        <v>73</v>
      </c>
      <c r="G989">
        <v>776</v>
      </c>
      <c r="H989">
        <v>3086</v>
      </c>
      <c r="I989">
        <v>25.15</v>
      </c>
      <c r="J989">
        <v>305394</v>
      </c>
      <c r="K989">
        <v>7162405</v>
      </c>
    </row>
    <row r="990" spans="1:11">
      <c r="A990" s="6" t="s">
        <v>9827</v>
      </c>
      <c r="B990" s="6" t="s">
        <v>9828</v>
      </c>
      <c r="C990">
        <v>10927</v>
      </c>
      <c r="D990" t="s">
        <v>9829</v>
      </c>
      <c r="E990">
        <v>0.6</v>
      </c>
      <c r="F990">
        <v>73</v>
      </c>
      <c r="G990">
        <v>3005</v>
      </c>
      <c r="H990">
        <v>4535</v>
      </c>
      <c r="I990">
        <v>66.260000000000005</v>
      </c>
      <c r="J990">
        <v>305394</v>
      </c>
      <c r="K990">
        <v>7162405</v>
      </c>
    </row>
    <row r="991" spans="1:11">
      <c r="A991" s="6" t="s">
        <v>7688</v>
      </c>
      <c r="B991" s="6" t="s">
        <v>7689</v>
      </c>
      <c r="C991">
        <v>27013</v>
      </c>
      <c r="D991" t="s">
        <v>9367</v>
      </c>
      <c r="E991">
        <v>4.5</v>
      </c>
      <c r="F991">
        <v>72</v>
      </c>
      <c r="G991">
        <v>376</v>
      </c>
      <c r="H991">
        <v>2078</v>
      </c>
      <c r="I991">
        <v>18.09</v>
      </c>
      <c r="J991">
        <v>305394</v>
      </c>
      <c r="K991">
        <v>7162405</v>
      </c>
    </row>
    <row r="992" spans="1:11">
      <c r="A992" s="6" t="s">
        <v>10103</v>
      </c>
      <c r="B992" s="6" t="s">
        <v>11194</v>
      </c>
      <c r="C992">
        <v>9948</v>
      </c>
      <c r="D992" t="s">
        <v>11929</v>
      </c>
      <c r="E992">
        <v>1.6</v>
      </c>
      <c r="F992">
        <v>72</v>
      </c>
      <c r="G992">
        <v>1061</v>
      </c>
      <c r="H992">
        <v>2727</v>
      </c>
      <c r="I992">
        <v>38.909999999999997</v>
      </c>
      <c r="J992">
        <v>305394</v>
      </c>
      <c r="K992">
        <v>7162405</v>
      </c>
    </row>
    <row r="993" spans="1:11">
      <c r="A993" s="6" t="s">
        <v>11193</v>
      </c>
      <c r="B993" s="6" t="s">
        <v>11194</v>
      </c>
      <c r="C993">
        <v>9948</v>
      </c>
      <c r="D993" t="s">
        <v>11929</v>
      </c>
      <c r="E993">
        <v>1.6</v>
      </c>
      <c r="F993">
        <v>72</v>
      </c>
      <c r="G993">
        <v>1061</v>
      </c>
      <c r="H993">
        <v>3147</v>
      </c>
      <c r="I993">
        <v>33.71</v>
      </c>
      <c r="J993">
        <v>305394</v>
      </c>
      <c r="K993">
        <v>7162405</v>
      </c>
    </row>
    <row r="994" spans="1:11">
      <c r="A994" s="6" t="s">
        <v>10696</v>
      </c>
      <c r="B994" s="6" t="s">
        <v>10697</v>
      </c>
      <c r="C994">
        <v>3820</v>
      </c>
      <c r="D994" t="s">
        <v>12823</v>
      </c>
      <c r="E994">
        <v>2.5</v>
      </c>
      <c r="F994">
        <v>71</v>
      </c>
      <c r="G994">
        <v>660</v>
      </c>
      <c r="H994">
        <v>740</v>
      </c>
      <c r="I994">
        <v>89.19</v>
      </c>
      <c r="J994">
        <v>305394</v>
      </c>
      <c r="K994">
        <v>7162405</v>
      </c>
    </row>
    <row r="995" spans="1:11">
      <c r="A995" s="6" t="s">
        <v>12472</v>
      </c>
      <c r="B995" s="6" t="s">
        <v>12473</v>
      </c>
      <c r="C995">
        <v>80777</v>
      </c>
      <c r="D995" t="s">
        <v>13448</v>
      </c>
      <c r="E995">
        <v>1.7</v>
      </c>
      <c r="F995">
        <v>71</v>
      </c>
      <c r="G995">
        <v>974</v>
      </c>
      <c r="H995">
        <v>4286</v>
      </c>
      <c r="I995">
        <v>22.73</v>
      </c>
      <c r="J995">
        <v>305394</v>
      </c>
      <c r="K995">
        <v>7162405</v>
      </c>
    </row>
    <row r="996" spans="1:11">
      <c r="A996" s="6" t="s">
        <v>12233</v>
      </c>
      <c r="B996" s="6" t="s">
        <v>12234</v>
      </c>
      <c r="C996">
        <v>1785</v>
      </c>
      <c r="D996" t="s">
        <v>15282</v>
      </c>
      <c r="E996">
        <v>12.8</v>
      </c>
      <c r="F996">
        <v>70</v>
      </c>
      <c r="G996">
        <v>128</v>
      </c>
      <c r="H996">
        <v>3671</v>
      </c>
      <c r="I996">
        <v>3.49</v>
      </c>
      <c r="J996">
        <v>305394</v>
      </c>
      <c r="K996">
        <v>7162405</v>
      </c>
    </row>
    <row r="997" spans="1:11">
      <c r="A997" s="6" t="s">
        <v>10415</v>
      </c>
      <c r="B997" s="6" t="s">
        <v>10416</v>
      </c>
      <c r="C997">
        <v>10569</v>
      </c>
      <c r="D997" t="s">
        <v>11869</v>
      </c>
      <c r="E997">
        <v>0.6</v>
      </c>
      <c r="F997">
        <v>70</v>
      </c>
      <c r="G997">
        <v>2841</v>
      </c>
      <c r="H997">
        <v>3564</v>
      </c>
      <c r="I997">
        <v>79.709999999999994</v>
      </c>
      <c r="J997">
        <v>305394</v>
      </c>
      <c r="K997">
        <v>7162405</v>
      </c>
    </row>
    <row r="998" spans="1:11">
      <c r="A998" s="6" t="s">
        <v>11353</v>
      </c>
      <c r="B998" s="6" t="s">
        <v>11354</v>
      </c>
      <c r="C998">
        <v>2773</v>
      </c>
      <c r="D998" t="s">
        <v>11811</v>
      </c>
      <c r="E998">
        <v>0.5</v>
      </c>
      <c r="F998">
        <v>70</v>
      </c>
      <c r="G998">
        <v>3136</v>
      </c>
      <c r="H998">
        <v>4730</v>
      </c>
      <c r="I998">
        <v>66.3</v>
      </c>
      <c r="J998">
        <v>305394</v>
      </c>
      <c r="K998">
        <v>7162405</v>
      </c>
    </row>
    <row r="999" spans="1:11">
      <c r="A999" s="6" t="s">
        <v>12008</v>
      </c>
      <c r="B999" s="6" t="s">
        <v>12234</v>
      </c>
      <c r="C999">
        <v>1785</v>
      </c>
      <c r="D999" t="s">
        <v>15282</v>
      </c>
      <c r="E999">
        <v>12.8</v>
      </c>
      <c r="F999">
        <v>70</v>
      </c>
      <c r="G999">
        <v>128</v>
      </c>
      <c r="H999">
        <v>3671</v>
      </c>
      <c r="I999">
        <v>3.49</v>
      </c>
      <c r="J999">
        <v>305394</v>
      </c>
      <c r="K999">
        <v>7162405</v>
      </c>
    </row>
    <row r="1000" spans="1:11">
      <c r="A1000" s="6" t="s">
        <v>12023</v>
      </c>
      <c r="B1000" s="6" t="s">
        <v>12234</v>
      </c>
      <c r="C1000">
        <v>1785</v>
      </c>
      <c r="D1000" t="s">
        <v>15282</v>
      </c>
      <c r="E1000">
        <v>12.8</v>
      </c>
      <c r="F1000">
        <v>70</v>
      </c>
      <c r="G1000">
        <v>128</v>
      </c>
      <c r="H1000">
        <v>3659</v>
      </c>
      <c r="I1000">
        <v>3.5</v>
      </c>
      <c r="J1000">
        <v>305394</v>
      </c>
      <c r="K1000">
        <v>7162405</v>
      </c>
    </row>
    <row r="1001" spans="1:11">
      <c r="A1001" s="6" t="s">
        <v>14618</v>
      </c>
      <c r="B1001" s="6" t="s">
        <v>14619</v>
      </c>
      <c r="C1001">
        <v>292</v>
      </c>
      <c r="D1001" t="s">
        <v>14620</v>
      </c>
      <c r="E1001">
        <v>1.4</v>
      </c>
      <c r="F1001">
        <v>70</v>
      </c>
      <c r="G1001">
        <v>1193</v>
      </c>
      <c r="H1001">
        <v>1351</v>
      </c>
      <c r="I1001">
        <v>88.3</v>
      </c>
      <c r="J1001">
        <v>305394</v>
      </c>
      <c r="K1001">
        <v>7162405</v>
      </c>
    </row>
    <row r="1002" spans="1:11">
      <c r="A1002" s="6" t="s">
        <v>12303</v>
      </c>
      <c r="B1002" s="6" t="s">
        <v>12234</v>
      </c>
      <c r="C1002">
        <v>1785</v>
      </c>
      <c r="D1002" t="s">
        <v>15282</v>
      </c>
      <c r="E1002">
        <v>12.8</v>
      </c>
      <c r="F1002">
        <v>70</v>
      </c>
      <c r="G1002">
        <v>128</v>
      </c>
      <c r="H1002">
        <v>3659</v>
      </c>
      <c r="I1002">
        <v>3.5</v>
      </c>
      <c r="J1002">
        <v>305394</v>
      </c>
      <c r="K1002">
        <v>7162405</v>
      </c>
    </row>
    <row r="1003" spans="1:11">
      <c r="A1003" s="6" t="s">
        <v>4462</v>
      </c>
      <c r="B1003" s="6" t="s">
        <v>4463</v>
      </c>
      <c r="C1003">
        <v>254863</v>
      </c>
      <c r="D1003" t="s">
        <v>14073</v>
      </c>
      <c r="E1003">
        <v>7.5</v>
      </c>
      <c r="F1003">
        <v>70</v>
      </c>
      <c r="G1003">
        <v>220</v>
      </c>
      <c r="H1003">
        <v>450</v>
      </c>
      <c r="I1003">
        <v>48.89</v>
      </c>
      <c r="J1003">
        <v>305394</v>
      </c>
      <c r="K1003">
        <v>7162405</v>
      </c>
    </row>
    <row r="1004" spans="1:11">
      <c r="A1004" s="6" t="s">
        <v>12326</v>
      </c>
      <c r="B1004" s="6" t="s">
        <v>12234</v>
      </c>
      <c r="C1004">
        <v>1785</v>
      </c>
      <c r="D1004" t="s">
        <v>15282</v>
      </c>
      <c r="E1004">
        <v>12.8</v>
      </c>
      <c r="F1004">
        <v>70</v>
      </c>
      <c r="G1004">
        <v>128</v>
      </c>
      <c r="H1004">
        <v>3668</v>
      </c>
      <c r="I1004">
        <v>3.49</v>
      </c>
      <c r="J1004">
        <v>305394</v>
      </c>
      <c r="K1004">
        <v>7162405</v>
      </c>
    </row>
    <row r="1005" spans="1:11">
      <c r="A1005" s="6" t="s">
        <v>13056</v>
      </c>
      <c r="B1005" s="6" t="s">
        <v>13057</v>
      </c>
      <c r="C1005">
        <v>64065</v>
      </c>
      <c r="D1005" t="s">
        <v>14190</v>
      </c>
      <c r="E1005">
        <v>1.8</v>
      </c>
      <c r="F1005">
        <v>70</v>
      </c>
      <c r="G1005">
        <v>919</v>
      </c>
      <c r="H1005">
        <v>4306</v>
      </c>
      <c r="I1005">
        <v>21.34</v>
      </c>
      <c r="J1005">
        <v>305394</v>
      </c>
      <c r="K1005">
        <v>7162405</v>
      </c>
    </row>
    <row r="1006" spans="1:11">
      <c r="A1006" s="6" t="s">
        <v>3436</v>
      </c>
      <c r="B1006" s="6" t="s">
        <v>3437</v>
      </c>
      <c r="C1006">
        <v>4126</v>
      </c>
      <c r="D1006" t="s">
        <v>3438</v>
      </c>
      <c r="E1006">
        <v>2.2999999999999998</v>
      </c>
      <c r="F1006">
        <v>70</v>
      </c>
      <c r="G1006">
        <v>717</v>
      </c>
      <c r="H1006">
        <v>3311</v>
      </c>
      <c r="I1006">
        <v>21.66</v>
      </c>
      <c r="J1006">
        <v>305394</v>
      </c>
      <c r="K1006">
        <v>7162405</v>
      </c>
    </row>
    <row r="1007" spans="1:11">
      <c r="A1007" s="6" t="s">
        <v>10862</v>
      </c>
      <c r="B1007" s="6" t="s">
        <v>10863</v>
      </c>
      <c r="C1007">
        <v>7572</v>
      </c>
      <c r="D1007" t="s">
        <v>11249</v>
      </c>
      <c r="E1007">
        <v>0.3</v>
      </c>
      <c r="F1007">
        <v>70</v>
      </c>
      <c r="G1007">
        <v>6010</v>
      </c>
      <c r="H1007">
        <v>6311</v>
      </c>
      <c r="I1007">
        <v>95.23</v>
      </c>
      <c r="J1007">
        <v>305394</v>
      </c>
      <c r="K1007">
        <v>7162405</v>
      </c>
    </row>
    <row r="1008" spans="1:11">
      <c r="A1008" s="6" t="s">
        <v>6158</v>
      </c>
      <c r="B1008" s="6" t="s">
        <v>6159</v>
      </c>
      <c r="C1008">
        <v>6566</v>
      </c>
      <c r="D1008" t="s">
        <v>9667</v>
      </c>
      <c r="E1008">
        <v>0.9</v>
      </c>
      <c r="F1008">
        <v>69</v>
      </c>
      <c r="G1008">
        <v>1750</v>
      </c>
      <c r="H1008">
        <v>4381</v>
      </c>
      <c r="I1008">
        <v>39.950000000000003</v>
      </c>
      <c r="J1008">
        <v>305394</v>
      </c>
      <c r="K1008">
        <v>7162405</v>
      </c>
    </row>
    <row r="1009" spans="1:11">
      <c r="A1009" s="6" t="s">
        <v>7133</v>
      </c>
      <c r="B1009" s="6" t="s">
        <v>7134</v>
      </c>
      <c r="C1009">
        <v>381</v>
      </c>
      <c r="D1009" t="s">
        <v>14089</v>
      </c>
      <c r="E1009">
        <v>15.6</v>
      </c>
      <c r="F1009">
        <v>69</v>
      </c>
      <c r="G1009">
        <v>104</v>
      </c>
      <c r="H1009">
        <v>978</v>
      </c>
      <c r="I1009">
        <v>10.63</v>
      </c>
      <c r="J1009">
        <v>305394</v>
      </c>
      <c r="K1009">
        <v>7162405</v>
      </c>
    </row>
    <row r="1010" spans="1:11">
      <c r="A1010" s="6" t="s">
        <v>13474</v>
      </c>
      <c r="B1010" s="6" t="s">
        <v>13475</v>
      </c>
      <c r="C1010">
        <v>2752</v>
      </c>
      <c r="D1010" t="s">
        <v>13476</v>
      </c>
      <c r="E1010">
        <v>0.9</v>
      </c>
      <c r="F1010">
        <v>69</v>
      </c>
      <c r="G1010">
        <v>1714</v>
      </c>
      <c r="H1010">
        <v>4070</v>
      </c>
      <c r="I1010">
        <v>42.11</v>
      </c>
      <c r="J1010">
        <v>305394</v>
      </c>
      <c r="K1010">
        <v>7162405</v>
      </c>
    </row>
    <row r="1011" spans="1:11">
      <c r="A1011" s="6" t="s">
        <v>14055</v>
      </c>
      <c r="B1011" s="6" t="s">
        <v>14056</v>
      </c>
      <c r="C1011">
        <v>3181</v>
      </c>
      <c r="D1011" t="s">
        <v>14032</v>
      </c>
      <c r="E1011">
        <v>0.8</v>
      </c>
      <c r="F1011">
        <v>69</v>
      </c>
      <c r="G1011">
        <v>2060</v>
      </c>
      <c r="H1011">
        <v>3702</v>
      </c>
      <c r="I1011">
        <v>55.65</v>
      </c>
      <c r="J1011">
        <v>305394</v>
      </c>
      <c r="K1011">
        <v>7162405</v>
      </c>
    </row>
    <row r="1012" spans="1:11">
      <c r="A1012" s="6" t="s">
        <v>13477</v>
      </c>
      <c r="B1012" s="6" t="s">
        <v>13478</v>
      </c>
      <c r="C1012">
        <v>372</v>
      </c>
      <c r="D1012" t="s">
        <v>14268</v>
      </c>
      <c r="E1012">
        <v>0.9</v>
      </c>
      <c r="F1012">
        <v>69</v>
      </c>
      <c r="G1012">
        <v>1898</v>
      </c>
      <c r="H1012">
        <v>4018</v>
      </c>
      <c r="I1012">
        <v>47.24</v>
      </c>
      <c r="J1012">
        <v>305394</v>
      </c>
      <c r="K1012">
        <v>7162405</v>
      </c>
    </row>
    <row r="1013" spans="1:11">
      <c r="A1013" s="6" t="s">
        <v>3439</v>
      </c>
      <c r="B1013" s="6" t="s">
        <v>3440</v>
      </c>
      <c r="C1013">
        <v>57688</v>
      </c>
      <c r="D1013" t="s">
        <v>9285</v>
      </c>
      <c r="E1013">
        <v>3.9</v>
      </c>
      <c r="F1013">
        <v>69</v>
      </c>
      <c r="G1013">
        <v>416</v>
      </c>
      <c r="H1013">
        <v>5507</v>
      </c>
      <c r="I1013">
        <v>7.55</v>
      </c>
      <c r="J1013">
        <v>305394</v>
      </c>
      <c r="K1013">
        <v>7162405</v>
      </c>
    </row>
    <row r="1014" spans="1:11">
      <c r="A1014" s="6" t="s">
        <v>13479</v>
      </c>
      <c r="B1014" s="6" t="s">
        <v>13475</v>
      </c>
      <c r="C1014">
        <v>2752</v>
      </c>
      <c r="D1014" t="s">
        <v>13476</v>
      </c>
      <c r="E1014">
        <v>0.9</v>
      </c>
      <c r="F1014">
        <v>69</v>
      </c>
      <c r="G1014">
        <v>1714</v>
      </c>
      <c r="H1014">
        <v>4724</v>
      </c>
      <c r="I1014">
        <v>36.28</v>
      </c>
      <c r="J1014">
        <v>305394</v>
      </c>
      <c r="K1014">
        <v>7162405</v>
      </c>
    </row>
    <row r="1015" spans="1:11">
      <c r="A1015" s="6" t="s">
        <v>14866</v>
      </c>
      <c r="B1015" s="6" t="s">
        <v>14867</v>
      </c>
      <c r="C1015">
        <v>65059</v>
      </c>
      <c r="D1015" t="s">
        <v>14868</v>
      </c>
      <c r="E1015">
        <v>0.2</v>
      </c>
      <c r="F1015">
        <v>69</v>
      </c>
      <c r="G1015">
        <v>8663</v>
      </c>
      <c r="H1015">
        <v>9602</v>
      </c>
      <c r="I1015">
        <v>90.22</v>
      </c>
      <c r="J1015">
        <v>305394</v>
      </c>
      <c r="K1015">
        <v>7162405</v>
      </c>
    </row>
    <row r="1016" spans="1:11">
      <c r="A1016" s="6" t="s">
        <v>13364</v>
      </c>
      <c r="B1016" s="6" t="s">
        <v>13365</v>
      </c>
      <c r="C1016">
        <v>1992</v>
      </c>
      <c r="D1016" t="s">
        <v>13366</v>
      </c>
      <c r="E1016">
        <v>1.3</v>
      </c>
      <c r="F1016">
        <v>69</v>
      </c>
      <c r="G1016">
        <v>1260</v>
      </c>
      <c r="H1016">
        <v>1295</v>
      </c>
      <c r="I1016">
        <v>97.3</v>
      </c>
      <c r="J1016">
        <v>305394</v>
      </c>
      <c r="K1016">
        <v>7162405</v>
      </c>
    </row>
    <row r="1017" spans="1:11">
      <c r="A1017" s="6" t="s">
        <v>13252</v>
      </c>
      <c r="B1017" s="6" t="s">
        <v>13705</v>
      </c>
      <c r="C1017">
        <v>9611</v>
      </c>
      <c r="D1017" t="s">
        <v>15416</v>
      </c>
      <c r="E1017">
        <v>1.9</v>
      </c>
      <c r="F1017">
        <v>69</v>
      </c>
      <c r="G1017">
        <v>843</v>
      </c>
      <c r="H1017">
        <v>3106</v>
      </c>
      <c r="I1017">
        <v>27.14</v>
      </c>
      <c r="J1017">
        <v>305394</v>
      </c>
      <c r="K1017">
        <v>7162405</v>
      </c>
    </row>
    <row r="1018" spans="1:11">
      <c r="A1018" s="6" t="s">
        <v>4602</v>
      </c>
      <c r="B1018" s="6" t="s">
        <v>4603</v>
      </c>
      <c r="C1018">
        <v>10945</v>
      </c>
      <c r="D1018" t="s">
        <v>15288</v>
      </c>
      <c r="E1018">
        <v>5.4</v>
      </c>
      <c r="F1018">
        <v>69</v>
      </c>
      <c r="G1018">
        <v>301</v>
      </c>
      <c r="H1018">
        <v>1562</v>
      </c>
      <c r="I1018">
        <v>19.27</v>
      </c>
      <c r="J1018">
        <v>305394</v>
      </c>
      <c r="K1018">
        <v>7162405</v>
      </c>
    </row>
    <row r="1019" spans="1:11">
      <c r="A1019" s="6" t="s">
        <v>6533</v>
      </c>
      <c r="B1019" s="6" t="s">
        <v>6534</v>
      </c>
      <c r="C1019">
        <v>389668</v>
      </c>
      <c r="D1019" t="s">
        <v>9947</v>
      </c>
      <c r="E1019">
        <v>0.7</v>
      </c>
      <c r="F1019">
        <v>69</v>
      </c>
      <c r="G1019">
        <v>2381</v>
      </c>
      <c r="H1019">
        <v>3178</v>
      </c>
      <c r="I1019">
        <v>74.92</v>
      </c>
      <c r="J1019">
        <v>305394</v>
      </c>
      <c r="K1019">
        <v>7162405</v>
      </c>
    </row>
    <row r="1020" spans="1:11">
      <c r="A1020" s="6" t="s">
        <v>5554</v>
      </c>
      <c r="B1020" s="6" t="s">
        <v>6159</v>
      </c>
      <c r="C1020">
        <v>6566</v>
      </c>
      <c r="D1020" t="s">
        <v>9667</v>
      </c>
      <c r="E1020">
        <v>0.9</v>
      </c>
      <c r="F1020">
        <v>69</v>
      </c>
      <c r="G1020">
        <v>1750</v>
      </c>
      <c r="H1020">
        <v>3912</v>
      </c>
      <c r="I1020">
        <v>44.73</v>
      </c>
      <c r="J1020">
        <v>305394</v>
      </c>
      <c r="K1020">
        <v>7162405</v>
      </c>
    </row>
    <row r="1021" spans="1:11">
      <c r="A1021" s="6" t="s">
        <v>13491</v>
      </c>
      <c r="B1021" s="6" t="s">
        <v>13475</v>
      </c>
      <c r="C1021">
        <v>2752</v>
      </c>
      <c r="D1021" t="s">
        <v>13476</v>
      </c>
      <c r="E1021">
        <v>0.9</v>
      </c>
      <c r="F1021">
        <v>69</v>
      </c>
      <c r="G1021">
        <v>1714</v>
      </c>
      <c r="H1021">
        <v>4368</v>
      </c>
      <c r="I1021">
        <v>39.24</v>
      </c>
      <c r="J1021">
        <v>305394</v>
      </c>
      <c r="K1021">
        <v>7162405</v>
      </c>
    </row>
    <row r="1022" spans="1:11">
      <c r="A1022" s="6" t="s">
        <v>13492</v>
      </c>
      <c r="B1022" s="6" t="s">
        <v>13478</v>
      </c>
      <c r="C1022">
        <v>372</v>
      </c>
      <c r="D1022" t="s">
        <v>14268</v>
      </c>
      <c r="E1022">
        <v>0.9</v>
      </c>
      <c r="F1022">
        <v>69</v>
      </c>
      <c r="G1022">
        <v>1898</v>
      </c>
      <c r="H1022">
        <v>3754</v>
      </c>
      <c r="I1022">
        <v>50.56</v>
      </c>
      <c r="J1022">
        <v>305394</v>
      </c>
      <c r="K1022">
        <v>7162405</v>
      </c>
    </row>
    <row r="1023" spans="1:11">
      <c r="A1023" s="6" t="s">
        <v>14059</v>
      </c>
      <c r="B1023" s="6" t="s">
        <v>14056</v>
      </c>
      <c r="C1023">
        <v>3181</v>
      </c>
      <c r="D1023" t="s">
        <v>14032</v>
      </c>
      <c r="E1023">
        <v>0.8</v>
      </c>
      <c r="F1023">
        <v>69</v>
      </c>
      <c r="G1023">
        <v>2060</v>
      </c>
      <c r="H1023">
        <v>3666</v>
      </c>
      <c r="I1023">
        <v>56.19</v>
      </c>
      <c r="J1023">
        <v>305394</v>
      </c>
      <c r="K1023">
        <v>7162405</v>
      </c>
    </row>
    <row r="1024" spans="1:11">
      <c r="A1024" s="6" t="s">
        <v>10429</v>
      </c>
      <c r="B1024" s="6" t="s">
        <v>10430</v>
      </c>
      <c r="C1024">
        <v>6217</v>
      </c>
      <c r="D1024" t="s">
        <v>15200</v>
      </c>
      <c r="E1024">
        <v>3</v>
      </c>
      <c r="F1024">
        <v>69</v>
      </c>
      <c r="G1024">
        <v>535</v>
      </c>
      <c r="H1024">
        <v>593</v>
      </c>
      <c r="I1024">
        <v>90.22</v>
      </c>
      <c r="J1024">
        <v>305394</v>
      </c>
      <c r="K1024">
        <v>7162405</v>
      </c>
    </row>
    <row r="1025" spans="1:11">
      <c r="A1025" s="6" t="s">
        <v>13197</v>
      </c>
      <c r="B1025" s="6" t="s">
        <v>13198</v>
      </c>
      <c r="C1025">
        <v>51703</v>
      </c>
      <c r="D1025" t="s">
        <v>13199</v>
      </c>
      <c r="E1025">
        <v>1.4</v>
      </c>
      <c r="F1025">
        <v>68</v>
      </c>
      <c r="G1025">
        <v>1144</v>
      </c>
      <c r="H1025">
        <v>3385</v>
      </c>
      <c r="I1025">
        <v>33.799999999999997</v>
      </c>
      <c r="J1025">
        <v>305394</v>
      </c>
      <c r="K1025">
        <v>7162405</v>
      </c>
    </row>
    <row r="1026" spans="1:11">
      <c r="A1026" s="6" t="s">
        <v>12375</v>
      </c>
      <c r="B1026" s="6" t="s">
        <v>12376</v>
      </c>
      <c r="C1026">
        <v>57708</v>
      </c>
      <c r="D1026" t="s">
        <v>14686</v>
      </c>
      <c r="E1026">
        <v>1</v>
      </c>
      <c r="F1026">
        <v>68</v>
      </c>
      <c r="G1026">
        <v>1571</v>
      </c>
      <c r="H1026">
        <v>3600</v>
      </c>
      <c r="I1026">
        <v>43.64</v>
      </c>
      <c r="J1026">
        <v>305394</v>
      </c>
      <c r="K1026">
        <v>7162405</v>
      </c>
    </row>
    <row r="1027" spans="1:11">
      <c r="A1027" s="6" t="s">
        <v>11963</v>
      </c>
      <c r="B1027" s="6" t="s">
        <v>11964</v>
      </c>
      <c r="C1027">
        <v>10802</v>
      </c>
      <c r="D1027" t="s">
        <v>15209</v>
      </c>
      <c r="E1027">
        <v>2.5</v>
      </c>
      <c r="F1027">
        <v>68</v>
      </c>
      <c r="G1027">
        <v>642</v>
      </c>
      <c r="H1027">
        <v>6387</v>
      </c>
      <c r="I1027">
        <v>10.050000000000001</v>
      </c>
      <c r="J1027">
        <v>305394</v>
      </c>
      <c r="K1027">
        <v>7162405</v>
      </c>
    </row>
    <row r="1028" spans="1:11">
      <c r="A1028" s="6" t="s">
        <v>13210</v>
      </c>
      <c r="B1028" s="6" t="s">
        <v>13198</v>
      </c>
      <c r="C1028">
        <v>51703</v>
      </c>
      <c r="D1028" t="s">
        <v>13199</v>
      </c>
      <c r="E1028">
        <v>1.4</v>
      </c>
      <c r="F1028">
        <v>68</v>
      </c>
      <c r="G1028">
        <v>1144</v>
      </c>
      <c r="H1028">
        <v>3219</v>
      </c>
      <c r="I1028">
        <v>35.54</v>
      </c>
      <c r="J1028">
        <v>305394</v>
      </c>
      <c r="K1028">
        <v>7162405</v>
      </c>
    </row>
    <row r="1029" spans="1:11">
      <c r="A1029" s="6" t="s">
        <v>13211</v>
      </c>
      <c r="B1029" s="6" t="s">
        <v>13198</v>
      </c>
      <c r="C1029">
        <v>51703</v>
      </c>
      <c r="D1029" t="s">
        <v>13199</v>
      </c>
      <c r="E1029">
        <v>1.4</v>
      </c>
      <c r="F1029">
        <v>68</v>
      </c>
      <c r="G1029">
        <v>1144</v>
      </c>
      <c r="H1029">
        <v>3358</v>
      </c>
      <c r="I1029">
        <v>34.07</v>
      </c>
      <c r="J1029">
        <v>305394</v>
      </c>
      <c r="K1029">
        <v>7162405</v>
      </c>
    </row>
    <row r="1030" spans="1:11">
      <c r="A1030" s="6" t="s">
        <v>9690</v>
      </c>
      <c r="B1030" s="6" t="s">
        <v>9691</v>
      </c>
      <c r="C1030">
        <v>2120</v>
      </c>
      <c r="D1030" t="s">
        <v>12823</v>
      </c>
      <c r="E1030">
        <v>0.3</v>
      </c>
      <c r="F1030">
        <v>68</v>
      </c>
      <c r="G1030">
        <v>5659</v>
      </c>
      <c r="H1030">
        <v>5981</v>
      </c>
      <c r="I1030">
        <v>94.62</v>
      </c>
      <c r="J1030">
        <v>305394</v>
      </c>
      <c r="K1030">
        <v>7162405</v>
      </c>
    </row>
    <row r="1031" spans="1:11">
      <c r="A1031" s="6" t="s">
        <v>7071</v>
      </c>
      <c r="B1031" s="6" t="s">
        <v>7072</v>
      </c>
      <c r="C1031">
        <v>7528</v>
      </c>
      <c r="D1031" t="s">
        <v>7073</v>
      </c>
      <c r="E1031">
        <v>1.4</v>
      </c>
      <c r="F1031">
        <v>68</v>
      </c>
      <c r="G1031">
        <v>1168</v>
      </c>
      <c r="H1031">
        <v>2592</v>
      </c>
      <c r="I1031">
        <v>45.06</v>
      </c>
      <c r="J1031">
        <v>305394</v>
      </c>
      <c r="K1031">
        <v>7162405</v>
      </c>
    </row>
    <row r="1032" spans="1:11">
      <c r="A1032" s="6" t="s">
        <v>3441</v>
      </c>
      <c r="B1032" s="6" t="s">
        <v>3442</v>
      </c>
      <c r="C1032">
        <v>54492</v>
      </c>
      <c r="D1032" t="s">
        <v>14382</v>
      </c>
      <c r="E1032">
        <v>5.5</v>
      </c>
      <c r="F1032">
        <v>68</v>
      </c>
      <c r="G1032">
        <v>288</v>
      </c>
      <c r="H1032">
        <v>6410</v>
      </c>
      <c r="I1032">
        <v>4.49</v>
      </c>
      <c r="J1032">
        <v>305394</v>
      </c>
      <c r="K1032">
        <v>7162405</v>
      </c>
    </row>
    <row r="1033" spans="1:11">
      <c r="A1033" s="6" t="s">
        <v>9090</v>
      </c>
      <c r="B1033" s="6" t="s">
        <v>9091</v>
      </c>
      <c r="C1033">
        <v>7286</v>
      </c>
      <c r="D1033" t="s">
        <v>15441</v>
      </c>
      <c r="E1033">
        <v>1.7</v>
      </c>
      <c r="F1033">
        <v>68</v>
      </c>
      <c r="G1033">
        <v>939</v>
      </c>
      <c r="H1033">
        <v>3040</v>
      </c>
      <c r="I1033">
        <v>30.89</v>
      </c>
      <c r="J1033">
        <v>305394</v>
      </c>
      <c r="K1033">
        <v>7162405</v>
      </c>
    </row>
    <row r="1034" spans="1:11">
      <c r="A1034" s="6" t="s">
        <v>3443</v>
      </c>
      <c r="B1034" s="6" t="s">
        <v>3444</v>
      </c>
      <c r="C1034">
        <v>79089</v>
      </c>
      <c r="D1034" t="s">
        <v>15097</v>
      </c>
      <c r="E1034">
        <v>4.5</v>
      </c>
      <c r="F1034">
        <v>68</v>
      </c>
      <c r="G1034">
        <v>352</v>
      </c>
      <c r="H1034">
        <v>1994</v>
      </c>
      <c r="I1034">
        <v>17.649999999999999</v>
      </c>
      <c r="J1034">
        <v>305394</v>
      </c>
      <c r="K1034">
        <v>7162405</v>
      </c>
    </row>
    <row r="1035" spans="1:11">
      <c r="A1035" s="6" t="s">
        <v>3445</v>
      </c>
      <c r="B1035" s="6" t="s">
        <v>3446</v>
      </c>
      <c r="C1035">
        <v>10982</v>
      </c>
      <c r="D1035" t="s">
        <v>14287</v>
      </c>
      <c r="E1035">
        <v>9.9</v>
      </c>
      <c r="F1035">
        <v>68</v>
      </c>
      <c r="G1035">
        <v>161</v>
      </c>
      <c r="H1035">
        <v>3209</v>
      </c>
      <c r="I1035">
        <v>5.0199999999999996</v>
      </c>
      <c r="J1035">
        <v>305394</v>
      </c>
      <c r="K1035">
        <v>7162405</v>
      </c>
    </row>
    <row r="1036" spans="1:11">
      <c r="A1036" s="6" t="s">
        <v>14444</v>
      </c>
      <c r="B1036" s="6" t="s">
        <v>14699</v>
      </c>
      <c r="C1036">
        <v>11074</v>
      </c>
      <c r="D1036" t="s">
        <v>15057</v>
      </c>
      <c r="E1036">
        <v>4</v>
      </c>
      <c r="F1036">
        <v>68</v>
      </c>
      <c r="G1036">
        <v>396</v>
      </c>
      <c r="H1036">
        <v>2030</v>
      </c>
      <c r="I1036">
        <v>19.510000000000002</v>
      </c>
      <c r="J1036">
        <v>305394</v>
      </c>
      <c r="K1036">
        <v>7162405</v>
      </c>
    </row>
    <row r="1037" spans="1:11">
      <c r="A1037" s="6" t="s">
        <v>3447</v>
      </c>
      <c r="B1037" s="6" t="s">
        <v>3446</v>
      </c>
      <c r="C1037">
        <v>10982</v>
      </c>
      <c r="D1037" t="s">
        <v>14287</v>
      </c>
      <c r="E1037">
        <v>9.9</v>
      </c>
      <c r="F1037">
        <v>68</v>
      </c>
      <c r="G1037">
        <v>161</v>
      </c>
      <c r="H1037">
        <v>3267</v>
      </c>
      <c r="I1037">
        <v>4.93</v>
      </c>
      <c r="J1037">
        <v>305394</v>
      </c>
      <c r="K1037">
        <v>7162405</v>
      </c>
    </row>
    <row r="1038" spans="1:11">
      <c r="A1038" s="6" t="s">
        <v>3448</v>
      </c>
      <c r="B1038" s="6" t="s">
        <v>3449</v>
      </c>
      <c r="C1038">
        <v>6340</v>
      </c>
      <c r="D1038" t="s">
        <v>11901</v>
      </c>
      <c r="E1038">
        <v>7.8</v>
      </c>
      <c r="F1038">
        <v>68</v>
      </c>
      <c r="G1038">
        <v>205</v>
      </c>
      <c r="H1038">
        <v>3504</v>
      </c>
      <c r="I1038">
        <v>5.85</v>
      </c>
      <c r="J1038">
        <v>305394</v>
      </c>
      <c r="K1038">
        <v>7162405</v>
      </c>
    </row>
    <row r="1039" spans="1:11">
      <c r="A1039" s="6" t="s">
        <v>12918</v>
      </c>
      <c r="B1039" s="6" t="s">
        <v>12919</v>
      </c>
      <c r="C1039">
        <v>57402</v>
      </c>
      <c r="D1039" t="s">
        <v>14631</v>
      </c>
      <c r="E1039">
        <v>1.6</v>
      </c>
      <c r="F1039">
        <v>68</v>
      </c>
      <c r="G1039">
        <v>977</v>
      </c>
      <c r="H1039">
        <v>1045</v>
      </c>
      <c r="I1039">
        <v>93.49</v>
      </c>
      <c r="J1039">
        <v>305394</v>
      </c>
      <c r="K1039">
        <v>7162405</v>
      </c>
    </row>
    <row r="1040" spans="1:11">
      <c r="A1040" s="6" t="s">
        <v>8118</v>
      </c>
      <c r="B1040" s="6" t="s">
        <v>8119</v>
      </c>
      <c r="C1040">
        <v>55193</v>
      </c>
      <c r="D1040" t="s">
        <v>13280</v>
      </c>
      <c r="E1040">
        <v>6.4</v>
      </c>
      <c r="F1040">
        <v>68</v>
      </c>
      <c r="G1040">
        <v>251</v>
      </c>
      <c r="H1040">
        <v>7579</v>
      </c>
      <c r="I1040">
        <v>3.31</v>
      </c>
      <c r="J1040">
        <v>305394</v>
      </c>
      <c r="K1040">
        <v>7162405</v>
      </c>
    </row>
    <row r="1041" spans="1:11">
      <c r="A1041" s="6" t="s">
        <v>8127</v>
      </c>
      <c r="B1041" s="6" t="s">
        <v>8119</v>
      </c>
      <c r="C1041">
        <v>55193</v>
      </c>
      <c r="D1041" t="s">
        <v>13280</v>
      </c>
      <c r="E1041">
        <v>6.4</v>
      </c>
      <c r="F1041">
        <v>68</v>
      </c>
      <c r="G1041">
        <v>251</v>
      </c>
      <c r="H1041">
        <v>7537</v>
      </c>
      <c r="I1041">
        <v>3.33</v>
      </c>
      <c r="J1041">
        <v>305394</v>
      </c>
      <c r="K1041">
        <v>7162405</v>
      </c>
    </row>
    <row r="1042" spans="1:11">
      <c r="A1042" s="6" t="s">
        <v>3450</v>
      </c>
      <c r="B1042" s="6" t="s">
        <v>3444</v>
      </c>
      <c r="C1042">
        <v>79089</v>
      </c>
      <c r="D1042" t="s">
        <v>15097</v>
      </c>
      <c r="E1042">
        <v>4.5</v>
      </c>
      <c r="F1042">
        <v>68</v>
      </c>
      <c r="G1042">
        <v>352</v>
      </c>
      <c r="H1042">
        <v>1926</v>
      </c>
      <c r="I1042">
        <v>18.28</v>
      </c>
      <c r="J1042">
        <v>305394</v>
      </c>
      <c r="K1042">
        <v>7162405</v>
      </c>
    </row>
    <row r="1043" spans="1:11">
      <c r="A1043" s="6" t="s">
        <v>11595</v>
      </c>
      <c r="B1043" s="6" t="s">
        <v>11596</v>
      </c>
      <c r="C1043">
        <v>7110</v>
      </c>
      <c r="D1043" t="s">
        <v>11597</v>
      </c>
      <c r="E1043">
        <v>0.3</v>
      </c>
      <c r="F1043">
        <v>68</v>
      </c>
      <c r="G1043">
        <v>6213</v>
      </c>
      <c r="H1043">
        <v>6882</v>
      </c>
      <c r="I1043">
        <v>90.28</v>
      </c>
      <c r="J1043">
        <v>305394</v>
      </c>
      <c r="K1043">
        <v>7162405</v>
      </c>
    </row>
    <row r="1044" spans="1:11">
      <c r="A1044" s="6" t="s">
        <v>3451</v>
      </c>
      <c r="B1044" s="6" t="s">
        <v>3446</v>
      </c>
      <c r="C1044">
        <v>10982</v>
      </c>
      <c r="D1044" t="s">
        <v>14287</v>
      </c>
      <c r="E1044">
        <v>9.9</v>
      </c>
      <c r="F1044">
        <v>68</v>
      </c>
      <c r="G1044">
        <v>161</v>
      </c>
      <c r="H1044">
        <v>3121</v>
      </c>
      <c r="I1044">
        <v>5.16</v>
      </c>
      <c r="J1044">
        <v>305394</v>
      </c>
      <c r="K1044">
        <v>7162405</v>
      </c>
    </row>
    <row r="1045" spans="1:11">
      <c r="A1045" s="6" t="s">
        <v>7916</v>
      </c>
      <c r="B1045" s="6" t="s">
        <v>8119</v>
      </c>
      <c r="C1045">
        <v>55193</v>
      </c>
      <c r="D1045" t="s">
        <v>13280</v>
      </c>
      <c r="E1045">
        <v>6.4</v>
      </c>
      <c r="F1045">
        <v>68</v>
      </c>
      <c r="G1045">
        <v>251</v>
      </c>
      <c r="H1045">
        <v>7477</v>
      </c>
      <c r="I1045">
        <v>3.36</v>
      </c>
      <c r="J1045">
        <v>305394</v>
      </c>
      <c r="K1045">
        <v>7162405</v>
      </c>
    </row>
    <row r="1046" spans="1:11">
      <c r="A1046" s="6" t="s">
        <v>3452</v>
      </c>
      <c r="B1046" s="6" t="s">
        <v>3444</v>
      </c>
      <c r="C1046">
        <v>79089</v>
      </c>
      <c r="D1046" t="s">
        <v>15097</v>
      </c>
      <c r="E1046">
        <v>4.5</v>
      </c>
      <c r="F1046">
        <v>68</v>
      </c>
      <c r="G1046">
        <v>352</v>
      </c>
      <c r="H1046">
        <v>2427</v>
      </c>
      <c r="I1046">
        <v>14.5</v>
      </c>
      <c r="J1046">
        <v>305394</v>
      </c>
      <c r="K1046">
        <v>7162405</v>
      </c>
    </row>
    <row r="1047" spans="1:11">
      <c r="A1047" s="6" t="s">
        <v>14033</v>
      </c>
      <c r="B1047" s="6" t="s">
        <v>14034</v>
      </c>
      <c r="C1047">
        <v>27230</v>
      </c>
      <c r="D1047" t="s">
        <v>14035</v>
      </c>
      <c r="E1047">
        <v>0.7</v>
      </c>
      <c r="F1047">
        <v>68</v>
      </c>
      <c r="G1047">
        <v>2130</v>
      </c>
      <c r="H1047">
        <v>3181</v>
      </c>
      <c r="I1047">
        <v>66.959999999999994</v>
      </c>
      <c r="J1047">
        <v>305394</v>
      </c>
      <c r="K1047">
        <v>7162405</v>
      </c>
    </row>
    <row r="1048" spans="1:11">
      <c r="A1048" s="6" t="s">
        <v>12450</v>
      </c>
      <c r="B1048" s="6" t="s">
        <v>12376</v>
      </c>
      <c r="C1048">
        <v>57708</v>
      </c>
      <c r="D1048" t="s">
        <v>14686</v>
      </c>
      <c r="E1048">
        <v>1</v>
      </c>
      <c r="F1048">
        <v>68</v>
      </c>
      <c r="G1048">
        <v>1571</v>
      </c>
      <c r="H1048">
        <v>3820</v>
      </c>
      <c r="I1048">
        <v>41.13</v>
      </c>
      <c r="J1048">
        <v>305394</v>
      </c>
      <c r="K1048">
        <v>7162405</v>
      </c>
    </row>
    <row r="1049" spans="1:11">
      <c r="A1049" s="6" t="s">
        <v>12210</v>
      </c>
      <c r="B1049" s="6" t="s">
        <v>12376</v>
      </c>
      <c r="C1049">
        <v>57708</v>
      </c>
      <c r="D1049" t="s">
        <v>14686</v>
      </c>
      <c r="E1049">
        <v>1</v>
      </c>
      <c r="F1049">
        <v>68</v>
      </c>
      <c r="G1049">
        <v>1571</v>
      </c>
      <c r="H1049">
        <v>3602</v>
      </c>
      <c r="I1049">
        <v>43.61</v>
      </c>
      <c r="J1049">
        <v>305394</v>
      </c>
      <c r="K1049">
        <v>7162405</v>
      </c>
    </row>
    <row r="1050" spans="1:11">
      <c r="A1050" s="6" t="s">
        <v>14036</v>
      </c>
      <c r="B1050" s="6" t="s">
        <v>14037</v>
      </c>
      <c r="C1050">
        <v>10971</v>
      </c>
      <c r="D1050" t="s">
        <v>14038</v>
      </c>
      <c r="E1050">
        <v>1.5</v>
      </c>
      <c r="F1050">
        <v>68</v>
      </c>
      <c r="G1050">
        <v>1071</v>
      </c>
      <c r="H1050">
        <v>2166</v>
      </c>
      <c r="I1050">
        <v>49.45</v>
      </c>
      <c r="J1050">
        <v>305394</v>
      </c>
      <c r="K1050">
        <v>7162405</v>
      </c>
    </row>
    <row r="1051" spans="1:11">
      <c r="A1051" s="6" t="s">
        <v>5590</v>
      </c>
      <c r="B1051" s="6" t="s">
        <v>5591</v>
      </c>
      <c r="C1051">
        <v>135112</v>
      </c>
      <c r="D1051" t="s">
        <v>5592</v>
      </c>
      <c r="E1051">
        <v>0.7</v>
      </c>
      <c r="F1051">
        <v>68</v>
      </c>
      <c r="G1051">
        <v>2408</v>
      </c>
      <c r="H1051">
        <v>5455</v>
      </c>
      <c r="I1051">
        <v>44.14</v>
      </c>
      <c r="J1051">
        <v>305394</v>
      </c>
      <c r="K1051">
        <v>7162405</v>
      </c>
    </row>
    <row r="1052" spans="1:11">
      <c r="A1052" s="6" t="s">
        <v>5373</v>
      </c>
      <c r="B1052" s="6" t="s">
        <v>5591</v>
      </c>
      <c r="C1052">
        <v>135112</v>
      </c>
      <c r="D1052" t="s">
        <v>5592</v>
      </c>
      <c r="E1052">
        <v>0.7</v>
      </c>
      <c r="F1052">
        <v>68</v>
      </c>
      <c r="G1052">
        <v>2408</v>
      </c>
      <c r="H1052">
        <v>5422</v>
      </c>
      <c r="I1052">
        <v>44.41</v>
      </c>
      <c r="J1052">
        <v>305394</v>
      </c>
      <c r="K1052">
        <v>7162405</v>
      </c>
    </row>
    <row r="1053" spans="1:11">
      <c r="A1053" s="6" t="s">
        <v>3453</v>
      </c>
      <c r="B1053" s="6" t="s">
        <v>3454</v>
      </c>
      <c r="C1053">
        <v>10565</v>
      </c>
      <c r="D1053" t="s">
        <v>13062</v>
      </c>
      <c r="E1053">
        <v>2.8</v>
      </c>
      <c r="F1053">
        <v>68</v>
      </c>
      <c r="G1053">
        <v>569</v>
      </c>
      <c r="H1053">
        <v>7212</v>
      </c>
      <c r="I1053">
        <v>7.89</v>
      </c>
      <c r="J1053">
        <v>305394</v>
      </c>
      <c r="K1053">
        <v>7162405</v>
      </c>
    </row>
    <row r="1054" spans="1:11">
      <c r="A1054" s="6" t="s">
        <v>9059</v>
      </c>
      <c r="B1054" s="6" t="s">
        <v>9091</v>
      </c>
      <c r="C1054">
        <v>7286</v>
      </c>
      <c r="D1054" t="s">
        <v>15441</v>
      </c>
      <c r="E1054">
        <v>1.7</v>
      </c>
      <c r="F1054">
        <v>68</v>
      </c>
      <c r="G1054">
        <v>939</v>
      </c>
      <c r="H1054">
        <v>3115</v>
      </c>
      <c r="I1054">
        <v>30.14</v>
      </c>
      <c r="J1054">
        <v>305394</v>
      </c>
      <c r="K1054">
        <v>7162405</v>
      </c>
    </row>
    <row r="1055" spans="1:11">
      <c r="A1055" s="6" t="s">
        <v>12230</v>
      </c>
      <c r="B1055" s="6" t="s">
        <v>12376</v>
      </c>
      <c r="C1055">
        <v>57708</v>
      </c>
      <c r="D1055" t="s">
        <v>14686</v>
      </c>
      <c r="E1055">
        <v>1</v>
      </c>
      <c r="F1055">
        <v>68</v>
      </c>
      <c r="G1055">
        <v>1571</v>
      </c>
      <c r="H1055">
        <v>3746</v>
      </c>
      <c r="I1055">
        <v>41.94</v>
      </c>
      <c r="J1055">
        <v>305394</v>
      </c>
      <c r="K1055">
        <v>7162405</v>
      </c>
    </row>
    <row r="1056" spans="1:11">
      <c r="A1056" s="6" t="s">
        <v>3455</v>
      </c>
      <c r="B1056" s="6" t="s">
        <v>3456</v>
      </c>
      <c r="C1056">
        <v>51441</v>
      </c>
      <c r="D1056" t="s">
        <v>14769</v>
      </c>
      <c r="E1056">
        <v>3</v>
      </c>
      <c r="F1056">
        <v>67</v>
      </c>
      <c r="G1056">
        <v>524</v>
      </c>
      <c r="H1056">
        <v>3064</v>
      </c>
      <c r="I1056">
        <v>17.100000000000001</v>
      </c>
      <c r="J1056">
        <v>305394</v>
      </c>
      <c r="K1056">
        <v>7162405</v>
      </c>
    </row>
    <row r="1057" spans="1:11">
      <c r="A1057" s="6" t="s">
        <v>3457</v>
      </c>
      <c r="B1057" s="6" t="s">
        <v>3456</v>
      </c>
      <c r="C1057">
        <v>51441</v>
      </c>
      <c r="D1057" t="s">
        <v>14769</v>
      </c>
      <c r="E1057">
        <v>3</v>
      </c>
      <c r="F1057">
        <v>67</v>
      </c>
      <c r="G1057">
        <v>524</v>
      </c>
      <c r="H1057">
        <v>2723</v>
      </c>
      <c r="I1057">
        <v>19.239999999999998</v>
      </c>
      <c r="J1057">
        <v>305394</v>
      </c>
      <c r="K1057">
        <v>7162405</v>
      </c>
    </row>
    <row r="1058" spans="1:11">
      <c r="A1058" s="6" t="s">
        <v>12139</v>
      </c>
      <c r="B1058" s="6" t="s">
        <v>12376</v>
      </c>
      <c r="C1058">
        <v>57708</v>
      </c>
      <c r="D1058" t="s">
        <v>14686</v>
      </c>
      <c r="E1058">
        <v>0.5</v>
      </c>
      <c r="F1058">
        <v>67</v>
      </c>
      <c r="G1058">
        <v>3381</v>
      </c>
      <c r="H1058">
        <v>5633</v>
      </c>
      <c r="I1058">
        <v>60.02</v>
      </c>
      <c r="J1058">
        <v>305394</v>
      </c>
      <c r="K1058">
        <v>7162405</v>
      </c>
    </row>
    <row r="1059" spans="1:11">
      <c r="A1059" s="6" t="s">
        <v>12533</v>
      </c>
      <c r="B1059" s="6" t="s">
        <v>12534</v>
      </c>
      <c r="C1059">
        <v>11320</v>
      </c>
      <c r="D1059" t="s">
        <v>12535</v>
      </c>
      <c r="E1059">
        <v>0.3</v>
      </c>
      <c r="F1059">
        <v>67</v>
      </c>
      <c r="G1059">
        <v>5139</v>
      </c>
      <c r="H1059">
        <v>8382</v>
      </c>
      <c r="I1059">
        <v>61.31</v>
      </c>
      <c r="J1059">
        <v>305394</v>
      </c>
      <c r="K1059">
        <v>7162405</v>
      </c>
    </row>
    <row r="1060" spans="1:11">
      <c r="A1060" s="6" t="s">
        <v>3458</v>
      </c>
      <c r="B1060" s="6" t="s">
        <v>3459</v>
      </c>
      <c r="C1060">
        <v>10152</v>
      </c>
      <c r="D1060" t="s">
        <v>14868</v>
      </c>
      <c r="E1060">
        <v>0.7</v>
      </c>
      <c r="F1060">
        <v>67</v>
      </c>
      <c r="G1060">
        <v>2118</v>
      </c>
      <c r="H1060">
        <v>6489</v>
      </c>
      <c r="I1060">
        <v>32.64</v>
      </c>
      <c r="J1060">
        <v>305394</v>
      </c>
      <c r="K1060">
        <v>7162405</v>
      </c>
    </row>
    <row r="1061" spans="1:11">
      <c r="A1061" s="6" t="s">
        <v>3460</v>
      </c>
      <c r="B1061" s="6" t="s">
        <v>3461</v>
      </c>
      <c r="C1061">
        <v>51765</v>
      </c>
      <c r="D1061" t="s">
        <v>3462</v>
      </c>
      <c r="E1061">
        <v>2.2000000000000002</v>
      </c>
      <c r="F1061">
        <v>67</v>
      </c>
      <c r="G1061">
        <v>730</v>
      </c>
      <c r="H1061">
        <v>3341</v>
      </c>
      <c r="I1061">
        <v>21.85</v>
      </c>
      <c r="J1061">
        <v>305394</v>
      </c>
      <c r="K1061">
        <v>7162405</v>
      </c>
    </row>
    <row r="1062" spans="1:11">
      <c r="A1062" s="6" t="s">
        <v>12151</v>
      </c>
      <c r="B1062" s="6" t="s">
        <v>12376</v>
      </c>
      <c r="C1062">
        <v>57708</v>
      </c>
      <c r="D1062" t="s">
        <v>14686</v>
      </c>
      <c r="E1062">
        <v>0.5</v>
      </c>
      <c r="F1062">
        <v>67</v>
      </c>
      <c r="G1062">
        <v>3381</v>
      </c>
      <c r="H1062">
        <v>5556</v>
      </c>
      <c r="I1062">
        <v>60.85</v>
      </c>
      <c r="J1062">
        <v>305394</v>
      </c>
      <c r="K1062">
        <v>7162405</v>
      </c>
    </row>
    <row r="1063" spans="1:11">
      <c r="A1063" s="6" t="s">
        <v>12158</v>
      </c>
      <c r="B1063" s="6" t="s">
        <v>12376</v>
      </c>
      <c r="C1063">
        <v>57708</v>
      </c>
      <c r="D1063" t="s">
        <v>14686</v>
      </c>
      <c r="E1063">
        <v>0.5</v>
      </c>
      <c r="F1063">
        <v>67</v>
      </c>
      <c r="G1063">
        <v>3381</v>
      </c>
      <c r="H1063">
        <v>5591</v>
      </c>
      <c r="I1063">
        <v>60.47</v>
      </c>
      <c r="J1063">
        <v>305394</v>
      </c>
      <c r="K1063">
        <v>7162405</v>
      </c>
    </row>
    <row r="1064" spans="1:11">
      <c r="A1064" s="6" t="s">
        <v>3463</v>
      </c>
      <c r="B1064" s="6" t="s">
        <v>12005</v>
      </c>
      <c r="C1064">
        <v>84458</v>
      </c>
      <c r="D1064" t="s">
        <v>13973</v>
      </c>
      <c r="E1064">
        <v>0.7</v>
      </c>
      <c r="F1064">
        <v>67</v>
      </c>
      <c r="G1064">
        <v>2334</v>
      </c>
      <c r="H1064">
        <v>7793</v>
      </c>
      <c r="I1064">
        <v>29.95</v>
      </c>
      <c r="J1064">
        <v>305394</v>
      </c>
      <c r="K1064">
        <v>7162405</v>
      </c>
    </row>
    <row r="1065" spans="1:11">
      <c r="A1065" s="6" t="s">
        <v>10292</v>
      </c>
      <c r="B1065" s="6" t="s">
        <v>10293</v>
      </c>
      <c r="C1065">
        <v>64778</v>
      </c>
      <c r="D1065" t="s">
        <v>14929</v>
      </c>
      <c r="E1065">
        <v>1.2</v>
      </c>
      <c r="F1065">
        <v>67</v>
      </c>
      <c r="G1065">
        <v>1351</v>
      </c>
      <c r="H1065">
        <v>7017</v>
      </c>
      <c r="I1065">
        <v>19.25</v>
      </c>
      <c r="J1065">
        <v>305394</v>
      </c>
      <c r="K1065">
        <v>7162405</v>
      </c>
    </row>
    <row r="1066" spans="1:11">
      <c r="A1066" s="6" t="s">
        <v>12431</v>
      </c>
      <c r="B1066" s="6" t="s">
        <v>12376</v>
      </c>
      <c r="C1066">
        <v>57708</v>
      </c>
      <c r="D1066" t="s">
        <v>14686</v>
      </c>
      <c r="E1066">
        <v>0.5</v>
      </c>
      <c r="F1066">
        <v>67</v>
      </c>
      <c r="G1066">
        <v>3381</v>
      </c>
      <c r="H1066">
        <v>5630</v>
      </c>
      <c r="I1066">
        <v>60.05</v>
      </c>
      <c r="J1066">
        <v>305394</v>
      </c>
      <c r="K1066">
        <v>7162405</v>
      </c>
    </row>
    <row r="1067" spans="1:11">
      <c r="A1067" s="6" t="s">
        <v>3464</v>
      </c>
      <c r="B1067" s="6" t="s">
        <v>3461</v>
      </c>
      <c r="C1067">
        <v>51765</v>
      </c>
      <c r="D1067" t="s">
        <v>3462</v>
      </c>
      <c r="E1067">
        <v>2.2000000000000002</v>
      </c>
      <c r="F1067">
        <v>67</v>
      </c>
      <c r="G1067">
        <v>730</v>
      </c>
      <c r="H1067">
        <v>2864</v>
      </c>
      <c r="I1067">
        <v>25.49</v>
      </c>
      <c r="J1067">
        <v>305394</v>
      </c>
      <c r="K1067">
        <v>7162405</v>
      </c>
    </row>
    <row r="1068" spans="1:11">
      <c r="A1068" s="6" t="s">
        <v>3465</v>
      </c>
      <c r="B1068" s="6" t="s">
        <v>3456</v>
      </c>
      <c r="C1068">
        <v>51441</v>
      </c>
      <c r="D1068" t="s">
        <v>14769</v>
      </c>
      <c r="E1068">
        <v>3</v>
      </c>
      <c r="F1068">
        <v>67</v>
      </c>
      <c r="G1068">
        <v>524</v>
      </c>
      <c r="H1068">
        <v>2830</v>
      </c>
      <c r="I1068">
        <v>18.52</v>
      </c>
      <c r="J1068">
        <v>305394</v>
      </c>
      <c r="K1068">
        <v>7162405</v>
      </c>
    </row>
    <row r="1069" spans="1:11">
      <c r="A1069" s="6" t="s">
        <v>3466</v>
      </c>
      <c r="B1069" s="6" t="s">
        <v>3461</v>
      </c>
      <c r="C1069">
        <v>51765</v>
      </c>
      <c r="D1069" t="s">
        <v>3462</v>
      </c>
      <c r="E1069">
        <v>2.2000000000000002</v>
      </c>
      <c r="F1069">
        <v>67</v>
      </c>
      <c r="G1069">
        <v>730</v>
      </c>
      <c r="H1069">
        <v>3110</v>
      </c>
      <c r="I1069">
        <v>23.47</v>
      </c>
      <c r="J1069">
        <v>305394</v>
      </c>
      <c r="K1069">
        <v>7162405</v>
      </c>
    </row>
    <row r="1070" spans="1:11">
      <c r="A1070" s="6" t="s">
        <v>3467</v>
      </c>
      <c r="B1070" s="6" t="s">
        <v>3468</v>
      </c>
      <c r="C1070">
        <v>23586</v>
      </c>
      <c r="D1070" t="s">
        <v>11470</v>
      </c>
      <c r="E1070">
        <v>0.5</v>
      </c>
      <c r="F1070">
        <v>67</v>
      </c>
      <c r="G1070">
        <v>3024</v>
      </c>
      <c r="H1070">
        <v>4759</v>
      </c>
      <c r="I1070">
        <v>63.54</v>
      </c>
      <c r="J1070">
        <v>305394</v>
      </c>
      <c r="K1070">
        <v>7162405</v>
      </c>
    </row>
    <row r="1071" spans="1:11">
      <c r="A1071" s="6" t="s">
        <v>10425</v>
      </c>
      <c r="B1071" s="6" t="s">
        <v>10293</v>
      </c>
      <c r="C1071">
        <v>64778</v>
      </c>
      <c r="D1071" t="s">
        <v>14929</v>
      </c>
      <c r="E1071">
        <v>1.2</v>
      </c>
      <c r="F1071">
        <v>67</v>
      </c>
      <c r="G1071">
        <v>1351</v>
      </c>
      <c r="H1071">
        <v>6944</v>
      </c>
      <c r="I1071">
        <v>19.46</v>
      </c>
      <c r="J1071">
        <v>305394</v>
      </c>
      <c r="K1071">
        <v>7162405</v>
      </c>
    </row>
    <row r="1072" spans="1:11">
      <c r="A1072" s="6" t="s">
        <v>12228</v>
      </c>
      <c r="B1072" s="6" t="s">
        <v>12376</v>
      </c>
      <c r="C1072">
        <v>57708</v>
      </c>
      <c r="D1072" t="s">
        <v>14686</v>
      </c>
      <c r="E1072">
        <v>0.5</v>
      </c>
      <c r="F1072">
        <v>67</v>
      </c>
      <c r="G1072">
        <v>3381</v>
      </c>
      <c r="H1072">
        <v>5412</v>
      </c>
      <c r="I1072">
        <v>62.47</v>
      </c>
      <c r="J1072">
        <v>305394</v>
      </c>
      <c r="K1072">
        <v>7162405</v>
      </c>
    </row>
    <row r="1073" spans="1:11">
      <c r="A1073" s="6" t="s">
        <v>6598</v>
      </c>
      <c r="B1073" s="6" t="s">
        <v>6599</v>
      </c>
      <c r="C1073">
        <v>10797</v>
      </c>
      <c r="D1073" t="s">
        <v>12098</v>
      </c>
      <c r="E1073">
        <v>7</v>
      </c>
      <c r="F1073">
        <v>66</v>
      </c>
      <c r="G1073">
        <v>220</v>
      </c>
      <c r="H1073">
        <v>2190</v>
      </c>
      <c r="I1073">
        <v>10.050000000000001</v>
      </c>
      <c r="J1073">
        <v>305394</v>
      </c>
      <c r="K1073">
        <v>7162405</v>
      </c>
    </row>
    <row r="1074" spans="1:11">
      <c r="A1074" s="6" t="s">
        <v>12887</v>
      </c>
      <c r="B1074" s="6" t="s">
        <v>12888</v>
      </c>
      <c r="C1074">
        <v>54625</v>
      </c>
      <c r="D1074" t="s">
        <v>12889</v>
      </c>
      <c r="E1074">
        <v>0.8</v>
      </c>
      <c r="F1074">
        <v>66</v>
      </c>
      <c r="G1074">
        <v>2018</v>
      </c>
      <c r="H1074">
        <v>7713</v>
      </c>
      <c r="I1074">
        <v>26.16</v>
      </c>
      <c r="J1074">
        <v>305394</v>
      </c>
      <c r="K1074">
        <v>7162405</v>
      </c>
    </row>
    <row r="1075" spans="1:11">
      <c r="A1075" s="6" t="s">
        <v>14029</v>
      </c>
      <c r="B1075" s="6" t="s">
        <v>14019</v>
      </c>
      <c r="C1075">
        <v>8887</v>
      </c>
      <c r="D1075" t="s">
        <v>14032</v>
      </c>
      <c r="E1075">
        <v>4.7</v>
      </c>
      <c r="F1075">
        <v>66</v>
      </c>
      <c r="G1075">
        <v>330</v>
      </c>
      <c r="H1075">
        <v>3340</v>
      </c>
      <c r="I1075">
        <v>9.8800000000000008</v>
      </c>
      <c r="J1075">
        <v>305394</v>
      </c>
      <c r="K1075">
        <v>7162405</v>
      </c>
    </row>
    <row r="1076" spans="1:11">
      <c r="A1076" s="6" t="s">
        <v>3469</v>
      </c>
      <c r="B1076" s="6" t="s">
        <v>3470</v>
      </c>
      <c r="C1076">
        <v>5792</v>
      </c>
      <c r="D1076" t="s">
        <v>14463</v>
      </c>
      <c r="E1076">
        <v>1.3</v>
      </c>
      <c r="F1076">
        <v>66</v>
      </c>
      <c r="G1076">
        <v>1169</v>
      </c>
      <c r="H1076">
        <v>7733</v>
      </c>
      <c r="I1076">
        <v>15.12</v>
      </c>
      <c r="J1076">
        <v>305394</v>
      </c>
      <c r="K1076">
        <v>7162405</v>
      </c>
    </row>
    <row r="1077" spans="1:11">
      <c r="A1077" s="6" t="s">
        <v>14927</v>
      </c>
      <c r="B1077" s="6" t="s">
        <v>14928</v>
      </c>
      <c r="C1077">
        <v>389177</v>
      </c>
      <c r="D1077" t="s">
        <v>14929</v>
      </c>
      <c r="E1077">
        <v>1.6</v>
      </c>
      <c r="F1077">
        <v>66</v>
      </c>
      <c r="G1077">
        <v>973</v>
      </c>
      <c r="H1077">
        <v>1886</v>
      </c>
      <c r="I1077">
        <v>51.59</v>
      </c>
      <c r="J1077">
        <v>305394</v>
      </c>
      <c r="K1077">
        <v>7162405</v>
      </c>
    </row>
    <row r="1078" spans="1:11">
      <c r="A1078" s="6" t="s">
        <v>8546</v>
      </c>
      <c r="B1078" s="6" t="s">
        <v>8547</v>
      </c>
      <c r="C1078">
        <v>2182</v>
      </c>
      <c r="D1078" t="s">
        <v>8548</v>
      </c>
      <c r="E1078">
        <v>0.3</v>
      </c>
      <c r="F1078">
        <v>66</v>
      </c>
      <c r="G1078">
        <v>4632</v>
      </c>
      <c r="H1078">
        <v>5338</v>
      </c>
      <c r="I1078">
        <v>86.77</v>
      </c>
      <c r="J1078">
        <v>305394</v>
      </c>
      <c r="K1078">
        <v>7162405</v>
      </c>
    </row>
    <row r="1079" spans="1:11">
      <c r="A1079" s="6" t="s">
        <v>14018</v>
      </c>
      <c r="B1079" s="6" t="s">
        <v>14019</v>
      </c>
      <c r="C1079">
        <v>8887</v>
      </c>
      <c r="D1079" t="s">
        <v>14032</v>
      </c>
      <c r="E1079">
        <v>4.7</v>
      </c>
      <c r="F1079">
        <v>66</v>
      </c>
      <c r="G1079">
        <v>330</v>
      </c>
      <c r="H1079">
        <v>3466</v>
      </c>
      <c r="I1079">
        <v>9.52</v>
      </c>
      <c r="J1079">
        <v>305394</v>
      </c>
      <c r="K1079">
        <v>7162405</v>
      </c>
    </row>
    <row r="1080" spans="1:11">
      <c r="A1080" s="6" t="s">
        <v>3471</v>
      </c>
      <c r="B1080" s="6" t="s">
        <v>3470</v>
      </c>
      <c r="C1080">
        <v>5792</v>
      </c>
      <c r="D1080" t="s">
        <v>14463</v>
      </c>
      <c r="E1080">
        <v>1.3</v>
      </c>
      <c r="F1080">
        <v>66</v>
      </c>
      <c r="G1080">
        <v>1169</v>
      </c>
      <c r="H1080">
        <v>7706</v>
      </c>
      <c r="I1080">
        <v>15.17</v>
      </c>
      <c r="J1080">
        <v>305394</v>
      </c>
      <c r="K1080">
        <v>7162405</v>
      </c>
    </row>
    <row r="1081" spans="1:11">
      <c r="A1081" s="6" t="s">
        <v>6402</v>
      </c>
      <c r="B1081" s="6" t="s">
        <v>6403</v>
      </c>
      <c r="C1081">
        <v>84803</v>
      </c>
      <c r="D1081" t="s">
        <v>11485</v>
      </c>
      <c r="E1081">
        <v>1.6</v>
      </c>
      <c r="F1081">
        <v>66</v>
      </c>
      <c r="G1081">
        <v>979</v>
      </c>
      <c r="H1081">
        <v>2534</v>
      </c>
      <c r="I1081">
        <v>38.630000000000003</v>
      </c>
      <c r="J1081">
        <v>305394</v>
      </c>
      <c r="K1081">
        <v>7162405</v>
      </c>
    </row>
    <row r="1082" spans="1:11">
      <c r="A1082" s="6" t="s">
        <v>3925</v>
      </c>
      <c r="B1082" s="6" t="s">
        <v>3926</v>
      </c>
      <c r="C1082">
        <v>1153</v>
      </c>
      <c r="D1082" t="s">
        <v>15212</v>
      </c>
      <c r="E1082">
        <v>4.5999999999999996</v>
      </c>
      <c r="F1082">
        <v>66</v>
      </c>
      <c r="G1082">
        <v>336</v>
      </c>
      <c r="H1082">
        <v>1397</v>
      </c>
      <c r="I1082">
        <v>24.05</v>
      </c>
      <c r="J1082">
        <v>305394</v>
      </c>
      <c r="K1082">
        <v>7162405</v>
      </c>
    </row>
    <row r="1083" spans="1:11">
      <c r="A1083" s="6" t="s">
        <v>12446</v>
      </c>
      <c r="B1083" s="6" t="s">
        <v>12376</v>
      </c>
      <c r="C1083">
        <v>57708</v>
      </c>
      <c r="D1083" t="s">
        <v>14686</v>
      </c>
      <c r="E1083">
        <v>0.9</v>
      </c>
      <c r="F1083">
        <v>66</v>
      </c>
      <c r="G1083">
        <v>1631</v>
      </c>
      <c r="H1083">
        <v>3880</v>
      </c>
      <c r="I1083">
        <v>42.04</v>
      </c>
      <c r="J1083">
        <v>305394</v>
      </c>
      <c r="K1083">
        <v>7162405</v>
      </c>
    </row>
    <row r="1084" spans="1:11">
      <c r="A1084" s="6" t="s">
        <v>8484</v>
      </c>
      <c r="B1084" s="6" t="s">
        <v>8547</v>
      </c>
      <c r="C1084">
        <v>2182</v>
      </c>
      <c r="D1084" t="s">
        <v>8548</v>
      </c>
      <c r="E1084">
        <v>0.3</v>
      </c>
      <c r="F1084">
        <v>66</v>
      </c>
      <c r="G1084">
        <v>4632</v>
      </c>
      <c r="H1084">
        <v>5026</v>
      </c>
      <c r="I1084">
        <v>92.16</v>
      </c>
      <c r="J1084">
        <v>305394</v>
      </c>
      <c r="K1084">
        <v>7162405</v>
      </c>
    </row>
    <row r="1085" spans="1:11">
      <c r="A1085" s="6" t="s">
        <v>3472</v>
      </c>
      <c r="B1085" s="6" t="s">
        <v>3473</v>
      </c>
      <c r="C1085">
        <v>51097</v>
      </c>
      <c r="D1085" t="s">
        <v>14597</v>
      </c>
      <c r="E1085">
        <v>1.4</v>
      </c>
      <c r="F1085">
        <v>66</v>
      </c>
      <c r="G1085">
        <v>1111</v>
      </c>
      <c r="H1085">
        <v>2482</v>
      </c>
      <c r="I1085">
        <v>44.76</v>
      </c>
      <c r="J1085">
        <v>305394</v>
      </c>
      <c r="K1085">
        <v>7162405</v>
      </c>
    </row>
    <row r="1086" spans="1:11">
      <c r="A1086" s="6" t="s">
        <v>3474</v>
      </c>
      <c r="B1086" s="6" t="s">
        <v>3475</v>
      </c>
      <c r="C1086">
        <v>7050</v>
      </c>
      <c r="D1086" t="s">
        <v>11344</v>
      </c>
      <c r="E1086">
        <v>4.0999999999999996</v>
      </c>
      <c r="F1086">
        <v>65</v>
      </c>
      <c r="G1086">
        <v>371</v>
      </c>
      <c r="H1086">
        <v>1457</v>
      </c>
      <c r="I1086">
        <v>25.46</v>
      </c>
      <c r="J1086">
        <v>305394</v>
      </c>
      <c r="K1086">
        <v>7162405</v>
      </c>
    </row>
    <row r="1087" spans="1:11">
      <c r="A1087" s="6" t="s">
        <v>3476</v>
      </c>
      <c r="B1087" s="6" t="s">
        <v>3475</v>
      </c>
      <c r="C1087">
        <v>7050</v>
      </c>
      <c r="D1087" t="s">
        <v>11344</v>
      </c>
      <c r="E1087">
        <v>4.0999999999999996</v>
      </c>
      <c r="F1087">
        <v>65</v>
      </c>
      <c r="G1087">
        <v>371</v>
      </c>
      <c r="H1087">
        <v>2064</v>
      </c>
      <c r="I1087">
        <v>17.97</v>
      </c>
      <c r="J1087">
        <v>305394</v>
      </c>
      <c r="K1087">
        <v>7162405</v>
      </c>
    </row>
    <row r="1088" spans="1:11">
      <c r="A1088" s="6" t="s">
        <v>10466</v>
      </c>
      <c r="B1088" s="6" t="s">
        <v>10467</v>
      </c>
      <c r="C1088">
        <v>10140</v>
      </c>
      <c r="D1088" t="s">
        <v>13302</v>
      </c>
      <c r="E1088">
        <v>2.6</v>
      </c>
      <c r="F1088">
        <v>65</v>
      </c>
      <c r="G1088">
        <v>589</v>
      </c>
      <c r="H1088">
        <v>1830</v>
      </c>
      <c r="I1088">
        <v>32.19</v>
      </c>
      <c r="J1088">
        <v>305394</v>
      </c>
      <c r="K1088">
        <v>7162405</v>
      </c>
    </row>
    <row r="1089" spans="1:11">
      <c r="A1089" s="6" t="s">
        <v>3477</v>
      </c>
      <c r="B1089" s="6" t="s">
        <v>3475</v>
      </c>
      <c r="C1089">
        <v>7050</v>
      </c>
      <c r="D1089" t="s">
        <v>11344</v>
      </c>
      <c r="E1089">
        <v>4.0999999999999996</v>
      </c>
      <c r="F1089">
        <v>65</v>
      </c>
      <c r="G1089">
        <v>371</v>
      </c>
      <c r="H1089">
        <v>1462</v>
      </c>
      <c r="I1089">
        <v>25.38</v>
      </c>
      <c r="J1089">
        <v>305394</v>
      </c>
      <c r="K1089">
        <v>7162405</v>
      </c>
    </row>
    <row r="1090" spans="1:11">
      <c r="A1090" s="6" t="s">
        <v>3478</v>
      </c>
      <c r="B1090" s="6" t="s">
        <v>3475</v>
      </c>
      <c r="C1090">
        <v>7050</v>
      </c>
      <c r="D1090" t="s">
        <v>11344</v>
      </c>
      <c r="E1090">
        <v>4.0999999999999996</v>
      </c>
      <c r="F1090">
        <v>65</v>
      </c>
      <c r="G1090">
        <v>371</v>
      </c>
      <c r="H1090">
        <v>1496</v>
      </c>
      <c r="I1090">
        <v>24.8</v>
      </c>
      <c r="J1090">
        <v>305394</v>
      </c>
      <c r="K1090">
        <v>7162405</v>
      </c>
    </row>
    <row r="1091" spans="1:11">
      <c r="A1091" s="6" t="s">
        <v>7536</v>
      </c>
      <c r="B1091" s="6" t="s">
        <v>7537</v>
      </c>
      <c r="C1091">
        <v>79893</v>
      </c>
      <c r="D1091" t="s">
        <v>15303</v>
      </c>
      <c r="E1091">
        <v>0.7</v>
      </c>
      <c r="F1091">
        <v>65</v>
      </c>
      <c r="G1091">
        <v>2193</v>
      </c>
      <c r="H1091">
        <v>2848</v>
      </c>
      <c r="I1091">
        <v>77</v>
      </c>
      <c r="J1091">
        <v>305394</v>
      </c>
      <c r="K1091">
        <v>7162405</v>
      </c>
    </row>
    <row r="1092" spans="1:11">
      <c r="A1092" s="6" t="s">
        <v>3479</v>
      </c>
      <c r="B1092" s="6" t="s">
        <v>3475</v>
      </c>
      <c r="C1092">
        <v>7050</v>
      </c>
      <c r="D1092" t="s">
        <v>11344</v>
      </c>
      <c r="E1092">
        <v>4.0999999999999996</v>
      </c>
      <c r="F1092">
        <v>65</v>
      </c>
      <c r="G1092">
        <v>371</v>
      </c>
      <c r="H1092">
        <v>1370</v>
      </c>
      <c r="I1092">
        <v>27.08</v>
      </c>
      <c r="J1092">
        <v>305394</v>
      </c>
      <c r="K1092">
        <v>7162405</v>
      </c>
    </row>
    <row r="1093" spans="1:11">
      <c r="A1093" s="6" t="s">
        <v>3731</v>
      </c>
      <c r="B1093" s="6" t="s">
        <v>3475</v>
      </c>
      <c r="C1093">
        <v>7050</v>
      </c>
      <c r="D1093" t="s">
        <v>11344</v>
      </c>
      <c r="E1093">
        <v>4.0999999999999996</v>
      </c>
      <c r="F1093">
        <v>65</v>
      </c>
      <c r="G1093">
        <v>371</v>
      </c>
      <c r="H1093">
        <v>1606</v>
      </c>
      <c r="I1093">
        <v>23.1</v>
      </c>
      <c r="J1093">
        <v>305394</v>
      </c>
      <c r="K1093">
        <v>7162405</v>
      </c>
    </row>
    <row r="1094" spans="1:11">
      <c r="A1094" s="6" t="s">
        <v>12167</v>
      </c>
      <c r="B1094" s="6" t="s">
        <v>12168</v>
      </c>
      <c r="C1094">
        <v>91543</v>
      </c>
      <c r="D1094" t="s">
        <v>12169</v>
      </c>
      <c r="E1094">
        <v>0.5</v>
      </c>
      <c r="F1094">
        <v>65</v>
      </c>
      <c r="G1094">
        <v>3163</v>
      </c>
      <c r="H1094">
        <v>3512</v>
      </c>
      <c r="I1094">
        <v>90.06</v>
      </c>
      <c r="J1094">
        <v>305394</v>
      </c>
      <c r="K1094">
        <v>7162405</v>
      </c>
    </row>
    <row r="1095" spans="1:11">
      <c r="A1095" s="6" t="s">
        <v>15241</v>
      </c>
      <c r="B1095" s="6" t="s">
        <v>15240</v>
      </c>
      <c r="C1095">
        <v>22848</v>
      </c>
      <c r="D1095" t="s">
        <v>15239</v>
      </c>
      <c r="E1095">
        <v>0.2</v>
      </c>
      <c r="F1095">
        <v>65</v>
      </c>
      <c r="G1095">
        <v>7009</v>
      </c>
      <c r="H1095">
        <v>21270</v>
      </c>
      <c r="I1095">
        <v>32.950000000000003</v>
      </c>
      <c r="J1095">
        <v>305394</v>
      </c>
      <c r="K1095">
        <v>7162405</v>
      </c>
    </row>
    <row r="1096" spans="1:11">
      <c r="A1096" s="6" t="s">
        <v>3732</v>
      </c>
      <c r="B1096" s="6" t="s">
        <v>3475</v>
      </c>
      <c r="C1096">
        <v>7050</v>
      </c>
      <c r="D1096" t="s">
        <v>11344</v>
      </c>
      <c r="E1096">
        <v>4.0999999999999996</v>
      </c>
      <c r="F1096">
        <v>65</v>
      </c>
      <c r="G1096">
        <v>371</v>
      </c>
      <c r="H1096">
        <v>1528</v>
      </c>
      <c r="I1096">
        <v>24.28</v>
      </c>
      <c r="J1096">
        <v>305394</v>
      </c>
      <c r="K1096">
        <v>7162405</v>
      </c>
    </row>
    <row r="1097" spans="1:11">
      <c r="A1097" s="6" t="s">
        <v>14979</v>
      </c>
      <c r="B1097" s="6" t="s">
        <v>14980</v>
      </c>
      <c r="C1097">
        <v>7168</v>
      </c>
      <c r="D1097" t="s">
        <v>14981</v>
      </c>
      <c r="E1097">
        <v>1.3</v>
      </c>
      <c r="F1097">
        <v>65</v>
      </c>
      <c r="G1097">
        <v>1183</v>
      </c>
      <c r="H1097">
        <v>1791</v>
      </c>
      <c r="I1097">
        <v>66.05</v>
      </c>
      <c r="J1097">
        <v>305394</v>
      </c>
      <c r="K1097">
        <v>7162405</v>
      </c>
    </row>
    <row r="1098" spans="1:11">
      <c r="A1098" s="6" t="s">
        <v>11783</v>
      </c>
      <c r="B1098" s="6" t="s">
        <v>11993</v>
      </c>
      <c r="C1098">
        <v>7494</v>
      </c>
      <c r="D1098" t="s">
        <v>11994</v>
      </c>
      <c r="E1098">
        <v>2.8</v>
      </c>
      <c r="F1098">
        <v>65</v>
      </c>
      <c r="G1098">
        <v>554</v>
      </c>
      <c r="H1098">
        <v>1798</v>
      </c>
      <c r="I1098">
        <v>30.81</v>
      </c>
      <c r="J1098">
        <v>305394</v>
      </c>
      <c r="K1098">
        <v>7162405</v>
      </c>
    </row>
    <row r="1099" spans="1:11">
      <c r="A1099" s="6" t="s">
        <v>13165</v>
      </c>
      <c r="B1099" s="6" t="s">
        <v>13166</v>
      </c>
      <c r="C1099">
        <v>1666</v>
      </c>
      <c r="D1099" t="s">
        <v>13167</v>
      </c>
      <c r="E1099">
        <v>1.4</v>
      </c>
      <c r="F1099">
        <v>65</v>
      </c>
      <c r="G1099">
        <v>1059</v>
      </c>
      <c r="H1099">
        <v>1251</v>
      </c>
      <c r="I1099">
        <v>84.65</v>
      </c>
      <c r="J1099">
        <v>305394</v>
      </c>
      <c r="K1099">
        <v>7162405</v>
      </c>
    </row>
    <row r="1100" spans="1:11">
      <c r="A1100" s="6" t="s">
        <v>10129</v>
      </c>
      <c r="B1100" s="6" t="s">
        <v>10130</v>
      </c>
      <c r="C1100">
        <v>5825</v>
      </c>
      <c r="D1100" t="s">
        <v>11414</v>
      </c>
      <c r="E1100">
        <v>2.2999999999999998</v>
      </c>
      <c r="F1100">
        <v>65</v>
      </c>
      <c r="G1100">
        <v>673</v>
      </c>
      <c r="H1100">
        <v>3616</v>
      </c>
      <c r="I1100">
        <v>18.61</v>
      </c>
      <c r="J1100">
        <v>305394</v>
      </c>
      <c r="K1100">
        <v>7162405</v>
      </c>
    </row>
    <row r="1101" spans="1:11">
      <c r="A1101" s="6" t="s">
        <v>3733</v>
      </c>
      <c r="B1101" s="6" t="s">
        <v>3475</v>
      </c>
      <c r="C1101">
        <v>7050</v>
      </c>
      <c r="D1101" t="s">
        <v>11344</v>
      </c>
      <c r="E1101">
        <v>4.0999999999999996</v>
      </c>
      <c r="F1101">
        <v>65</v>
      </c>
      <c r="G1101">
        <v>371</v>
      </c>
      <c r="H1101">
        <v>1357</v>
      </c>
      <c r="I1101">
        <v>27.34</v>
      </c>
      <c r="J1101">
        <v>305394</v>
      </c>
      <c r="K1101">
        <v>7162405</v>
      </c>
    </row>
    <row r="1102" spans="1:11">
      <c r="A1102" s="6" t="s">
        <v>15055</v>
      </c>
      <c r="B1102" s="6" t="s">
        <v>15056</v>
      </c>
      <c r="C1102">
        <v>3106</v>
      </c>
      <c r="D1102" t="s">
        <v>15057</v>
      </c>
      <c r="E1102">
        <v>2.6</v>
      </c>
      <c r="F1102">
        <v>65</v>
      </c>
      <c r="G1102">
        <v>595</v>
      </c>
      <c r="H1102">
        <v>1578</v>
      </c>
      <c r="I1102">
        <v>37.71</v>
      </c>
      <c r="J1102">
        <v>305394</v>
      </c>
      <c r="K1102">
        <v>7162405</v>
      </c>
    </row>
    <row r="1103" spans="1:11">
      <c r="A1103" s="6" t="s">
        <v>11576</v>
      </c>
      <c r="B1103" s="6" t="s">
        <v>11577</v>
      </c>
      <c r="C1103">
        <v>6232</v>
      </c>
      <c r="D1103" t="s">
        <v>15441</v>
      </c>
      <c r="E1103">
        <v>4.7</v>
      </c>
      <c r="F1103">
        <v>65</v>
      </c>
      <c r="G1103">
        <v>324</v>
      </c>
      <c r="H1103">
        <v>361</v>
      </c>
      <c r="I1103">
        <v>89.75</v>
      </c>
      <c r="J1103">
        <v>305394</v>
      </c>
      <c r="K1103">
        <v>7162405</v>
      </c>
    </row>
    <row r="1104" spans="1:11">
      <c r="A1104" s="6" t="s">
        <v>14982</v>
      </c>
      <c r="B1104" s="6" t="s">
        <v>14980</v>
      </c>
      <c r="C1104">
        <v>7168</v>
      </c>
      <c r="D1104" t="s">
        <v>14981</v>
      </c>
      <c r="E1104">
        <v>1.3</v>
      </c>
      <c r="F1104">
        <v>65</v>
      </c>
      <c r="G1104">
        <v>1183</v>
      </c>
      <c r="H1104">
        <v>1791</v>
      </c>
      <c r="I1104">
        <v>66.05</v>
      </c>
      <c r="J1104">
        <v>305394</v>
      </c>
      <c r="K1104">
        <v>7162405</v>
      </c>
    </row>
    <row r="1105" spans="1:11">
      <c r="A1105" s="6" t="s">
        <v>15454</v>
      </c>
      <c r="B1105" s="6" t="s">
        <v>15455</v>
      </c>
      <c r="C1105">
        <v>7316</v>
      </c>
      <c r="D1105" t="s">
        <v>15456</v>
      </c>
      <c r="E1105">
        <v>0.7</v>
      </c>
      <c r="F1105">
        <v>64</v>
      </c>
      <c r="G1105">
        <v>2051</v>
      </c>
      <c r="H1105">
        <v>2587</v>
      </c>
      <c r="I1105">
        <v>79.28</v>
      </c>
      <c r="J1105">
        <v>305394</v>
      </c>
      <c r="K1105">
        <v>7162405</v>
      </c>
    </row>
    <row r="1106" spans="1:11">
      <c r="A1106" s="6" t="s">
        <v>11992</v>
      </c>
      <c r="B1106" s="6" t="s">
        <v>11993</v>
      </c>
      <c r="C1106">
        <v>7494</v>
      </c>
      <c r="D1106" t="s">
        <v>11994</v>
      </c>
      <c r="E1106">
        <v>2.9</v>
      </c>
      <c r="F1106">
        <v>64</v>
      </c>
      <c r="G1106">
        <v>513</v>
      </c>
      <c r="H1106">
        <v>1820</v>
      </c>
      <c r="I1106">
        <v>28.19</v>
      </c>
      <c r="J1106">
        <v>305394</v>
      </c>
      <c r="K1106">
        <v>7162405</v>
      </c>
    </row>
    <row r="1107" spans="1:11">
      <c r="A1107" s="6" t="s">
        <v>9333</v>
      </c>
      <c r="B1107" s="6" t="s">
        <v>9334</v>
      </c>
      <c r="C1107">
        <v>51429</v>
      </c>
      <c r="D1107" t="s">
        <v>9335</v>
      </c>
      <c r="E1107">
        <v>2.1</v>
      </c>
      <c r="F1107">
        <v>64</v>
      </c>
      <c r="G1107">
        <v>700</v>
      </c>
      <c r="H1107">
        <v>4200</v>
      </c>
      <c r="I1107">
        <v>16.670000000000002</v>
      </c>
      <c r="J1107">
        <v>305394</v>
      </c>
      <c r="K1107">
        <v>7162405</v>
      </c>
    </row>
    <row r="1108" spans="1:11">
      <c r="A1108" s="6" t="s">
        <v>3734</v>
      </c>
      <c r="B1108" s="6" t="s">
        <v>3735</v>
      </c>
      <c r="C1108">
        <v>11112</v>
      </c>
      <c r="D1108" t="s">
        <v>12154</v>
      </c>
      <c r="E1108">
        <v>2.9</v>
      </c>
      <c r="F1108">
        <v>64</v>
      </c>
      <c r="G1108">
        <v>516</v>
      </c>
      <c r="H1108">
        <v>2002</v>
      </c>
      <c r="I1108">
        <v>25.77</v>
      </c>
      <c r="J1108">
        <v>305394</v>
      </c>
      <c r="K1108">
        <v>7162405</v>
      </c>
    </row>
    <row r="1109" spans="1:11">
      <c r="A1109" s="6" t="s">
        <v>12018</v>
      </c>
      <c r="B1109" s="6" t="s">
        <v>12019</v>
      </c>
      <c r="C1109">
        <v>10049</v>
      </c>
      <c r="D1109" t="s">
        <v>12020</v>
      </c>
      <c r="E1109">
        <v>3.2</v>
      </c>
      <c r="F1109">
        <v>64</v>
      </c>
      <c r="G1109">
        <v>470</v>
      </c>
      <c r="H1109">
        <v>1568</v>
      </c>
      <c r="I1109">
        <v>29.97</v>
      </c>
      <c r="J1109">
        <v>305394</v>
      </c>
      <c r="K1109">
        <v>7162405</v>
      </c>
    </row>
    <row r="1110" spans="1:11">
      <c r="A1110" s="6" t="s">
        <v>7700</v>
      </c>
      <c r="B1110" s="6" t="s">
        <v>7701</v>
      </c>
      <c r="C1110">
        <v>6477</v>
      </c>
      <c r="D1110" t="s">
        <v>7702</v>
      </c>
      <c r="E1110">
        <v>2.7</v>
      </c>
      <c r="F1110">
        <v>64</v>
      </c>
      <c r="G1110">
        <v>557</v>
      </c>
      <c r="H1110">
        <v>2385</v>
      </c>
      <c r="I1110">
        <v>23.35</v>
      </c>
      <c r="J1110">
        <v>305394</v>
      </c>
      <c r="K1110">
        <v>7162405</v>
      </c>
    </row>
    <row r="1111" spans="1:11">
      <c r="A1111" s="6" t="s">
        <v>12648</v>
      </c>
      <c r="B1111" s="6" t="s">
        <v>12649</v>
      </c>
      <c r="C1111">
        <v>81631</v>
      </c>
      <c r="D1111" t="s">
        <v>12650</v>
      </c>
      <c r="E1111">
        <v>0.8</v>
      </c>
      <c r="F1111">
        <v>64</v>
      </c>
      <c r="G1111">
        <v>1946</v>
      </c>
      <c r="H1111">
        <v>2292</v>
      </c>
      <c r="I1111">
        <v>84.9</v>
      </c>
      <c r="J1111">
        <v>305394</v>
      </c>
      <c r="K1111">
        <v>7162405</v>
      </c>
    </row>
    <row r="1112" spans="1:11">
      <c r="A1112" s="6" t="s">
        <v>7317</v>
      </c>
      <c r="B1112" s="6" t="s">
        <v>7701</v>
      </c>
      <c r="C1112">
        <v>6477</v>
      </c>
      <c r="D1112" t="s">
        <v>7702</v>
      </c>
      <c r="E1112">
        <v>2.7</v>
      </c>
      <c r="F1112">
        <v>64</v>
      </c>
      <c r="G1112">
        <v>557</v>
      </c>
      <c r="H1112">
        <v>2003</v>
      </c>
      <c r="I1112">
        <v>27.81</v>
      </c>
      <c r="J1112">
        <v>305394</v>
      </c>
      <c r="K1112">
        <v>7162405</v>
      </c>
    </row>
    <row r="1113" spans="1:11">
      <c r="A1113" s="6" t="s">
        <v>3736</v>
      </c>
      <c r="B1113" s="6" t="s">
        <v>3737</v>
      </c>
      <c r="C1113">
        <v>80267</v>
      </c>
      <c r="D1113" t="s">
        <v>14443</v>
      </c>
      <c r="E1113">
        <v>0.5</v>
      </c>
      <c r="F1113">
        <v>64</v>
      </c>
      <c r="G1113">
        <v>2821</v>
      </c>
      <c r="H1113">
        <v>6635</v>
      </c>
      <c r="I1113">
        <v>42.52</v>
      </c>
      <c r="J1113">
        <v>305394</v>
      </c>
      <c r="K1113">
        <v>7162405</v>
      </c>
    </row>
    <row r="1114" spans="1:11">
      <c r="A1114" s="6" t="s">
        <v>4087</v>
      </c>
      <c r="B1114" s="6" t="s">
        <v>4088</v>
      </c>
      <c r="C1114">
        <v>4144</v>
      </c>
      <c r="D1114" t="s">
        <v>14253</v>
      </c>
      <c r="E1114">
        <v>4.7</v>
      </c>
      <c r="F1114">
        <v>64</v>
      </c>
      <c r="G1114">
        <v>317</v>
      </c>
      <c r="H1114">
        <v>2822</v>
      </c>
      <c r="I1114">
        <v>11.23</v>
      </c>
      <c r="J1114">
        <v>305394</v>
      </c>
      <c r="K1114">
        <v>7162405</v>
      </c>
    </row>
    <row r="1115" spans="1:11">
      <c r="A1115" s="6" t="s">
        <v>13602</v>
      </c>
      <c r="B1115" s="6" t="s">
        <v>13603</v>
      </c>
      <c r="C1115">
        <v>4946</v>
      </c>
      <c r="D1115" t="s">
        <v>15212</v>
      </c>
      <c r="E1115">
        <v>2.1</v>
      </c>
      <c r="F1115">
        <v>64</v>
      </c>
      <c r="G1115">
        <v>725</v>
      </c>
      <c r="H1115">
        <v>1146</v>
      </c>
      <c r="I1115">
        <v>63.26</v>
      </c>
      <c r="J1115">
        <v>305394</v>
      </c>
      <c r="K1115">
        <v>7162405</v>
      </c>
    </row>
    <row r="1116" spans="1:11">
      <c r="A1116" s="6" t="s">
        <v>3738</v>
      </c>
      <c r="B1116" s="6" t="s">
        <v>3739</v>
      </c>
      <c r="C1116">
        <v>3178</v>
      </c>
      <c r="D1116" t="s">
        <v>10929</v>
      </c>
      <c r="E1116">
        <v>3.5</v>
      </c>
      <c r="F1116">
        <v>63</v>
      </c>
      <c r="G1116">
        <v>428</v>
      </c>
      <c r="H1116">
        <v>1928</v>
      </c>
      <c r="I1116">
        <v>22.2</v>
      </c>
      <c r="J1116">
        <v>305394</v>
      </c>
      <c r="K1116">
        <v>7162405</v>
      </c>
    </row>
    <row r="1117" spans="1:11">
      <c r="A1117" s="6" t="s">
        <v>4772</v>
      </c>
      <c r="B1117" s="6" t="s">
        <v>4773</v>
      </c>
      <c r="C1117">
        <v>3799</v>
      </c>
      <c r="D1117" t="s">
        <v>8321</v>
      </c>
      <c r="E1117">
        <v>1.8</v>
      </c>
      <c r="F1117">
        <v>63</v>
      </c>
      <c r="G1117">
        <v>834</v>
      </c>
      <c r="H1117">
        <v>5892</v>
      </c>
      <c r="I1117">
        <v>14.15</v>
      </c>
      <c r="J1117">
        <v>305394</v>
      </c>
      <c r="K1117">
        <v>7162405</v>
      </c>
    </row>
    <row r="1118" spans="1:11">
      <c r="A1118" s="6" t="s">
        <v>3740</v>
      </c>
      <c r="B1118" s="6" t="s">
        <v>3739</v>
      </c>
      <c r="C1118">
        <v>3178</v>
      </c>
      <c r="D1118" t="s">
        <v>10929</v>
      </c>
      <c r="E1118">
        <v>3.5</v>
      </c>
      <c r="F1118">
        <v>63</v>
      </c>
      <c r="G1118">
        <v>428</v>
      </c>
      <c r="H1118">
        <v>1772</v>
      </c>
      <c r="I1118">
        <v>24.15</v>
      </c>
      <c r="J1118">
        <v>305394</v>
      </c>
      <c r="K1118">
        <v>7162405</v>
      </c>
    </row>
    <row r="1119" spans="1:11">
      <c r="A1119" s="6" t="s">
        <v>12844</v>
      </c>
      <c r="B1119" s="6" t="s">
        <v>12845</v>
      </c>
      <c r="C1119">
        <v>54499</v>
      </c>
      <c r="D1119" t="s">
        <v>12846</v>
      </c>
      <c r="E1119">
        <v>1.5</v>
      </c>
      <c r="F1119">
        <v>63</v>
      </c>
      <c r="G1119">
        <v>964</v>
      </c>
      <c r="H1119">
        <v>4456</v>
      </c>
      <c r="I1119">
        <v>21.63</v>
      </c>
      <c r="J1119">
        <v>305394</v>
      </c>
      <c r="K1119">
        <v>7162405</v>
      </c>
    </row>
    <row r="1120" spans="1:11">
      <c r="A1120" s="6" t="s">
        <v>14000</v>
      </c>
      <c r="B1120" s="6" t="s">
        <v>14001</v>
      </c>
      <c r="C1120">
        <v>91860</v>
      </c>
      <c r="D1120" t="s">
        <v>14002</v>
      </c>
      <c r="E1120">
        <v>0.4</v>
      </c>
      <c r="F1120">
        <v>63</v>
      </c>
      <c r="G1120">
        <v>3544</v>
      </c>
      <c r="H1120">
        <v>4639</v>
      </c>
      <c r="I1120">
        <v>76.400000000000006</v>
      </c>
      <c r="J1120">
        <v>305394</v>
      </c>
      <c r="K1120">
        <v>7162405</v>
      </c>
    </row>
    <row r="1121" spans="1:11">
      <c r="A1121" s="6" t="s">
        <v>3741</v>
      </c>
      <c r="B1121" s="6" t="s">
        <v>5026</v>
      </c>
      <c r="C1121">
        <v>2618</v>
      </c>
      <c r="D1121" t="s">
        <v>14140</v>
      </c>
      <c r="E1121">
        <v>4.5</v>
      </c>
      <c r="F1121">
        <v>63</v>
      </c>
      <c r="G1121">
        <v>326</v>
      </c>
      <c r="H1121">
        <v>2195</v>
      </c>
      <c r="I1121">
        <v>14.85</v>
      </c>
      <c r="J1121">
        <v>305394</v>
      </c>
      <c r="K1121">
        <v>7162405</v>
      </c>
    </row>
    <row r="1122" spans="1:11">
      <c r="A1122" s="6" t="s">
        <v>10203</v>
      </c>
      <c r="B1122" s="6" t="s">
        <v>10204</v>
      </c>
      <c r="C1122">
        <v>1831</v>
      </c>
      <c r="D1122" t="s">
        <v>10205</v>
      </c>
      <c r="E1122">
        <v>6.3</v>
      </c>
      <c r="F1122">
        <v>62</v>
      </c>
      <c r="G1122">
        <v>231</v>
      </c>
      <c r="H1122">
        <v>2271</v>
      </c>
      <c r="I1122">
        <v>10.17</v>
      </c>
      <c r="J1122">
        <v>305394</v>
      </c>
      <c r="K1122">
        <v>7162405</v>
      </c>
    </row>
    <row r="1123" spans="1:11">
      <c r="A1123" s="6" t="s">
        <v>15073</v>
      </c>
      <c r="B1123" s="6" t="s">
        <v>15074</v>
      </c>
      <c r="C1123">
        <v>6303</v>
      </c>
      <c r="D1123" t="s">
        <v>15075</v>
      </c>
      <c r="E1123">
        <v>1.5</v>
      </c>
      <c r="F1123">
        <v>62</v>
      </c>
      <c r="G1123">
        <v>999</v>
      </c>
      <c r="H1123">
        <v>1067</v>
      </c>
      <c r="I1123">
        <v>93.63</v>
      </c>
      <c r="J1123">
        <v>305394</v>
      </c>
      <c r="K1123">
        <v>7162405</v>
      </c>
    </row>
    <row r="1124" spans="1:11">
      <c r="A1124" s="6" t="s">
        <v>13785</v>
      </c>
      <c r="B1124" s="6" t="s">
        <v>14001</v>
      </c>
      <c r="C1124">
        <v>91860</v>
      </c>
      <c r="D1124" t="s">
        <v>14002</v>
      </c>
      <c r="E1124">
        <v>0.4</v>
      </c>
      <c r="F1124">
        <v>62</v>
      </c>
      <c r="G1124">
        <v>3268</v>
      </c>
      <c r="H1124">
        <v>4498</v>
      </c>
      <c r="I1124">
        <v>72.650000000000006</v>
      </c>
      <c r="J1124">
        <v>305394</v>
      </c>
      <c r="K1124">
        <v>7162405</v>
      </c>
    </row>
    <row r="1125" spans="1:11">
      <c r="A1125" s="6" t="s">
        <v>3742</v>
      </c>
      <c r="B1125" s="6" t="s">
        <v>3743</v>
      </c>
      <c r="C1125">
        <v>10236</v>
      </c>
      <c r="D1125" t="s">
        <v>14985</v>
      </c>
      <c r="E1125">
        <v>3</v>
      </c>
      <c r="F1125">
        <v>62</v>
      </c>
      <c r="G1125">
        <v>478</v>
      </c>
      <c r="H1125">
        <v>2579</v>
      </c>
      <c r="I1125">
        <v>18.53</v>
      </c>
      <c r="J1125">
        <v>305394</v>
      </c>
      <c r="K1125">
        <v>7162405</v>
      </c>
    </row>
    <row r="1126" spans="1:11">
      <c r="A1126" s="6" t="s">
        <v>11927</v>
      </c>
      <c r="B1126" s="6" t="s">
        <v>11928</v>
      </c>
      <c r="C1126">
        <v>93621</v>
      </c>
      <c r="D1126" t="s">
        <v>11929</v>
      </c>
      <c r="E1126">
        <v>2.2000000000000002</v>
      </c>
      <c r="F1126">
        <v>62</v>
      </c>
      <c r="G1126">
        <v>666</v>
      </c>
      <c r="H1126">
        <v>1534</v>
      </c>
      <c r="I1126">
        <v>43.42</v>
      </c>
      <c r="J1126">
        <v>305394</v>
      </c>
      <c r="K1126">
        <v>7162405</v>
      </c>
    </row>
    <row r="1127" spans="1:11">
      <c r="A1127" s="6" t="s">
        <v>3744</v>
      </c>
      <c r="B1127" s="6" t="s">
        <v>3745</v>
      </c>
      <c r="C1127">
        <v>9695</v>
      </c>
      <c r="D1127" t="s">
        <v>13756</v>
      </c>
      <c r="E1127">
        <v>3.4</v>
      </c>
      <c r="F1127">
        <v>62</v>
      </c>
      <c r="G1127">
        <v>427</v>
      </c>
      <c r="H1127">
        <v>6162</v>
      </c>
      <c r="I1127">
        <v>6.93</v>
      </c>
      <c r="J1127">
        <v>305394</v>
      </c>
      <c r="K1127">
        <v>7162405</v>
      </c>
    </row>
    <row r="1128" spans="1:11">
      <c r="A1128" s="6" t="s">
        <v>3746</v>
      </c>
      <c r="B1128" s="6" t="s">
        <v>3743</v>
      </c>
      <c r="C1128">
        <v>10236</v>
      </c>
      <c r="D1128" t="s">
        <v>14985</v>
      </c>
      <c r="E1128">
        <v>3</v>
      </c>
      <c r="F1128">
        <v>62</v>
      </c>
      <c r="G1128">
        <v>478</v>
      </c>
      <c r="H1128">
        <v>2745</v>
      </c>
      <c r="I1128">
        <v>17.41</v>
      </c>
      <c r="J1128">
        <v>305394</v>
      </c>
      <c r="K1128">
        <v>7162405</v>
      </c>
    </row>
    <row r="1129" spans="1:11">
      <c r="A1129" s="6" t="s">
        <v>9725</v>
      </c>
      <c r="B1129" s="6" t="s">
        <v>10204</v>
      </c>
      <c r="C1129">
        <v>1831</v>
      </c>
      <c r="D1129" t="s">
        <v>10205</v>
      </c>
      <c r="E1129">
        <v>6.3</v>
      </c>
      <c r="F1129">
        <v>62</v>
      </c>
      <c r="G1129">
        <v>231</v>
      </c>
      <c r="H1129">
        <v>1750</v>
      </c>
      <c r="I1129">
        <v>13.2</v>
      </c>
      <c r="J1129">
        <v>305394</v>
      </c>
      <c r="K1129">
        <v>7162405</v>
      </c>
    </row>
    <row r="1130" spans="1:11">
      <c r="A1130" s="6" t="s">
        <v>14777</v>
      </c>
      <c r="B1130" s="6" t="s">
        <v>14778</v>
      </c>
      <c r="C1130">
        <v>51119</v>
      </c>
      <c r="D1130" t="s">
        <v>14779</v>
      </c>
      <c r="E1130">
        <v>3.3</v>
      </c>
      <c r="F1130">
        <v>62</v>
      </c>
      <c r="G1130">
        <v>446</v>
      </c>
      <c r="H1130">
        <v>1605</v>
      </c>
      <c r="I1130">
        <v>27.79</v>
      </c>
      <c r="J1130">
        <v>305394</v>
      </c>
      <c r="K1130">
        <v>7162405</v>
      </c>
    </row>
    <row r="1131" spans="1:11">
      <c r="A1131" s="6" t="s">
        <v>3747</v>
      </c>
      <c r="B1131" s="6" t="s">
        <v>3743</v>
      </c>
      <c r="C1131">
        <v>10236</v>
      </c>
      <c r="D1131" t="s">
        <v>14985</v>
      </c>
      <c r="E1131">
        <v>3</v>
      </c>
      <c r="F1131">
        <v>62</v>
      </c>
      <c r="G1131">
        <v>478</v>
      </c>
      <c r="H1131">
        <v>2736</v>
      </c>
      <c r="I1131">
        <v>17.47</v>
      </c>
      <c r="J1131">
        <v>305394</v>
      </c>
      <c r="K1131">
        <v>7162405</v>
      </c>
    </row>
    <row r="1132" spans="1:11">
      <c r="A1132" s="6" t="s">
        <v>3748</v>
      </c>
      <c r="B1132" s="6" t="s">
        <v>3749</v>
      </c>
      <c r="C1132">
        <v>90693</v>
      </c>
      <c r="D1132" t="s">
        <v>15002</v>
      </c>
      <c r="E1132">
        <v>1.4</v>
      </c>
      <c r="F1132">
        <v>62</v>
      </c>
      <c r="G1132">
        <v>1072</v>
      </c>
      <c r="H1132">
        <v>2473</v>
      </c>
      <c r="I1132">
        <v>43.35</v>
      </c>
      <c r="J1132">
        <v>305394</v>
      </c>
      <c r="K1132">
        <v>7162405</v>
      </c>
    </row>
    <row r="1133" spans="1:11">
      <c r="A1133" s="6" t="s">
        <v>14991</v>
      </c>
      <c r="B1133" s="6" t="s">
        <v>14980</v>
      </c>
      <c r="C1133">
        <v>7168</v>
      </c>
      <c r="D1133" t="s">
        <v>14981</v>
      </c>
      <c r="E1133">
        <v>1.2</v>
      </c>
      <c r="F1133">
        <v>62</v>
      </c>
      <c r="G1133">
        <v>1183</v>
      </c>
      <c r="H1133">
        <v>1791</v>
      </c>
      <c r="I1133">
        <v>66.05</v>
      </c>
      <c r="J1133">
        <v>305394</v>
      </c>
      <c r="K1133">
        <v>7162405</v>
      </c>
    </row>
    <row r="1134" spans="1:11">
      <c r="A1134" s="6" t="s">
        <v>3750</v>
      </c>
      <c r="B1134" s="6" t="s">
        <v>3751</v>
      </c>
      <c r="C1134">
        <v>64769</v>
      </c>
      <c r="D1134" t="s">
        <v>3752</v>
      </c>
      <c r="E1134">
        <v>3.3</v>
      </c>
      <c r="F1134">
        <v>62</v>
      </c>
      <c r="G1134">
        <v>447</v>
      </c>
      <c r="H1134">
        <v>2152</v>
      </c>
      <c r="I1134">
        <v>20.77</v>
      </c>
      <c r="J1134">
        <v>305394</v>
      </c>
      <c r="K1134">
        <v>7162405</v>
      </c>
    </row>
    <row r="1135" spans="1:11">
      <c r="A1135" s="6" t="s">
        <v>14737</v>
      </c>
      <c r="B1135" s="6" t="s">
        <v>14980</v>
      </c>
      <c r="C1135">
        <v>7168</v>
      </c>
      <c r="D1135" t="s">
        <v>14981</v>
      </c>
      <c r="E1135">
        <v>1.2</v>
      </c>
      <c r="F1135">
        <v>62</v>
      </c>
      <c r="G1135">
        <v>1183</v>
      </c>
      <c r="H1135">
        <v>1791</v>
      </c>
      <c r="I1135">
        <v>66.05</v>
      </c>
      <c r="J1135">
        <v>305394</v>
      </c>
      <c r="K1135">
        <v>7162405</v>
      </c>
    </row>
    <row r="1136" spans="1:11">
      <c r="A1136" s="6" t="s">
        <v>3753</v>
      </c>
      <c r="B1136" s="6" t="s">
        <v>3754</v>
      </c>
      <c r="C1136">
        <v>4064</v>
      </c>
      <c r="D1136" t="s">
        <v>3755</v>
      </c>
      <c r="E1136">
        <v>2.9</v>
      </c>
      <c r="F1136">
        <v>62</v>
      </c>
      <c r="G1136">
        <v>497</v>
      </c>
      <c r="H1136">
        <v>2718</v>
      </c>
      <c r="I1136">
        <v>18.29</v>
      </c>
      <c r="J1136">
        <v>305394</v>
      </c>
      <c r="K1136">
        <v>7162405</v>
      </c>
    </row>
    <row r="1137" spans="1:11">
      <c r="A1137" s="6" t="s">
        <v>9543</v>
      </c>
      <c r="B1137" s="6" t="s">
        <v>10204</v>
      </c>
      <c r="C1137">
        <v>1831</v>
      </c>
      <c r="D1137" t="s">
        <v>10205</v>
      </c>
      <c r="E1137">
        <v>6.3</v>
      </c>
      <c r="F1137">
        <v>62</v>
      </c>
      <c r="G1137">
        <v>231</v>
      </c>
      <c r="H1137">
        <v>1955</v>
      </c>
      <c r="I1137">
        <v>11.82</v>
      </c>
      <c r="J1137">
        <v>305394</v>
      </c>
      <c r="K1137">
        <v>7162405</v>
      </c>
    </row>
    <row r="1138" spans="1:11">
      <c r="A1138" s="6" t="s">
        <v>3756</v>
      </c>
      <c r="B1138" s="6" t="s">
        <v>3743</v>
      </c>
      <c r="C1138">
        <v>10236</v>
      </c>
      <c r="D1138" t="s">
        <v>14985</v>
      </c>
      <c r="E1138">
        <v>3</v>
      </c>
      <c r="F1138">
        <v>62</v>
      </c>
      <c r="G1138">
        <v>478</v>
      </c>
      <c r="H1138">
        <v>2570</v>
      </c>
      <c r="I1138">
        <v>18.600000000000001</v>
      </c>
      <c r="J1138">
        <v>305394</v>
      </c>
      <c r="K1138">
        <v>7162405</v>
      </c>
    </row>
    <row r="1139" spans="1:11">
      <c r="A1139" s="6" t="s">
        <v>11854</v>
      </c>
      <c r="B1139" s="6" t="s">
        <v>11855</v>
      </c>
      <c r="C1139">
        <v>3065</v>
      </c>
      <c r="D1139" t="s">
        <v>14463</v>
      </c>
      <c r="E1139">
        <v>4.0999999999999996</v>
      </c>
      <c r="F1139">
        <v>61</v>
      </c>
      <c r="G1139">
        <v>346</v>
      </c>
      <c r="H1139">
        <v>2091</v>
      </c>
      <c r="I1139">
        <v>16.55</v>
      </c>
      <c r="J1139">
        <v>305394</v>
      </c>
      <c r="K1139">
        <v>7162405</v>
      </c>
    </row>
    <row r="1140" spans="1:11">
      <c r="A1140" s="6" t="s">
        <v>11001</v>
      </c>
      <c r="B1140" s="6" t="s">
        <v>11002</v>
      </c>
      <c r="C1140">
        <v>55715</v>
      </c>
      <c r="D1140" t="s">
        <v>11003</v>
      </c>
      <c r="E1140">
        <v>4.7</v>
      </c>
      <c r="F1140">
        <v>61</v>
      </c>
      <c r="G1140">
        <v>303</v>
      </c>
      <c r="H1140">
        <v>2750</v>
      </c>
      <c r="I1140">
        <v>11.02</v>
      </c>
      <c r="J1140">
        <v>305394</v>
      </c>
      <c r="K1140">
        <v>7162405</v>
      </c>
    </row>
    <row r="1141" spans="1:11">
      <c r="A1141" s="6" t="s">
        <v>6034</v>
      </c>
      <c r="B1141" s="6" t="s">
        <v>6035</v>
      </c>
      <c r="C1141">
        <v>79595</v>
      </c>
      <c r="D1141" t="s">
        <v>15047</v>
      </c>
      <c r="E1141">
        <v>2.2999999999999998</v>
      </c>
      <c r="F1141">
        <v>61</v>
      </c>
      <c r="G1141">
        <v>628</v>
      </c>
      <c r="H1141">
        <v>4173</v>
      </c>
      <c r="I1141">
        <v>15.05</v>
      </c>
      <c r="J1141">
        <v>305394</v>
      </c>
      <c r="K1141">
        <v>7162405</v>
      </c>
    </row>
    <row r="1142" spans="1:11">
      <c r="A1142" s="6" t="s">
        <v>3757</v>
      </c>
      <c r="B1142" s="6" t="s">
        <v>3758</v>
      </c>
      <c r="C1142">
        <v>57819</v>
      </c>
      <c r="D1142" t="s">
        <v>15057</v>
      </c>
      <c r="E1142">
        <v>6.4</v>
      </c>
      <c r="F1142">
        <v>61</v>
      </c>
      <c r="G1142">
        <v>224</v>
      </c>
      <c r="H1142">
        <v>860</v>
      </c>
      <c r="I1142">
        <v>26.05</v>
      </c>
      <c r="J1142">
        <v>305394</v>
      </c>
      <c r="K1142">
        <v>7162405</v>
      </c>
    </row>
    <row r="1143" spans="1:11">
      <c r="A1143" s="6" t="s">
        <v>7759</v>
      </c>
      <c r="B1143" s="6" t="s">
        <v>14159</v>
      </c>
      <c r="C1143">
        <v>5349</v>
      </c>
      <c r="D1143" t="s">
        <v>15268</v>
      </c>
      <c r="E1143">
        <v>10.1</v>
      </c>
      <c r="F1143">
        <v>61</v>
      </c>
      <c r="G1143">
        <v>142</v>
      </c>
      <c r="H1143">
        <v>759</v>
      </c>
      <c r="I1143">
        <v>18.71</v>
      </c>
      <c r="J1143">
        <v>305394</v>
      </c>
      <c r="K1143">
        <v>7162405</v>
      </c>
    </row>
    <row r="1144" spans="1:11">
      <c r="A1144" s="6" t="s">
        <v>3759</v>
      </c>
      <c r="B1144" s="6" t="s">
        <v>3760</v>
      </c>
      <c r="C1144">
        <v>388125</v>
      </c>
      <c r="D1144" t="s">
        <v>15028</v>
      </c>
      <c r="E1144">
        <v>6.5</v>
      </c>
      <c r="F1144">
        <v>61</v>
      </c>
      <c r="G1144">
        <v>221</v>
      </c>
      <c r="H1144">
        <v>1576</v>
      </c>
      <c r="I1144">
        <v>14.02</v>
      </c>
      <c r="J1144">
        <v>305394</v>
      </c>
      <c r="K1144">
        <v>7162405</v>
      </c>
    </row>
    <row r="1145" spans="1:11">
      <c r="A1145" s="6" t="s">
        <v>12568</v>
      </c>
      <c r="B1145" s="6" t="s">
        <v>12544</v>
      </c>
      <c r="C1145">
        <v>11034</v>
      </c>
      <c r="D1145" t="s">
        <v>12545</v>
      </c>
      <c r="E1145">
        <v>1</v>
      </c>
      <c r="F1145">
        <v>61</v>
      </c>
      <c r="G1145">
        <v>1386</v>
      </c>
      <c r="H1145">
        <v>1614</v>
      </c>
      <c r="I1145">
        <v>85.87</v>
      </c>
      <c r="J1145">
        <v>305394</v>
      </c>
      <c r="K1145">
        <v>7162405</v>
      </c>
    </row>
    <row r="1146" spans="1:11">
      <c r="A1146" s="6" t="s">
        <v>3761</v>
      </c>
      <c r="B1146" s="6" t="s">
        <v>3762</v>
      </c>
      <c r="C1146">
        <v>23394</v>
      </c>
      <c r="D1146" t="s">
        <v>12050</v>
      </c>
      <c r="E1146">
        <v>2.6</v>
      </c>
      <c r="F1146">
        <v>61</v>
      </c>
      <c r="G1146">
        <v>541</v>
      </c>
      <c r="H1146">
        <v>4713</v>
      </c>
      <c r="I1146">
        <v>11.48</v>
      </c>
      <c r="J1146">
        <v>305394</v>
      </c>
      <c r="K1146">
        <v>7162405</v>
      </c>
    </row>
    <row r="1147" spans="1:11">
      <c r="A1147" s="6" t="s">
        <v>3763</v>
      </c>
      <c r="B1147" s="6" t="s">
        <v>3762</v>
      </c>
      <c r="C1147">
        <v>23394</v>
      </c>
      <c r="D1147" t="s">
        <v>12050</v>
      </c>
      <c r="E1147">
        <v>2.6</v>
      </c>
      <c r="F1147">
        <v>61</v>
      </c>
      <c r="G1147">
        <v>541</v>
      </c>
      <c r="H1147">
        <v>4538</v>
      </c>
      <c r="I1147">
        <v>11.92</v>
      </c>
      <c r="J1147">
        <v>305394</v>
      </c>
      <c r="K1147">
        <v>7162405</v>
      </c>
    </row>
    <row r="1148" spans="1:11">
      <c r="A1148" s="6" t="s">
        <v>12387</v>
      </c>
      <c r="B1148" s="6" t="s">
        <v>12388</v>
      </c>
      <c r="C1148">
        <v>80853</v>
      </c>
      <c r="D1148" t="s">
        <v>15167</v>
      </c>
      <c r="E1148">
        <v>0.2</v>
      </c>
      <c r="F1148">
        <v>61</v>
      </c>
      <c r="G1148">
        <v>5819</v>
      </c>
      <c r="H1148">
        <v>9178</v>
      </c>
      <c r="I1148">
        <v>63.4</v>
      </c>
      <c r="J1148">
        <v>305394</v>
      </c>
      <c r="K1148">
        <v>7162405</v>
      </c>
    </row>
    <row r="1149" spans="1:11">
      <c r="A1149" s="6" t="s">
        <v>4043</v>
      </c>
      <c r="B1149" s="6" t="s">
        <v>4044</v>
      </c>
      <c r="C1149">
        <v>119504</v>
      </c>
      <c r="D1149" t="s">
        <v>14579</v>
      </c>
      <c r="E1149">
        <v>0.7</v>
      </c>
      <c r="F1149">
        <v>61</v>
      </c>
      <c r="G1149">
        <v>2024</v>
      </c>
      <c r="H1149">
        <v>3198</v>
      </c>
      <c r="I1149">
        <v>63.29</v>
      </c>
      <c r="J1149">
        <v>305394</v>
      </c>
      <c r="K1149">
        <v>7162405</v>
      </c>
    </row>
    <row r="1150" spans="1:11">
      <c r="A1150" s="6" t="s">
        <v>4076</v>
      </c>
      <c r="B1150" s="6" t="s">
        <v>4077</v>
      </c>
      <c r="C1150">
        <v>9885</v>
      </c>
      <c r="D1150" t="s">
        <v>14600</v>
      </c>
      <c r="E1150">
        <v>0.9</v>
      </c>
      <c r="F1150">
        <v>61</v>
      </c>
      <c r="G1150">
        <v>1613</v>
      </c>
      <c r="H1150">
        <v>3971</v>
      </c>
      <c r="I1150">
        <v>40.619999999999997</v>
      </c>
      <c r="J1150">
        <v>305394</v>
      </c>
      <c r="K1150">
        <v>7162405</v>
      </c>
    </row>
    <row r="1151" spans="1:11">
      <c r="A1151" s="6" t="s">
        <v>3832</v>
      </c>
      <c r="B1151" s="6" t="s">
        <v>4077</v>
      </c>
      <c r="C1151">
        <v>9885</v>
      </c>
      <c r="D1151" t="s">
        <v>14600</v>
      </c>
      <c r="E1151">
        <v>0.9</v>
      </c>
      <c r="F1151">
        <v>61</v>
      </c>
      <c r="G1151">
        <v>1613</v>
      </c>
      <c r="H1151">
        <v>3935</v>
      </c>
      <c r="I1151">
        <v>40.99</v>
      </c>
      <c r="J1151">
        <v>305394</v>
      </c>
      <c r="K1151">
        <v>7162405</v>
      </c>
    </row>
    <row r="1152" spans="1:11">
      <c r="A1152" s="6" t="s">
        <v>3764</v>
      </c>
      <c r="B1152" s="6" t="s">
        <v>3765</v>
      </c>
      <c r="C1152">
        <v>5698</v>
      </c>
      <c r="D1152" t="s">
        <v>15057</v>
      </c>
      <c r="E1152">
        <v>3</v>
      </c>
      <c r="F1152">
        <v>61</v>
      </c>
      <c r="G1152">
        <v>482</v>
      </c>
      <c r="H1152">
        <v>1048</v>
      </c>
      <c r="I1152">
        <v>45.99</v>
      </c>
      <c r="J1152">
        <v>305394</v>
      </c>
      <c r="K1152">
        <v>7162405</v>
      </c>
    </row>
    <row r="1153" spans="1:11">
      <c r="A1153" s="6" t="s">
        <v>5178</v>
      </c>
      <c r="B1153" s="6" t="s">
        <v>6035</v>
      </c>
      <c r="C1153">
        <v>79595</v>
      </c>
      <c r="D1153" t="s">
        <v>15047</v>
      </c>
      <c r="E1153">
        <v>2.2999999999999998</v>
      </c>
      <c r="F1153">
        <v>61</v>
      </c>
      <c r="G1153">
        <v>628</v>
      </c>
      <c r="H1153">
        <v>4068</v>
      </c>
      <c r="I1153">
        <v>15.44</v>
      </c>
      <c r="J1153">
        <v>305394</v>
      </c>
      <c r="K1153">
        <v>7162405</v>
      </c>
    </row>
    <row r="1154" spans="1:11">
      <c r="A1154" s="6" t="s">
        <v>11965</v>
      </c>
      <c r="B1154" s="6" t="s">
        <v>11966</v>
      </c>
      <c r="C1154">
        <v>400</v>
      </c>
      <c r="D1154" t="s">
        <v>11967</v>
      </c>
      <c r="E1154">
        <v>0.5</v>
      </c>
      <c r="F1154">
        <v>60</v>
      </c>
      <c r="G1154">
        <v>2845</v>
      </c>
      <c r="H1154">
        <v>3199</v>
      </c>
      <c r="I1154">
        <v>88.93</v>
      </c>
      <c r="J1154">
        <v>305394</v>
      </c>
      <c r="K1154">
        <v>7162405</v>
      </c>
    </row>
    <row r="1155" spans="1:11">
      <c r="A1155" s="6" t="s">
        <v>12292</v>
      </c>
      <c r="B1155" s="6" t="s">
        <v>12544</v>
      </c>
      <c r="C1155">
        <v>11034</v>
      </c>
      <c r="D1155" t="s">
        <v>12545</v>
      </c>
      <c r="E1155">
        <v>1.1000000000000001</v>
      </c>
      <c r="F1155">
        <v>60</v>
      </c>
      <c r="G1155">
        <v>1262</v>
      </c>
      <c r="H1155">
        <v>1746</v>
      </c>
      <c r="I1155">
        <v>72.28</v>
      </c>
      <c r="J1155">
        <v>305394</v>
      </c>
      <c r="K1155">
        <v>7162405</v>
      </c>
    </row>
    <row r="1156" spans="1:11">
      <c r="A1156" s="6" t="s">
        <v>7555</v>
      </c>
      <c r="B1156" s="6" t="s">
        <v>7556</v>
      </c>
      <c r="C1156">
        <v>11183</v>
      </c>
      <c r="D1156" t="s">
        <v>7557</v>
      </c>
      <c r="E1156">
        <v>0.6</v>
      </c>
      <c r="F1156">
        <v>60</v>
      </c>
      <c r="G1156">
        <v>2416</v>
      </c>
      <c r="H1156">
        <v>4360</v>
      </c>
      <c r="I1156">
        <v>55.41</v>
      </c>
      <c r="J1156">
        <v>305394</v>
      </c>
      <c r="K1156">
        <v>7162405</v>
      </c>
    </row>
    <row r="1157" spans="1:11">
      <c r="A1157" s="6" t="s">
        <v>12972</v>
      </c>
      <c r="B1157" s="6" t="s">
        <v>12973</v>
      </c>
      <c r="C1157">
        <v>3157</v>
      </c>
      <c r="D1157" t="s">
        <v>12974</v>
      </c>
      <c r="E1157">
        <v>2.2999999999999998</v>
      </c>
      <c r="F1157">
        <v>60</v>
      </c>
      <c r="G1157">
        <v>604</v>
      </c>
      <c r="H1157">
        <v>3510</v>
      </c>
      <c r="I1157">
        <v>17.21</v>
      </c>
      <c r="J1157">
        <v>305394</v>
      </c>
      <c r="K1157">
        <v>7162405</v>
      </c>
    </row>
    <row r="1158" spans="1:11">
      <c r="A1158" s="6" t="s">
        <v>14707</v>
      </c>
      <c r="B1158" s="6" t="s">
        <v>14708</v>
      </c>
      <c r="C1158">
        <v>3150</v>
      </c>
      <c r="D1158" t="s">
        <v>14709</v>
      </c>
      <c r="E1158">
        <v>2.4</v>
      </c>
      <c r="F1158">
        <v>60</v>
      </c>
      <c r="G1158">
        <v>578</v>
      </c>
      <c r="H1158">
        <v>1313</v>
      </c>
      <c r="I1158">
        <v>44.02</v>
      </c>
      <c r="J1158">
        <v>305394</v>
      </c>
      <c r="K1158">
        <v>7162405</v>
      </c>
    </row>
    <row r="1159" spans="1:11">
      <c r="A1159" s="6" t="s">
        <v>14366</v>
      </c>
      <c r="B1159" s="6" t="s">
        <v>14367</v>
      </c>
      <c r="C1159">
        <v>5105</v>
      </c>
      <c r="D1159" t="s">
        <v>15158</v>
      </c>
      <c r="E1159">
        <v>0.8</v>
      </c>
      <c r="F1159">
        <v>60</v>
      </c>
      <c r="G1159">
        <v>1827</v>
      </c>
      <c r="H1159">
        <v>2692</v>
      </c>
      <c r="I1159">
        <v>67.87</v>
      </c>
      <c r="J1159">
        <v>305394</v>
      </c>
      <c r="K1159">
        <v>7162405</v>
      </c>
    </row>
    <row r="1160" spans="1:11">
      <c r="A1160" s="6" t="s">
        <v>10881</v>
      </c>
      <c r="B1160" s="6" t="s">
        <v>10882</v>
      </c>
      <c r="C1160">
        <v>5868</v>
      </c>
      <c r="D1160" t="s">
        <v>10883</v>
      </c>
      <c r="E1160">
        <v>3.1</v>
      </c>
      <c r="F1160">
        <v>60</v>
      </c>
      <c r="G1160">
        <v>461</v>
      </c>
      <c r="H1160">
        <v>2538</v>
      </c>
      <c r="I1160">
        <v>18.16</v>
      </c>
      <c r="J1160">
        <v>305394</v>
      </c>
      <c r="K1160">
        <v>7162405</v>
      </c>
    </row>
    <row r="1161" spans="1:11">
      <c r="A1161" s="6" t="s">
        <v>13810</v>
      </c>
      <c r="B1161" s="6" t="s">
        <v>13811</v>
      </c>
      <c r="C1161">
        <v>3107</v>
      </c>
      <c r="D1161" t="s">
        <v>15057</v>
      </c>
      <c r="E1161">
        <v>1.6</v>
      </c>
      <c r="F1161">
        <v>60</v>
      </c>
      <c r="G1161">
        <v>858</v>
      </c>
      <c r="H1161">
        <v>1529</v>
      </c>
      <c r="I1161">
        <v>56.12</v>
      </c>
      <c r="J1161">
        <v>305394</v>
      </c>
      <c r="K1161">
        <v>7162405</v>
      </c>
    </row>
    <row r="1162" spans="1:11">
      <c r="A1162" s="6" t="s">
        <v>12992</v>
      </c>
      <c r="B1162" s="6" t="s">
        <v>12973</v>
      </c>
      <c r="C1162">
        <v>3157</v>
      </c>
      <c r="D1162" t="s">
        <v>12974</v>
      </c>
      <c r="E1162">
        <v>2.2999999999999998</v>
      </c>
      <c r="F1162">
        <v>60</v>
      </c>
      <c r="G1162">
        <v>604</v>
      </c>
      <c r="H1162">
        <v>3451</v>
      </c>
      <c r="I1162">
        <v>17.5</v>
      </c>
      <c r="J1162">
        <v>305394</v>
      </c>
      <c r="K1162">
        <v>7162405</v>
      </c>
    </row>
    <row r="1163" spans="1:11">
      <c r="A1163" s="6" t="s">
        <v>14741</v>
      </c>
      <c r="B1163" s="6" t="s">
        <v>14742</v>
      </c>
      <c r="C1163">
        <v>7360</v>
      </c>
      <c r="D1163" t="s">
        <v>14743</v>
      </c>
      <c r="E1163">
        <v>0.7</v>
      </c>
      <c r="F1163">
        <v>60</v>
      </c>
      <c r="G1163">
        <v>2088</v>
      </c>
      <c r="H1163">
        <v>2172</v>
      </c>
      <c r="I1163">
        <v>96.13</v>
      </c>
      <c r="J1163">
        <v>305394</v>
      </c>
      <c r="K1163">
        <v>7162405</v>
      </c>
    </row>
    <row r="1164" spans="1:11">
      <c r="A1164" s="6" t="s">
        <v>8280</v>
      </c>
      <c r="B1164" s="6" t="s">
        <v>8656</v>
      </c>
      <c r="C1164">
        <v>23461</v>
      </c>
      <c r="D1164" t="s">
        <v>14729</v>
      </c>
      <c r="E1164">
        <v>0.2</v>
      </c>
      <c r="F1164">
        <v>60</v>
      </c>
      <c r="G1164">
        <v>6484</v>
      </c>
      <c r="H1164">
        <v>9249</v>
      </c>
      <c r="I1164">
        <v>70.099999999999994</v>
      </c>
      <c r="J1164">
        <v>305394</v>
      </c>
      <c r="K1164">
        <v>7162405</v>
      </c>
    </row>
    <row r="1165" spans="1:11">
      <c r="A1165" s="6" t="s">
        <v>7021</v>
      </c>
      <c r="B1165" s="6" t="s">
        <v>7556</v>
      </c>
      <c r="C1165">
        <v>11183</v>
      </c>
      <c r="D1165" t="s">
        <v>7557</v>
      </c>
      <c r="E1165">
        <v>0.6</v>
      </c>
      <c r="F1165">
        <v>60</v>
      </c>
      <c r="G1165">
        <v>2416</v>
      </c>
      <c r="H1165">
        <v>4408</v>
      </c>
      <c r="I1165">
        <v>54.81</v>
      </c>
      <c r="J1165">
        <v>305394</v>
      </c>
      <c r="K1165">
        <v>7162405</v>
      </c>
    </row>
    <row r="1166" spans="1:11">
      <c r="A1166" s="6" t="s">
        <v>7345</v>
      </c>
      <c r="B1166" s="6" t="s">
        <v>7346</v>
      </c>
      <c r="C1166">
        <v>64746</v>
      </c>
      <c r="D1166" t="s">
        <v>13943</v>
      </c>
      <c r="E1166">
        <v>3</v>
      </c>
      <c r="F1166">
        <v>59</v>
      </c>
      <c r="G1166">
        <v>455</v>
      </c>
      <c r="H1166">
        <v>3568</v>
      </c>
      <c r="I1166">
        <v>12.75</v>
      </c>
      <c r="J1166">
        <v>305394</v>
      </c>
      <c r="K1166">
        <v>7162405</v>
      </c>
    </row>
    <row r="1167" spans="1:11">
      <c r="A1167" s="6" t="s">
        <v>3766</v>
      </c>
      <c r="B1167" s="6" t="s">
        <v>3767</v>
      </c>
      <c r="C1167">
        <v>126353</v>
      </c>
      <c r="D1167" t="s">
        <v>15212</v>
      </c>
      <c r="E1167">
        <v>2.5</v>
      </c>
      <c r="F1167">
        <v>59</v>
      </c>
      <c r="G1167">
        <v>544</v>
      </c>
      <c r="H1167">
        <v>2856</v>
      </c>
      <c r="I1167">
        <v>19.05</v>
      </c>
      <c r="J1167">
        <v>305394</v>
      </c>
      <c r="K1167">
        <v>7162405</v>
      </c>
    </row>
    <row r="1168" spans="1:11">
      <c r="A1168" s="6" t="s">
        <v>14164</v>
      </c>
      <c r="B1168" s="6" t="s">
        <v>14165</v>
      </c>
      <c r="C1168">
        <v>9709</v>
      </c>
      <c r="D1168" t="s">
        <v>14166</v>
      </c>
      <c r="E1168">
        <v>1.3</v>
      </c>
      <c r="F1168">
        <v>59</v>
      </c>
      <c r="G1168">
        <v>1096</v>
      </c>
      <c r="H1168">
        <v>2181</v>
      </c>
      <c r="I1168">
        <v>50.25</v>
      </c>
      <c r="J1168">
        <v>305394</v>
      </c>
      <c r="K1168">
        <v>7162405</v>
      </c>
    </row>
    <row r="1169" spans="1:11">
      <c r="A1169" s="6" t="s">
        <v>9411</v>
      </c>
      <c r="B1169" s="6" t="s">
        <v>9412</v>
      </c>
      <c r="C1169">
        <v>9295</v>
      </c>
      <c r="D1169" t="s">
        <v>15316</v>
      </c>
      <c r="E1169">
        <v>2.4</v>
      </c>
      <c r="F1169">
        <v>59</v>
      </c>
      <c r="G1169">
        <v>570</v>
      </c>
      <c r="H1169">
        <v>2789</v>
      </c>
      <c r="I1169">
        <v>20.440000000000001</v>
      </c>
      <c r="J1169">
        <v>305394</v>
      </c>
      <c r="K1169">
        <v>7162405</v>
      </c>
    </row>
    <row r="1170" spans="1:11">
      <c r="A1170" s="6" t="s">
        <v>9673</v>
      </c>
      <c r="B1170" s="6" t="s">
        <v>9412</v>
      </c>
      <c r="C1170">
        <v>9295</v>
      </c>
      <c r="D1170" t="s">
        <v>15316</v>
      </c>
      <c r="E1170">
        <v>2.4</v>
      </c>
      <c r="F1170">
        <v>59</v>
      </c>
      <c r="G1170">
        <v>570</v>
      </c>
      <c r="H1170">
        <v>2795</v>
      </c>
      <c r="I1170">
        <v>20.39</v>
      </c>
      <c r="J1170">
        <v>305394</v>
      </c>
      <c r="K1170">
        <v>7162405</v>
      </c>
    </row>
    <row r="1171" spans="1:11">
      <c r="A1171" s="6" t="s">
        <v>15024</v>
      </c>
      <c r="B1171" s="6" t="s">
        <v>15025</v>
      </c>
      <c r="C1171">
        <v>10627</v>
      </c>
      <c r="D1171" t="s">
        <v>15014</v>
      </c>
      <c r="E1171">
        <v>1.7</v>
      </c>
      <c r="F1171">
        <v>59</v>
      </c>
      <c r="G1171">
        <v>798</v>
      </c>
      <c r="H1171">
        <v>1233</v>
      </c>
      <c r="I1171">
        <v>64.72</v>
      </c>
      <c r="J1171">
        <v>305394</v>
      </c>
      <c r="K1171">
        <v>7162405</v>
      </c>
    </row>
    <row r="1172" spans="1:11">
      <c r="A1172" s="6" t="s">
        <v>7516</v>
      </c>
      <c r="B1172" s="6" t="s">
        <v>7517</v>
      </c>
      <c r="C1172">
        <v>3643</v>
      </c>
      <c r="D1172" t="s">
        <v>10533</v>
      </c>
      <c r="E1172">
        <v>2.6</v>
      </c>
      <c r="F1172">
        <v>59</v>
      </c>
      <c r="G1172">
        <v>534</v>
      </c>
      <c r="H1172">
        <v>9023</v>
      </c>
      <c r="I1172">
        <v>5.92</v>
      </c>
      <c r="J1172">
        <v>305394</v>
      </c>
      <c r="K1172">
        <v>7162405</v>
      </c>
    </row>
    <row r="1173" spans="1:11">
      <c r="A1173" s="6" t="s">
        <v>3768</v>
      </c>
      <c r="B1173" s="6" t="s">
        <v>3769</v>
      </c>
      <c r="C1173">
        <v>159</v>
      </c>
      <c r="D1173" t="s">
        <v>3520</v>
      </c>
      <c r="E1173">
        <v>2</v>
      </c>
      <c r="F1173">
        <v>59</v>
      </c>
      <c r="G1173">
        <v>694</v>
      </c>
      <c r="H1173">
        <v>2761</v>
      </c>
      <c r="I1173">
        <v>25.14</v>
      </c>
      <c r="J1173">
        <v>305394</v>
      </c>
      <c r="K1173">
        <v>7162405</v>
      </c>
    </row>
    <row r="1174" spans="1:11">
      <c r="A1174" s="6" t="s">
        <v>3521</v>
      </c>
      <c r="B1174" s="6" t="s">
        <v>3522</v>
      </c>
      <c r="C1174">
        <v>10150</v>
      </c>
      <c r="D1174" t="s">
        <v>10677</v>
      </c>
      <c r="E1174">
        <v>0.5</v>
      </c>
      <c r="F1174">
        <v>59</v>
      </c>
      <c r="G1174">
        <v>2972</v>
      </c>
      <c r="H1174">
        <v>4708</v>
      </c>
      <c r="I1174">
        <v>63.13</v>
      </c>
      <c r="J1174">
        <v>305394</v>
      </c>
      <c r="K1174">
        <v>7162405</v>
      </c>
    </row>
    <row r="1175" spans="1:11">
      <c r="A1175" s="6" t="s">
        <v>13713</v>
      </c>
      <c r="B1175" s="6" t="s">
        <v>13714</v>
      </c>
      <c r="C1175">
        <v>7844</v>
      </c>
      <c r="D1175" t="s">
        <v>14253</v>
      </c>
      <c r="E1175">
        <v>4.0999999999999996</v>
      </c>
      <c r="F1175">
        <v>59</v>
      </c>
      <c r="G1175">
        <v>339</v>
      </c>
      <c r="H1175">
        <v>3481</v>
      </c>
      <c r="I1175">
        <v>9.74</v>
      </c>
      <c r="J1175">
        <v>305394</v>
      </c>
      <c r="K1175">
        <v>7162405</v>
      </c>
    </row>
    <row r="1176" spans="1:11">
      <c r="A1176" s="6" t="s">
        <v>3523</v>
      </c>
      <c r="B1176" s="6" t="s">
        <v>3524</v>
      </c>
      <c r="C1176">
        <v>8065</v>
      </c>
      <c r="D1176" t="s">
        <v>11974</v>
      </c>
      <c r="E1176">
        <v>0.3</v>
      </c>
      <c r="F1176">
        <v>59</v>
      </c>
      <c r="G1176">
        <v>5251</v>
      </c>
      <c r="H1176">
        <v>6398</v>
      </c>
      <c r="I1176">
        <v>82.07</v>
      </c>
      <c r="J1176">
        <v>305394</v>
      </c>
      <c r="K1176">
        <v>7162405</v>
      </c>
    </row>
    <row r="1177" spans="1:11">
      <c r="A1177" s="6" t="s">
        <v>13519</v>
      </c>
      <c r="B1177" s="6" t="s">
        <v>13520</v>
      </c>
      <c r="C1177">
        <v>29766</v>
      </c>
      <c r="D1177" t="s">
        <v>13521</v>
      </c>
      <c r="E1177">
        <v>0.5</v>
      </c>
      <c r="F1177">
        <v>59</v>
      </c>
      <c r="G1177">
        <v>2711</v>
      </c>
      <c r="H1177">
        <v>4669</v>
      </c>
      <c r="I1177">
        <v>58.06</v>
      </c>
      <c r="J1177">
        <v>305394</v>
      </c>
      <c r="K1177">
        <v>7162405</v>
      </c>
    </row>
    <row r="1178" spans="1:11">
      <c r="A1178" s="6" t="s">
        <v>11818</v>
      </c>
      <c r="B1178" s="6" t="s">
        <v>11819</v>
      </c>
      <c r="C1178">
        <v>55233</v>
      </c>
      <c r="D1178" t="s">
        <v>12098</v>
      </c>
      <c r="E1178">
        <v>2.1</v>
      </c>
      <c r="F1178">
        <v>59</v>
      </c>
      <c r="G1178">
        <v>669</v>
      </c>
      <c r="H1178">
        <v>1336</v>
      </c>
      <c r="I1178">
        <v>50.07</v>
      </c>
      <c r="J1178">
        <v>305394</v>
      </c>
      <c r="K1178">
        <v>7162405</v>
      </c>
    </row>
    <row r="1179" spans="1:11">
      <c r="A1179" s="6" t="s">
        <v>7925</v>
      </c>
      <c r="B1179" s="6" t="s">
        <v>7926</v>
      </c>
      <c r="C1179">
        <v>3842</v>
      </c>
      <c r="D1179" t="s">
        <v>13889</v>
      </c>
      <c r="E1179">
        <v>0.5</v>
      </c>
      <c r="F1179">
        <v>59</v>
      </c>
      <c r="G1179">
        <v>2937</v>
      </c>
      <c r="H1179">
        <v>8559</v>
      </c>
      <c r="I1179">
        <v>34.31</v>
      </c>
      <c r="J1179">
        <v>305394</v>
      </c>
      <c r="K1179">
        <v>7162405</v>
      </c>
    </row>
    <row r="1180" spans="1:11">
      <c r="A1180" s="6" t="s">
        <v>14186</v>
      </c>
      <c r="B1180" s="6" t="s">
        <v>14165</v>
      </c>
      <c r="C1180">
        <v>9709</v>
      </c>
      <c r="D1180" t="s">
        <v>14166</v>
      </c>
      <c r="E1180">
        <v>1.3</v>
      </c>
      <c r="F1180">
        <v>59</v>
      </c>
      <c r="G1180">
        <v>1096</v>
      </c>
      <c r="H1180">
        <v>2178</v>
      </c>
      <c r="I1180">
        <v>50.32</v>
      </c>
      <c r="J1180">
        <v>305394</v>
      </c>
      <c r="K1180">
        <v>7162405</v>
      </c>
    </row>
    <row r="1181" spans="1:11">
      <c r="A1181" s="6" t="s">
        <v>14450</v>
      </c>
      <c r="B1181" s="6" t="s">
        <v>14165</v>
      </c>
      <c r="C1181">
        <v>9709</v>
      </c>
      <c r="D1181" t="s">
        <v>14166</v>
      </c>
      <c r="E1181">
        <v>1.3</v>
      </c>
      <c r="F1181">
        <v>59</v>
      </c>
      <c r="G1181">
        <v>1096</v>
      </c>
      <c r="H1181">
        <v>2106</v>
      </c>
      <c r="I1181">
        <v>52.04</v>
      </c>
      <c r="J1181">
        <v>305394</v>
      </c>
      <c r="K1181">
        <v>7162405</v>
      </c>
    </row>
    <row r="1182" spans="1:11">
      <c r="A1182" s="6" t="s">
        <v>7462</v>
      </c>
      <c r="B1182" s="6" t="s">
        <v>7517</v>
      </c>
      <c r="C1182">
        <v>3643</v>
      </c>
      <c r="D1182" t="s">
        <v>10533</v>
      </c>
      <c r="E1182">
        <v>2.6</v>
      </c>
      <c r="F1182">
        <v>59</v>
      </c>
      <c r="G1182">
        <v>534</v>
      </c>
      <c r="H1182">
        <v>9059</v>
      </c>
      <c r="I1182">
        <v>5.89</v>
      </c>
      <c r="J1182">
        <v>305394</v>
      </c>
      <c r="K1182">
        <v>7162405</v>
      </c>
    </row>
    <row r="1183" spans="1:11">
      <c r="A1183" s="6" t="s">
        <v>7789</v>
      </c>
      <c r="B1183" s="6" t="s">
        <v>7926</v>
      </c>
      <c r="C1183">
        <v>3842</v>
      </c>
      <c r="D1183" t="s">
        <v>13889</v>
      </c>
      <c r="E1183">
        <v>0.5</v>
      </c>
      <c r="F1183">
        <v>59</v>
      </c>
      <c r="G1183">
        <v>2937</v>
      </c>
      <c r="H1183">
        <v>8546</v>
      </c>
      <c r="I1183">
        <v>34.369999999999997</v>
      </c>
      <c r="J1183">
        <v>305394</v>
      </c>
      <c r="K1183">
        <v>7162405</v>
      </c>
    </row>
    <row r="1184" spans="1:11">
      <c r="A1184" s="6" t="s">
        <v>14489</v>
      </c>
      <c r="B1184" s="6" t="s">
        <v>14490</v>
      </c>
      <c r="C1184">
        <v>55196</v>
      </c>
      <c r="D1184" t="s">
        <v>14491</v>
      </c>
      <c r="E1184">
        <v>0.2</v>
      </c>
      <c r="F1184">
        <v>59</v>
      </c>
      <c r="G1184">
        <v>6001</v>
      </c>
      <c r="H1184">
        <v>6233</v>
      </c>
      <c r="I1184">
        <v>96.28</v>
      </c>
      <c r="J1184">
        <v>305394</v>
      </c>
      <c r="K1184">
        <v>7162405</v>
      </c>
    </row>
    <row r="1185" spans="1:11">
      <c r="A1185" s="6" t="s">
        <v>3525</v>
      </c>
      <c r="B1185" s="6" t="s">
        <v>3526</v>
      </c>
      <c r="C1185">
        <v>2909</v>
      </c>
      <c r="D1185" t="s">
        <v>15288</v>
      </c>
      <c r="E1185">
        <v>3.2</v>
      </c>
      <c r="F1185">
        <v>58</v>
      </c>
      <c r="G1185">
        <v>425</v>
      </c>
      <c r="H1185">
        <v>8891</v>
      </c>
      <c r="I1185">
        <v>4.78</v>
      </c>
      <c r="J1185">
        <v>305394</v>
      </c>
      <c r="K1185">
        <v>7162405</v>
      </c>
    </row>
    <row r="1186" spans="1:11">
      <c r="A1186" s="6" t="s">
        <v>10938</v>
      </c>
      <c r="B1186" s="6" t="s">
        <v>10937</v>
      </c>
      <c r="C1186">
        <v>1933</v>
      </c>
      <c r="D1186" t="s">
        <v>14271</v>
      </c>
      <c r="E1186">
        <v>1.9</v>
      </c>
      <c r="F1186">
        <v>58</v>
      </c>
      <c r="G1186">
        <v>729</v>
      </c>
      <c r="H1186">
        <v>887</v>
      </c>
      <c r="I1186">
        <v>82.19</v>
      </c>
      <c r="J1186">
        <v>305394</v>
      </c>
      <c r="K1186">
        <v>7162405</v>
      </c>
    </row>
    <row r="1187" spans="1:11">
      <c r="A1187" s="6" t="s">
        <v>10941</v>
      </c>
      <c r="B1187" s="6" t="s">
        <v>10942</v>
      </c>
      <c r="C1187">
        <v>6138</v>
      </c>
      <c r="D1187" t="s">
        <v>13860</v>
      </c>
      <c r="E1187">
        <v>1</v>
      </c>
      <c r="F1187">
        <v>58</v>
      </c>
      <c r="G1187">
        <v>1421</v>
      </c>
      <c r="H1187">
        <v>1994</v>
      </c>
      <c r="I1187">
        <v>71.260000000000005</v>
      </c>
      <c r="J1187">
        <v>305394</v>
      </c>
      <c r="K1187">
        <v>7162405</v>
      </c>
    </row>
    <row r="1188" spans="1:11">
      <c r="A1188" s="6" t="s">
        <v>5092</v>
      </c>
      <c r="B1188" s="6" t="s">
        <v>5093</v>
      </c>
      <c r="C1188">
        <v>10678</v>
      </c>
      <c r="D1188" t="s">
        <v>14884</v>
      </c>
      <c r="E1188">
        <v>2.6</v>
      </c>
      <c r="F1188">
        <v>58</v>
      </c>
      <c r="G1188">
        <v>521</v>
      </c>
      <c r="H1188">
        <v>2752</v>
      </c>
      <c r="I1188">
        <v>18.93</v>
      </c>
      <c r="J1188">
        <v>305394</v>
      </c>
      <c r="K1188">
        <v>7162405</v>
      </c>
    </row>
    <row r="1189" spans="1:11">
      <c r="A1189" s="6" t="s">
        <v>3527</v>
      </c>
      <c r="B1189" s="6" t="s">
        <v>3528</v>
      </c>
      <c r="C1189">
        <v>5832</v>
      </c>
      <c r="D1189" t="s">
        <v>6316</v>
      </c>
      <c r="E1189">
        <v>2.2999999999999998</v>
      </c>
      <c r="F1189">
        <v>58</v>
      </c>
      <c r="G1189">
        <v>588</v>
      </c>
      <c r="H1189">
        <v>3470</v>
      </c>
      <c r="I1189">
        <v>16.95</v>
      </c>
      <c r="J1189">
        <v>305394</v>
      </c>
      <c r="K1189">
        <v>7162405</v>
      </c>
    </row>
    <row r="1190" spans="1:11">
      <c r="A1190" s="6" t="s">
        <v>12423</v>
      </c>
      <c r="B1190" s="6" t="s">
        <v>12424</v>
      </c>
      <c r="C1190">
        <v>490</v>
      </c>
      <c r="D1190" t="s">
        <v>12425</v>
      </c>
      <c r="E1190">
        <v>0.2</v>
      </c>
      <c r="F1190">
        <v>58</v>
      </c>
      <c r="G1190">
        <v>5644</v>
      </c>
      <c r="H1190">
        <v>6782</v>
      </c>
      <c r="I1190">
        <v>83.22</v>
      </c>
      <c r="J1190">
        <v>305394</v>
      </c>
      <c r="K1190">
        <v>7162405</v>
      </c>
    </row>
    <row r="1191" spans="1:11">
      <c r="A1191" s="6" t="s">
        <v>12578</v>
      </c>
      <c r="B1191" s="6" t="s">
        <v>12579</v>
      </c>
      <c r="C1191">
        <v>51552</v>
      </c>
      <c r="D1191" t="s">
        <v>12580</v>
      </c>
      <c r="E1191">
        <v>1.2</v>
      </c>
      <c r="F1191">
        <v>58</v>
      </c>
      <c r="G1191">
        <v>1123</v>
      </c>
      <c r="H1191">
        <v>4367</v>
      </c>
      <c r="I1191">
        <v>25.72</v>
      </c>
      <c r="J1191">
        <v>305394</v>
      </c>
      <c r="K1191">
        <v>7162405</v>
      </c>
    </row>
    <row r="1192" spans="1:11">
      <c r="A1192" s="6" t="s">
        <v>12297</v>
      </c>
      <c r="B1192" s="6" t="s">
        <v>12298</v>
      </c>
      <c r="C1192">
        <v>5093</v>
      </c>
      <c r="D1192" t="s">
        <v>14820</v>
      </c>
      <c r="E1192">
        <v>4.8</v>
      </c>
      <c r="F1192">
        <v>58</v>
      </c>
      <c r="G1192">
        <v>281</v>
      </c>
      <c r="H1192">
        <v>1753</v>
      </c>
      <c r="I1192">
        <v>16.03</v>
      </c>
      <c r="J1192">
        <v>305394</v>
      </c>
      <c r="K1192">
        <v>7162405</v>
      </c>
    </row>
    <row r="1193" spans="1:11">
      <c r="A1193" s="6" t="s">
        <v>12442</v>
      </c>
      <c r="B1193" s="6" t="s">
        <v>12424</v>
      </c>
      <c r="C1193">
        <v>490</v>
      </c>
      <c r="D1193" t="s">
        <v>12425</v>
      </c>
      <c r="E1193">
        <v>0.2</v>
      </c>
      <c r="F1193">
        <v>58</v>
      </c>
      <c r="G1193">
        <v>5798</v>
      </c>
      <c r="H1193">
        <v>6936</v>
      </c>
      <c r="I1193">
        <v>83.59</v>
      </c>
      <c r="J1193">
        <v>305394</v>
      </c>
      <c r="K1193">
        <v>7162405</v>
      </c>
    </row>
    <row r="1194" spans="1:11">
      <c r="A1194" s="6" t="s">
        <v>3529</v>
      </c>
      <c r="B1194" s="6" t="s">
        <v>3530</v>
      </c>
      <c r="C1194">
        <v>3759</v>
      </c>
      <c r="D1194" t="s">
        <v>14729</v>
      </c>
      <c r="E1194">
        <v>1.7</v>
      </c>
      <c r="F1194">
        <v>58</v>
      </c>
      <c r="G1194">
        <v>778</v>
      </c>
      <c r="H1194">
        <v>5389</v>
      </c>
      <c r="I1194">
        <v>14.44</v>
      </c>
      <c r="J1194">
        <v>305394</v>
      </c>
      <c r="K1194">
        <v>7162405</v>
      </c>
    </row>
    <row r="1195" spans="1:11">
      <c r="A1195" s="6" t="s">
        <v>10592</v>
      </c>
      <c r="B1195" s="6" t="s">
        <v>10937</v>
      </c>
      <c r="C1195">
        <v>1933</v>
      </c>
      <c r="D1195" t="s">
        <v>14271</v>
      </c>
      <c r="E1195">
        <v>1.9</v>
      </c>
      <c r="F1195">
        <v>58</v>
      </c>
      <c r="G1195">
        <v>729</v>
      </c>
      <c r="H1195">
        <v>1115</v>
      </c>
      <c r="I1195">
        <v>65.38</v>
      </c>
      <c r="J1195">
        <v>305394</v>
      </c>
      <c r="K1195">
        <v>7162405</v>
      </c>
    </row>
    <row r="1196" spans="1:11">
      <c r="A1196" s="6" t="s">
        <v>12355</v>
      </c>
      <c r="B1196" s="6" t="s">
        <v>12356</v>
      </c>
      <c r="C1196">
        <v>23036</v>
      </c>
      <c r="D1196" t="s">
        <v>12357</v>
      </c>
      <c r="E1196">
        <v>2.8</v>
      </c>
      <c r="F1196">
        <v>58</v>
      </c>
      <c r="G1196">
        <v>481</v>
      </c>
      <c r="H1196">
        <v>10100</v>
      </c>
      <c r="I1196">
        <v>4.76</v>
      </c>
      <c r="J1196">
        <v>305394</v>
      </c>
      <c r="K1196">
        <v>7162405</v>
      </c>
    </row>
    <row r="1197" spans="1:11">
      <c r="A1197" s="6" t="s">
        <v>3531</v>
      </c>
      <c r="B1197" s="6" t="s">
        <v>3528</v>
      </c>
      <c r="C1197">
        <v>5832</v>
      </c>
      <c r="D1197" t="s">
        <v>6316</v>
      </c>
      <c r="E1197">
        <v>2.2999999999999998</v>
      </c>
      <c r="F1197">
        <v>58</v>
      </c>
      <c r="G1197">
        <v>588</v>
      </c>
      <c r="H1197">
        <v>3464</v>
      </c>
      <c r="I1197">
        <v>16.97</v>
      </c>
      <c r="J1197">
        <v>305394</v>
      </c>
      <c r="K1197">
        <v>7162405</v>
      </c>
    </row>
    <row r="1198" spans="1:11">
      <c r="A1198" s="6" t="s">
        <v>3786</v>
      </c>
      <c r="B1198" s="6" t="s">
        <v>3787</v>
      </c>
      <c r="C1198">
        <v>23392</v>
      </c>
      <c r="D1198" t="s">
        <v>7892</v>
      </c>
      <c r="E1198">
        <v>4.8</v>
      </c>
      <c r="F1198">
        <v>58</v>
      </c>
      <c r="G1198">
        <v>282</v>
      </c>
      <c r="H1198">
        <v>7391</v>
      </c>
      <c r="I1198">
        <v>3.82</v>
      </c>
      <c r="J1198">
        <v>305394</v>
      </c>
      <c r="K1198">
        <v>7162405</v>
      </c>
    </row>
    <row r="1199" spans="1:11">
      <c r="A1199" s="6" t="s">
        <v>10927</v>
      </c>
      <c r="B1199" s="6" t="s">
        <v>10928</v>
      </c>
      <c r="C1199">
        <v>79022</v>
      </c>
      <c r="D1199" t="s">
        <v>10929</v>
      </c>
      <c r="E1199">
        <v>5.6</v>
      </c>
      <c r="F1199">
        <v>57</v>
      </c>
      <c r="G1199">
        <v>240</v>
      </c>
      <c r="H1199">
        <v>1521</v>
      </c>
      <c r="I1199">
        <v>15.78</v>
      </c>
      <c r="J1199">
        <v>305394</v>
      </c>
      <c r="K1199">
        <v>7162405</v>
      </c>
    </row>
    <row r="1200" spans="1:11">
      <c r="A1200" s="6" t="s">
        <v>10936</v>
      </c>
      <c r="B1200" s="6" t="s">
        <v>10937</v>
      </c>
      <c r="C1200">
        <v>1933</v>
      </c>
      <c r="D1200" t="s">
        <v>14271</v>
      </c>
      <c r="E1200">
        <v>2</v>
      </c>
      <c r="F1200">
        <v>57</v>
      </c>
      <c r="G1200">
        <v>677</v>
      </c>
      <c r="H1200">
        <v>841</v>
      </c>
      <c r="I1200">
        <v>80.5</v>
      </c>
      <c r="J1200">
        <v>305394</v>
      </c>
      <c r="K1200">
        <v>7162405</v>
      </c>
    </row>
    <row r="1201" spans="1:11">
      <c r="A1201" s="6" t="s">
        <v>3532</v>
      </c>
      <c r="B1201" s="6" t="s">
        <v>3533</v>
      </c>
      <c r="C1201">
        <v>149466</v>
      </c>
      <c r="D1201" t="s">
        <v>14536</v>
      </c>
      <c r="E1201">
        <v>3.9</v>
      </c>
      <c r="F1201">
        <v>57</v>
      </c>
      <c r="G1201">
        <v>343</v>
      </c>
      <c r="H1201">
        <v>1478</v>
      </c>
      <c r="I1201">
        <v>23.21</v>
      </c>
      <c r="J1201">
        <v>305394</v>
      </c>
      <c r="K1201">
        <v>7162405</v>
      </c>
    </row>
    <row r="1202" spans="1:11">
      <c r="A1202" s="6" t="s">
        <v>7948</v>
      </c>
      <c r="B1202" s="6" t="s">
        <v>7949</v>
      </c>
      <c r="C1202">
        <v>26127</v>
      </c>
      <c r="D1202" t="s">
        <v>13065</v>
      </c>
      <c r="E1202">
        <v>1.3</v>
      </c>
      <c r="F1202">
        <v>57</v>
      </c>
      <c r="G1202">
        <v>1036</v>
      </c>
      <c r="H1202">
        <v>3030</v>
      </c>
      <c r="I1202">
        <v>34.19</v>
      </c>
      <c r="J1202">
        <v>305394</v>
      </c>
      <c r="K1202">
        <v>7162405</v>
      </c>
    </row>
    <row r="1203" spans="1:11">
      <c r="A1203" s="6" t="s">
        <v>8934</v>
      </c>
      <c r="B1203" s="6" t="s">
        <v>8935</v>
      </c>
      <c r="C1203">
        <v>6520</v>
      </c>
      <c r="D1203" t="s">
        <v>15349</v>
      </c>
      <c r="E1203">
        <v>6.5</v>
      </c>
      <c r="F1203">
        <v>57</v>
      </c>
      <c r="G1203">
        <v>206</v>
      </c>
      <c r="H1203">
        <v>2123</v>
      </c>
      <c r="I1203">
        <v>9.6999999999999993</v>
      </c>
      <c r="J1203">
        <v>305394</v>
      </c>
      <c r="K1203">
        <v>7162405</v>
      </c>
    </row>
    <row r="1204" spans="1:11">
      <c r="A1204" s="6" t="s">
        <v>3534</v>
      </c>
      <c r="B1204" s="6" t="s">
        <v>3535</v>
      </c>
      <c r="C1204">
        <v>638</v>
      </c>
      <c r="D1204" t="s">
        <v>9514</v>
      </c>
      <c r="E1204">
        <v>6.6</v>
      </c>
      <c r="F1204">
        <v>57</v>
      </c>
      <c r="G1204">
        <v>203</v>
      </c>
      <c r="H1204">
        <v>954</v>
      </c>
      <c r="I1204">
        <v>21.28</v>
      </c>
      <c r="J1204">
        <v>305394</v>
      </c>
      <c r="K1204">
        <v>7162405</v>
      </c>
    </row>
    <row r="1205" spans="1:11">
      <c r="A1205" s="6" t="s">
        <v>8943</v>
      </c>
      <c r="B1205" s="6" t="s">
        <v>8935</v>
      </c>
      <c r="C1205">
        <v>6520</v>
      </c>
      <c r="D1205" t="s">
        <v>15349</v>
      </c>
      <c r="E1205">
        <v>6.5</v>
      </c>
      <c r="F1205">
        <v>57</v>
      </c>
      <c r="G1205">
        <v>206</v>
      </c>
      <c r="H1205">
        <v>2309</v>
      </c>
      <c r="I1205">
        <v>8.92</v>
      </c>
      <c r="J1205">
        <v>305394</v>
      </c>
      <c r="K1205">
        <v>7162405</v>
      </c>
    </row>
    <row r="1206" spans="1:11">
      <c r="A1206" s="6" t="s">
        <v>12152</v>
      </c>
      <c r="B1206" s="6" t="s">
        <v>12153</v>
      </c>
      <c r="C1206">
        <v>11335</v>
      </c>
      <c r="D1206" t="s">
        <v>12154</v>
      </c>
      <c r="E1206">
        <v>1.1000000000000001</v>
      </c>
      <c r="F1206">
        <v>57</v>
      </c>
      <c r="G1206">
        <v>1163</v>
      </c>
      <c r="H1206">
        <v>1814</v>
      </c>
      <c r="I1206">
        <v>64.11</v>
      </c>
      <c r="J1206">
        <v>305394</v>
      </c>
      <c r="K1206">
        <v>7162405</v>
      </c>
    </row>
    <row r="1207" spans="1:11">
      <c r="A1207" s="6" t="s">
        <v>12708</v>
      </c>
      <c r="B1207" s="6" t="s">
        <v>12709</v>
      </c>
      <c r="C1207">
        <v>5743</v>
      </c>
      <c r="D1207" t="s">
        <v>12455</v>
      </c>
      <c r="E1207">
        <v>0.5</v>
      </c>
      <c r="F1207">
        <v>57</v>
      </c>
      <c r="G1207">
        <v>2537</v>
      </c>
      <c r="H1207">
        <v>4497</v>
      </c>
      <c r="I1207">
        <v>56.42</v>
      </c>
      <c r="J1207">
        <v>305394</v>
      </c>
      <c r="K1207">
        <v>7162405</v>
      </c>
    </row>
    <row r="1208" spans="1:11">
      <c r="A1208" s="6" t="s">
        <v>11703</v>
      </c>
      <c r="B1208" s="6" t="s">
        <v>11456</v>
      </c>
      <c r="C1208">
        <v>5501</v>
      </c>
      <c r="D1208" t="s">
        <v>11457</v>
      </c>
      <c r="E1208">
        <v>1</v>
      </c>
      <c r="F1208">
        <v>57</v>
      </c>
      <c r="G1208">
        <v>1356</v>
      </c>
      <c r="H1208">
        <v>2483</v>
      </c>
      <c r="I1208">
        <v>54.61</v>
      </c>
      <c r="J1208">
        <v>305394</v>
      </c>
      <c r="K1208">
        <v>7162405</v>
      </c>
    </row>
    <row r="1209" spans="1:11">
      <c r="A1209" s="6" t="s">
        <v>7399</v>
      </c>
      <c r="B1209" s="6" t="s">
        <v>7949</v>
      </c>
      <c r="C1209">
        <v>26127</v>
      </c>
      <c r="D1209" t="s">
        <v>13065</v>
      </c>
      <c r="E1209">
        <v>1.3</v>
      </c>
      <c r="F1209">
        <v>57</v>
      </c>
      <c r="G1209">
        <v>1036</v>
      </c>
      <c r="H1209">
        <v>2916</v>
      </c>
      <c r="I1209">
        <v>35.53</v>
      </c>
      <c r="J1209">
        <v>305394</v>
      </c>
      <c r="K1209">
        <v>7162405</v>
      </c>
    </row>
    <row r="1210" spans="1:11">
      <c r="A1210" s="6" t="s">
        <v>3536</v>
      </c>
      <c r="B1210" s="6" t="s">
        <v>3537</v>
      </c>
      <c r="C1210">
        <v>80320</v>
      </c>
      <c r="D1210" t="s">
        <v>12393</v>
      </c>
      <c r="E1210">
        <v>2.9</v>
      </c>
      <c r="F1210">
        <v>57</v>
      </c>
      <c r="G1210">
        <v>465</v>
      </c>
      <c r="H1210">
        <v>3794</v>
      </c>
      <c r="I1210">
        <v>12.26</v>
      </c>
      <c r="J1210">
        <v>305394</v>
      </c>
      <c r="K1210">
        <v>7162405</v>
      </c>
    </row>
    <row r="1211" spans="1:11">
      <c r="A1211" s="6" t="s">
        <v>8815</v>
      </c>
      <c r="B1211" s="6" t="s">
        <v>8816</v>
      </c>
      <c r="C1211">
        <v>25793</v>
      </c>
      <c r="D1211" t="s">
        <v>8817</v>
      </c>
      <c r="E1211">
        <v>5.7</v>
      </c>
      <c r="F1211">
        <v>57</v>
      </c>
      <c r="G1211">
        <v>236</v>
      </c>
      <c r="H1211">
        <v>2153</v>
      </c>
      <c r="I1211">
        <v>10.96</v>
      </c>
      <c r="J1211">
        <v>305394</v>
      </c>
      <c r="K1211">
        <v>7162405</v>
      </c>
    </row>
    <row r="1212" spans="1:11">
      <c r="A1212" s="6" t="s">
        <v>8605</v>
      </c>
      <c r="B1212" s="6" t="s">
        <v>8935</v>
      </c>
      <c r="C1212">
        <v>6520</v>
      </c>
      <c r="D1212" t="s">
        <v>15349</v>
      </c>
      <c r="E1212">
        <v>6.5</v>
      </c>
      <c r="F1212">
        <v>57</v>
      </c>
      <c r="G1212">
        <v>206</v>
      </c>
      <c r="H1212">
        <v>1991</v>
      </c>
      <c r="I1212">
        <v>10.35</v>
      </c>
      <c r="J1212">
        <v>305394</v>
      </c>
      <c r="K1212">
        <v>7162405</v>
      </c>
    </row>
    <row r="1213" spans="1:11">
      <c r="A1213" s="6" t="s">
        <v>12429</v>
      </c>
      <c r="B1213" s="6" t="s">
        <v>12153</v>
      </c>
      <c r="C1213">
        <v>11335</v>
      </c>
      <c r="D1213" t="s">
        <v>12154</v>
      </c>
      <c r="E1213">
        <v>1.1000000000000001</v>
      </c>
      <c r="F1213">
        <v>57</v>
      </c>
      <c r="G1213">
        <v>1163</v>
      </c>
      <c r="H1213">
        <v>1851</v>
      </c>
      <c r="I1213">
        <v>62.83</v>
      </c>
      <c r="J1213">
        <v>305394</v>
      </c>
      <c r="K1213">
        <v>7162405</v>
      </c>
    </row>
    <row r="1214" spans="1:11">
      <c r="A1214" s="6" t="s">
        <v>8386</v>
      </c>
      <c r="B1214" s="6" t="s">
        <v>8935</v>
      </c>
      <c r="C1214">
        <v>6520</v>
      </c>
      <c r="D1214" t="s">
        <v>15349</v>
      </c>
      <c r="E1214">
        <v>6.5</v>
      </c>
      <c r="F1214">
        <v>57</v>
      </c>
      <c r="G1214">
        <v>206</v>
      </c>
      <c r="H1214">
        <v>2402</v>
      </c>
      <c r="I1214">
        <v>8.58</v>
      </c>
      <c r="J1214">
        <v>305394</v>
      </c>
      <c r="K1214">
        <v>7162405</v>
      </c>
    </row>
    <row r="1215" spans="1:11">
      <c r="A1215" s="6" t="s">
        <v>8392</v>
      </c>
      <c r="B1215" s="6" t="s">
        <v>8935</v>
      </c>
      <c r="C1215">
        <v>6520</v>
      </c>
      <c r="D1215" t="s">
        <v>15349</v>
      </c>
      <c r="E1215">
        <v>6.5</v>
      </c>
      <c r="F1215">
        <v>57</v>
      </c>
      <c r="G1215">
        <v>206</v>
      </c>
      <c r="H1215">
        <v>2216</v>
      </c>
      <c r="I1215">
        <v>9.3000000000000007</v>
      </c>
      <c r="J1215">
        <v>305394</v>
      </c>
      <c r="K1215">
        <v>7162405</v>
      </c>
    </row>
    <row r="1216" spans="1:11">
      <c r="A1216" s="6" t="s">
        <v>10813</v>
      </c>
      <c r="B1216" s="6" t="s">
        <v>10928</v>
      </c>
      <c r="C1216">
        <v>79022</v>
      </c>
      <c r="D1216" t="s">
        <v>10929</v>
      </c>
      <c r="E1216">
        <v>5.6</v>
      </c>
      <c r="F1216">
        <v>57</v>
      </c>
      <c r="G1216">
        <v>240</v>
      </c>
      <c r="H1216">
        <v>1464</v>
      </c>
      <c r="I1216">
        <v>16.39</v>
      </c>
      <c r="J1216">
        <v>305394</v>
      </c>
      <c r="K1216">
        <v>7162405</v>
      </c>
    </row>
    <row r="1217" spans="1:11">
      <c r="A1217" s="6" t="s">
        <v>8412</v>
      </c>
      <c r="B1217" s="6" t="s">
        <v>8935</v>
      </c>
      <c r="C1217">
        <v>6520</v>
      </c>
      <c r="D1217" t="s">
        <v>15349</v>
      </c>
      <c r="E1217">
        <v>6.5</v>
      </c>
      <c r="F1217">
        <v>57</v>
      </c>
      <c r="G1217">
        <v>206</v>
      </c>
      <c r="H1217">
        <v>2312</v>
      </c>
      <c r="I1217">
        <v>8.91</v>
      </c>
      <c r="J1217">
        <v>305394</v>
      </c>
      <c r="K1217">
        <v>7162405</v>
      </c>
    </row>
    <row r="1218" spans="1:11">
      <c r="A1218" s="6" t="s">
        <v>3538</v>
      </c>
      <c r="B1218" s="6" t="s">
        <v>3533</v>
      </c>
      <c r="C1218">
        <v>149466</v>
      </c>
      <c r="D1218" t="s">
        <v>14536</v>
      </c>
      <c r="E1218">
        <v>3.9</v>
      </c>
      <c r="F1218">
        <v>57</v>
      </c>
      <c r="G1218">
        <v>343</v>
      </c>
      <c r="H1218">
        <v>1407</v>
      </c>
      <c r="I1218">
        <v>24.38</v>
      </c>
      <c r="J1218">
        <v>305394</v>
      </c>
      <c r="K1218">
        <v>7162405</v>
      </c>
    </row>
    <row r="1219" spans="1:11">
      <c r="A1219" s="6" t="s">
        <v>10599</v>
      </c>
      <c r="B1219" s="6" t="s">
        <v>10928</v>
      </c>
      <c r="C1219">
        <v>79022</v>
      </c>
      <c r="D1219" t="s">
        <v>10929</v>
      </c>
      <c r="E1219">
        <v>5.6</v>
      </c>
      <c r="F1219">
        <v>57</v>
      </c>
      <c r="G1219">
        <v>240</v>
      </c>
      <c r="H1219">
        <v>1535</v>
      </c>
      <c r="I1219">
        <v>15.64</v>
      </c>
      <c r="J1219">
        <v>305394</v>
      </c>
      <c r="K1219">
        <v>7162405</v>
      </c>
    </row>
    <row r="1220" spans="1:11">
      <c r="A1220" s="6" t="s">
        <v>8498</v>
      </c>
      <c r="B1220" s="6" t="s">
        <v>8816</v>
      </c>
      <c r="C1220">
        <v>25793</v>
      </c>
      <c r="D1220" t="s">
        <v>8817</v>
      </c>
      <c r="E1220">
        <v>5.7</v>
      </c>
      <c r="F1220">
        <v>57</v>
      </c>
      <c r="G1220">
        <v>236</v>
      </c>
      <c r="H1220">
        <v>1758</v>
      </c>
      <c r="I1220">
        <v>13.42</v>
      </c>
      <c r="J1220">
        <v>305394</v>
      </c>
      <c r="K1220">
        <v>7162405</v>
      </c>
    </row>
    <row r="1221" spans="1:11">
      <c r="A1221" s="6" t="s">
        <v>9173</v>
      </c>
      <c r="B1221" s="6" t="s">
        <v>9174</v>
      </c>
      <c r="C1221">
        <v>7716</v>
      </c>
      <c r="D1221" t="s">
        <v>15104</v>
      </c>
      <c r="E1221">
        <v>2</v>
      </c>
      <c r="F1221">
        <v>57</v>
      </c>
      <c r="G1221">
        <v>664</v>
      </c>
      <c r="H1221">
        <v>4638</v>
      </c>
      <c r="I1221">
        <v>14.32</v>
      </c>
      <c r="J1221">
        <v>305394</v>
      </c>
      <c r="K1221">
        <v>7162405</v>
      </c>
    </row>
    <row r="1222" spans="1:11">
      <c r="A1222" s="6" t="s">
        <v>3539</v>
      </c>
      <c r="B1222" s="6" t="s">
        <v>3540</v>
      </c>
      <c r="C1222">
        <v>2309</v>
      </c>
      <c r="D1222" t="s">
        <v>14301</v>
      </c>
      <c r="E1222">
        <v>0.9</v>
      </c>
      <c r="F1222">
        <v>57</v>
      </c>
      <c r="G1222">
        <v>1446</v>
      </c>
      <c r="H1222">
        <v>7314</v>
      </c>
      <c r="I1222">
        <v>19.77</v>
      </c>
      <c r="J1222">
        <v>305394</v>
      </c>
      <c r="K1222">
        <v>7162405</v>
      </c>
    </row>
    <row r="1223" spans="1:11">
      <c r="A1223" s="6" t="s">
        <v>3541</v>
      </c>
      <c r="B1223" s="6" t="s">
        <v>3542</v>
      </c>
      <c r="C1223">
        <v>58155</v>
      </c>
      <c r="D1223" t="s">
        <v>13696</v>
      </c>
      <c r="E1223">
        <v>1.7</v>
      </c>
      <c r="F1223">
        <v>57</v>
      </c>
      <c r="G1223">
        <v>783</v>
      </c>
      <c r="H1223">
        <v>3490</v>
      </c>
      <c r="I1223">
        <v>22.44</v>
      </c>
      <c r="J1223">
        <v>305394</v>
      </c>
      <c r="K1223">
        <v>7162405</v>
      </c>
    </row>
    <row r="1224" spans="1:11">
      <c r="A1224" s="6" t="s">
        <v>13604</v>
      </c>
      <c r="B1224" s="6" t="s">
        <v>13605</v>
      </c>
      <c r="C1224">
        <v>7851</v>
      </c>
      <c r="D1224" t="s">
        <v>13606</v>
      </c>
      <c r="E1224">
        <v>0.6</v>
      </c>
      <c r="F1224">
        <v>57</v>
      </c>
      <c r="G1224">
        <v>2085</v>
      </c>
      <c r="H1224">
        <v>3065</v>
      </c>
      <c r="I1224">
        <v>68.03</v>
      </c>
      <c r="J1224">
        <v>305394</v>
      </c>
      <c r="K1224">
        <v>7162405</v>
      </c>
    </row>
    <row r="1225" spans="1:11">
      <c r="A1225" s="6" t="s">
        <v>3543</v>
      </c>
      <c r="B1225" s="6" t="s">
        <v>3540</v>
      </c>
      <c r="C1225">
        <v>2309</v>
      </c>
      <c r="D1225" t="s">
        <v>14301</v>
      </c>
      <c r="E1225">
        <v>0.9</v>
      </c>
      <c r="F1225">
        <v>57</v>
      </c>
      <c r="G1225">
        <v>1446</v>
      </c>
      <c r="H1225">
        <v>7341</v>
      </c>
      <c r="I1225">
        <v>19.7</v>
      </c>
      <c r="J1225">
        <v>305394</v>
      </c>
      <c r="K1225">
        <v>7162405</v>
      </c>
    </row>
    <row r="1226" spans="1:11">
      <c r="A1226" s="6" t="s">
        <v>5185</v>
      </c>
      <c r="B1226" s="6" t="s">
        <v>5631</v>
      </c>
      <c r="C1226">
        <v>4673</v>
      </c>
      <c r="D1226" t="s">
        <v>5632</v>
      </c>
      <c r="E1226">
        <v>0.7</v>
      </c>
      <c r="F1226">
        <v>57</v>
      </c>
      <c r="G1226">
        <v>1887</v>
      </c>
      <c r="H1226">
        <v>5125</v>
      </c>
      <c r="I1226">
        <v>36.82</v>
      </c>
      <c r="J1226">
        <v>305394</v>
      </c>
      <c r="K1226">
        <v>7162405</v>
      </c>
    </row>
    <row r="1227" spans="1:11">
      <c r="A1227" s="6" t="s">
        <v>3544</v>
      </c>
      <c r="B1227" s="6" t="s">
        <v>3545</v>
      </c>
      <c r="C1227">
        <v>25819</v>
      </c>
      <c r="D1227" t="s">
        <v>8294</v>
      </c>
      <c r="E1227">
        <v>3.2</v>
      </c>
      <c r="F1227">
        <v>57</v>
      </c>
      <c r="G1227">
        <v>418</v>
      </c>
      <c r="H1227">
        <v>1957</v>
      </c>
      <c r="I1227">
        <v>21.36</v>
      </c>
      <c r="J1227">
        <v>305394</v>
      </c>
      <c r="K1227">
        <v>7162405</v>
      </c>
    </row>
    <row r="1228" spans="1:11">
      <c r="A1228" s="6" t="s">
        <v>3729</v>
      </c>
      <c r="B1228" s="6" t="s">
        <v>3730</v>
      </c>
      <c r="C1228">
        <v>80255</v>
      </c>
      <c r="D1228" t="s">
        <v>10152</v>
      </c>
      <c r="E1228">
        <v>3.4</v>
      </c>
      <c r="F1228">
        <v>57</v>
      </c>
      <c r="G1228">
        <v>395</v>
      </c>
      <c r="H1228">
        <v>2865</v>
      </c>
      <c r="I1228">
        <v>13.79</v>
      </c>
      <c r="J1228">
        <v>305394</v>
      </c>
      <c r="K1228">
        <v>7162405</v>
      </c>
    </row>
    <row r="1229" spans="1:11">
      <c r="A1229" s="6" t="s">
        <v>10403</v>
      </c>
      <c r="B1229" s="6" t="s">
        <v>10928</v>
      </c>
      <c r="C1229">
        <v>79022</v>
      </c>
      <c r="D1229" t="s">
        <v>10929</v>
      </c>
      <c r="E1229">
        <v>5.6</v>
      </c>
      <c r="F1229">
        <v>57</v>
      </c>
      <c r="G1229">
        <v>240</v>
      </c>
      <c r="H1229">
        <v>1592</v>
      </c>
      <c r="I1229">
        <v>15.08</v>
      </c>
      <c r="J1229">
        <v>305394</v>
      </c>
      <c r="K1229">
        <v>7162405</v>
      </c>
    </row>
    <row r="1230" spans="1:11">
      <c r="A1230" s="6" t="s">
        <v>10659</v>
      </c>
      <c r="B1230" s="6" t="s">
        <v>10660</v>
      </c>
      <c r="C1230">
        <v>4088</v>
      </c>
      <c r="D1230" t="s">
        <v>10661</v>
      </c>
      <c r="E1230">
        <v>2.2000000000000002</v>
      </c>
      <c r="F1230">
        <v>56</v>
      </c>
      <c r="G1230">
        <v>608</v>
      </c>
      <c r="H1230">
        <v>5441</v>
      </c>
      <c r="I1230">
        <v>11.17</v>
      </c>
      <c r="J1230">
        <v>305394</v>
      </c>
      <c r="K1230">
        <v>7162405</v>
      </c>
    </row>
    <row r="1231" spans="1:11">
      <c r="A1231" s="6" t="s">
        <v>3298</v>
      </c>
      <c r="B1231" s="6" t="s">
        <v>11990</v>
      </c>
      <c r="C1231">
        <v>54014</v>
      </c>
      <c r="D1231" t="s">
        <v>14709</v>
      </c>
      <c r="E1231">
        <v>0.4</v>
      </c>
      <c r="F1231">
        <v>56</v>
      </c>
      <c r="G1231">
        <v>3198</v>
      </c>
      <c r="H1231">
        <v>12990</v>
      </c>
      <c r="I1231">
        <v>24.62</v>
      </c>
      <c r="J1231">
        <v>305394</v>
      </c>
      <c r="K1231">
        <v>7162405</v>
      </c>
    </row>
    <row r="1232" spans="1:11">
      <c r="A1232" s="6" t="s">
        <v>8657</v>
      </c>
      <c r="B1232" s="6" t="s">
        <v>8658</v>
      </c>
      <c r="C1232">
        <v>2153</v>
      </c>
      <c r="D1232" t="s">
        <v>12226</v>
      </c>
      <c r="E1232">
        <v>10.3</v>
      </c>
      <c r="F1232">
        <v>56</v>
      </c>
      <c r="G1232">
        <v>128</v>
      </c>
      <c r="H1232">
        <v>9179</v>
      </c>
      <c r="I1232">
        <v>1.39</v>
      </c>
      <c r="J1232">
        <v>305394</v>
      </c>
      <c r="K1232">
        <v>7162405</v>
      </c>
    </row>
    <row r="1233" spans="1:11">
      <c r="A1233" s="6" t="s">
        <v>7953</v>
      </c>
      <c r="B1233" s="6" t="s">
        <v>7954</v>
      </c>
      <c r="C1233">
        <v>5230</v>
      </c>
      <c r="D1233" t="s">
        <v>11290</v>
      </c>
      <c r="E1233">
        <v>1.6</v>
      </c>
      <c r="F1233">
        <v>56</v>
      </c>
      <c r="G1233">
        <v>828</v>
      </c>
      <c r="H1233">
        <v>2426</v>
      </c>
      <c r="I1233">
        <v>34.130000000000003</v>
      </c>
      <c r="J1233">
        <v>305394</v>
      </c>
      <c r="K1233">
        <v>7162405</v>
      </c>
    </row>
    <row r="1234" spans="1:11">
      <c r="A1234" s="6" t="s">
        <v>10722</v>
      </c>
      <c r="B1234" s="6" t="s">
        <v>10660</v>
      </c>
      <c r="C1234">
        <v>4088</v>
      </c>
      <c r="D1234" t="s">
        <v>10661</v>
      </c>
      <c r="E1234">
        <v>2.2000000000000002</v>
      </c>
      <c r="F1234">
        <v>56</v>
      </c>
      <c r="G1234">
        <v>608</v>
      </c>
      <c r="H1234">
        <v>5808</v>
      </c>
      <c r="I1234">
        <v>10.47</v>
      </c>
      <c r="J1234">
        <v>305394</v>
      </c>
      <c r="K1234">
        <v>7162405</v>
      </c>
    </row>
    <row r="1235" spans="1:11">
      <c r="A1235" s="6" t="s">
        <v>14957</v>
      </c>
      <c r="B1235" s="6" t="s">
        <v>14696</v>
      </c>
      <c r="C1235">
        <v>3939</v>
      </c>
      <c r="D1235" t="s">
        <v>14697</v>
      </c>
      <c r="E1235">
        <v>1.5</v>
      </c>
      <c r="F1235">
        <v>56</v>
      </c>
      <c r="G1235">
        <v>860</v>
      </c>
      <c r="H1235">
        <v>2039</v>
      </c>
      <c r="I1235">
        <v>42.18</v>
      </c>
      <c r="J1235">
        <v>305394</v>
      </c>
      <c r="K1235">
        <v>7162405</v>
      </c>
    </row>
    <row r="1236" spans="1:11">
      <c r="A1236" s="6" t="s">
        <v>14695</v>
      </c>
      <c r="B1236" s="6" t="s">
        <v>14696</v>
      </c>
      <c r="C1236">
        <v>3939</v>
      </c>
      <c r="D1236" t="s">
        <v>14697</v>
      </c>
      <c r="E1236">
        <v>1.5</v>
      </c>
      <c r="F1236">
        <v>56</v>
      </c>
      <c r="G1236">
        <v>860</v>
      </c>
      <c r="H1236">
        <v>2213</v>
      </c>
      <c r="I1236">
        <v>38.86</v>
      </c>
      <c r="J1236">
        <v>305394</v>
      </c>
      <c r="K1236">
        <v>7162405</v>
      </c>
    </row>
    <row r="1237" spans="1:11">
      <c r="A1237" s="6" t="s">
        <v>5816</v>
      </c>
      <c r="B1237" s="6" t="s">
        <v>9322</v>
      </c>
      <c r="C1237">
        <v>91833</v>
      </c>
      <c r="D1237" t="s">
        <v>9863</v>
      </c>
      <c r="E1237">
        <v>2.2999999999999998</v>
      </c>
      <c r="F1237">
        <v>56</v>
      </c>
      <c r="G1237">
        <v>581</v>
      </c>
      <c r="H1237">
        <v>2235</v>
      </c>
      <c r="I1237">
        <v>26</v>
      </c>
      <c r="J1237">
        <v>305394</v>
      </c>
      <c r="K1237">
        <v>7162405</v>
      </c>
    </row>
    <row r="1238" spans="1:11">
      <c r="A1238" s="6" t="s">
        <v>6974</v>
      </c>
      <c r="B1238" s="6" t="s">
        <v>6975</v>
      </c>
      <c r="C1238">
        <v>51696</v>
      </c>
      <c r="D1238" t="s">
        <v>10995</v>
      </c>
      <c r="E1238">
        <v>0.6</v>
      </c>
      <c r="F1238">
        <v>56</v>
      </c>
      <c r="G1238">
        <v>2219</v>
      </c>
      <c r="H1238">
        <v>5621</v>
      </c>
      <c r="I1238">
        <v>39.479999999999997</v>
      </c>
      <c r="J1238">
        <v>305394</v>
      </c>
      <c r="K1238">
        <v>7162405</v>
      </c>
    </row>
    <row r="1239" spans="1:11">
      <c r="A1239" s="6" t="s">
        <v>12479</v>
      </c>
      <c r="B1239" s="6" t="s">
        <v>12480</v>
      </c>
      <c r="C1239">
        <v>6745</v>
      </c>
      <c r="D1239" t="s">
        <v>12481</v>
      </c>
      <c r="E1239">
        <v>0.2</v>
      </c>
      <c r="F1239">
        <v>56</v>
      </c>
      <c r="G1239">
        <v>6397</v>
      </c>
      <c r="H1239">
        <v>9861</v>
      </c>
      <c r="I1239">
        <v>64.87</v>
      </c>
      <c r="J1239">
        <v>305394</v>
      </c>
      <c r="K1239">
        <v>7162405</v>
      </c>
    </row>
    <row r="1240" spans="1:11">
      <c r="A1240" s="6" t="s">
        <v>10531</v>
      </c>
      <c r="B1240" s="6" t="s">
        <v>10532</v>
      </c>
      <c r="C1240">
        <v>811</v>
      </c>
      <c r="D1240" t="s">
        <v>10533</v>
      </c>
      <c r="E1240">
        <v>4.3</v>
      </c>
      <c r="F1240">
        <v>56</v>
      </c>
      <c r="G1240">
        <v>304</v>
      </c>
      <c r="H1240">
        <v>1916</v>
      </c>
      <c r="I1240">
        <v>15.87</v>
      </c>
      <c r="J1240">
        <v>305394</v>
      </c>
      <c r="K1240">
        <v>7162405</v>
      </c>
    </row>
    <row r="1241" spans="1:11">
      <c r="A1241" s="6" t="s">
        <v>6851</v>
      </c>
      <c r="B1241" s="6" t="s">
        <v>9322</v>
      </c>
      <c r="C1241">
        <v>91833</v>
      </c>
      <c r="D1241" t="s">
        <v>9863</v>
      </c>
      <c r="E1241">
        <v>2.2999999999999998</v>
      </c>
      <c r="F1241">
        <v>56</v>
      </c>
      <c r="G1241">
        <v>581</v>
      </c>
      <c r="H1241">
        <v>2413</v>
      </c>
      <c r="I1241">
        <v>24.08</v>
      </c>
      <c r="J1241">
        <v>305394</v>
      </c>
      <c r="K1241">
        <v>7162405</v>
      </c>
    </row>
    <row r="1242" spans="1:11">
      <c r="A1242" s="6" t="s">
        <v>5397</v>
      </c>
      <c r="B1242" s="6" t="s">
        <v>14159</v>
      </c>
      <c r="C1242">
        <v>5349</v>
      </c>
      <c r="D1242" t="s">
        <v>15268</v>
      </c>
      <c r="E1242">
        <v>5.8</v>
      </c>
      <c r="F1242">
        <v>56</v>
      </c>
      <c r="G1242">
        <v>226</v>
      </c>
      <c r="H1242">
        <v>843</v>
      </c>
      <c r="I1242">
        <v>26.81</v>
      </c>
      <c r="J1242">
        <v>305394</v>
      </c>
      <c r="K1242">
        <v>7162405</v>
      </c>
    </row>
    <row r="1243" spans="1:11">
      <c r="A1243" s="6" t="s">
        <v>13594</v>
      </c>
      <c r="B1243" s="6" t="s">
        <v>13595</v>
      </c>
      <c r="C1243">
        <v>7105</v>
      </c>
      <c r="D1243" t="s">
        <v>13596</v>
      </c>
      <c r="E1243">
        <v>0.8</v>
      </c>
      <c r="F1243">
        <v>56</v>
      </c>
      <c r="G1243">
        <v>1649</v>
      </c>
      <c r="H1243">
        <v>2069</v>
      </c>
      <c r="I1243">
        <v>79.7</v>
      </c>
      <c r="J1243">
        <v>305394</v>
      </c>
      <c r="K1243">
        <v>7162405</v>
      </c>
    </row>
    <row r="1244" spans="1:11">
      <c r="A1244" s="6" t="s">
        <v>10596</v>
      </c>
      <c r="B1244" s="6" t="s">
        <v>10660</v>
      </c>
      <c r="C1244">
        <v>4088</v>
      </c>
      <c r="D1244" t="s">
        <v>10661</v>
      </c>
      <c r="E1244">
        <v>2.2000000000000002</v>
      </c>
      <c r="F1244">
        <v>56</v>
      </c>
      <c r="G1244">
        <v>608</v>
      </c>
      <c r="H1244">
        <v>6236</v>
      </c>
      <c r="I1244">
        <v>9.75</v>
      </c>
      <c r="J1244">
        <v>305394</v>
      </c>
      <c r="K1244">
        <v>7162405</v>
      </c>
    </row>
    <row r="1245" spans="1:11">
      <c r="A1245" s="6" t="s">
        <v>5289</v>
      </c>
      <c r="B1245" s="6" t="s">
        <v>9322</v>
      </c>
      <c r="C1245">
        <v>91833</v>
      </c>
      <c r="D1245" t="s">
        <v>9863</v>
      </c>
      <c r="E1245">
        <v>2.2999999999999998</v>
      </c>
      <c r="F1245">
        <v>56</v>
      </c>
      <c r="G1245">
        <v>581</v>
      </c>
      <c r="H1245">
        <v>2230</v>
      </c>
      <c r="I1245">
        <v>26.05</v>
      </c>
      <c r="J1245">
        <v>305394</v>
      </c>
      <c r="K1245">
        <v>7162405</v>
      </c>
    </row>
    <row r="1246" spans="1:11">
      <c r="A1246" s="6" t="s">
        <v>14698</v>
      </c>
      <c r="B1246" s="6" t="s">
        <v>14696</v>
      </c>
      <c r="C1246">
        <v>3939</v>
      </c>
      <c r="D1246" t="s">
        <v>14697</v>
      </c>
      <c r="E1246">
        <v>1.5</v>
      </c>
      <c r="F1246">
        <v>56</v>
      </c>
      <c r="G1246">
        <v>860</v>
      </c>
      <c r="H1246">
        <v>2310</v>
      </c>
      <c r="I1246">
        <v>37.229999999999997</v>
      </c>
      <c r="J1246">
        <v>305394</v>
      </c>
      <c r="K1246">
        <v>7162405</v>
      </c>
    </row>
    <row r="1247" spans="1:11">
      <c r="A1247" s="6" t="s">
        <v>9430</v>
      </c>
      <c r="B1247" s="6" t="s">
        <v>9431</v>
      </c>
      <c r="C1247">
        <v>23446</v>
      </c>
      <c r="D1247" t="s">
        <v>9432</v>
      </c>
      <c r="E1247">
        <v>1.1000000000000001</v>
      </c>
      <c r="F1247">
        <v>56</v>
      </c>
      <c r="G1247">
        <v>1190</v>
      </c>
      <c r="H1247">
        <v>4540</v>
      </c>
      <c r="I1247">
        <v>26.21</v>
      </c>
      <c r="J1247">
        <v>305394</v>
      </c>
      <c r="K1247">
        <v>7162405</v>
      </c>
    </row>
    <row r="1248" spans="1:11">
      <c r="A1248" s="6" t="s">
        <v>3299</v>
      </c>
      <c r="B1248" s="6" t="s">
        <v>3522</v>
      </c>
      <c r="C1248">
        <v>10150</v>
      </c>
      <c r="D1248" t="s">
        <v>10677</v>
      </c>
      <c r="E1248">
        <v>0.5</v>
      </c>
      <c r="F1248">
        <v>56</v>
      </c>
      <c r="G1248">
        <v>2841</v>
      </c>
      <c r="H1248">
        <v>4577</v>
      </c>
      <c r="I1248">
        <v>62.07</v>
      </c>
      <c r="J1248">
        <v>305394</v>
      </c>
      <c r="K1248">
        <v>7162405</v>
      </c>
    </row>
    <row r="1249" spans="1:11">
      <c r="A1249" s="6" t="s">
        <v>10402</v>
      </c>
      <c r="B1249" s="6" t="s">
        <v>10660</v>
      </c>
      <c r="C1249">
        <v>4088</v>
      </c>
      <c r="D1249" t="s">
        <v>10661</v>
      </c>
      <c r="E1249">
        <v>2.2000000000000002</v>
      </c>
      <c r="F1249">
        <v>56</v>
      </c>
      <c r="G1249">
        <v>608</v>
      </c>
      <c r="H1249">
        <v>5997</v>
      </c>
      <c r="I1249">
        <v>10.14</v>
      </c>
      <c r="J1249">
        <v>305394</v>
      </c>
      <c r="K1249">
        <v>7162405</v>
      </c>
    </row>
    <row r="1250" spans="1:11">
      <c r="A1250" s="6" t="s">
        <v>13777</v>
      </c>
      <c r="B1250" s="6" t="s">
        <v>13778</v>
      </c>
      <c r="C1250">
        <v>5597</v>
      </c>
      <c r="D1250" t="s">
        <v>15271</v>
      </c>
      <c r="E1250">
        <v>1.2</v>
      </c>
      <c r="F1250">
        <v>56</v>
      </c>
      <c r="G1250">
        <v>1123</v>
      </c>
      <c r="H1250">
        <v>4225</v>
      </c>
      <c r="I1250">
        <v>26.58</v>
      </c>
      <c r="J1250">
        <v>305394</v>
      </c>
      <c r="K1250">
        <v>7162405</v>
      </c>
    </row>
    <row r="1251" spans="1:11">
      <c r="A1251" s="6" t="s">
        <v>13685</v>
      </c>
      <c r="B1251" s="6" t="s">
        <v>13686</v>
      </c>
      <c r="C1251">
        <v>51719</v>
      </c>
      <c r="D1251" t="s">
        <v>14567</v>
      </c>
      <c r="E1251">
        <v>0.9</v>
      </c>
      <c r="F1251">
        <v>55</v>
      </c>
      <c r="G1251">
        <v>1517</v>
      </c>
      <c r="H1251">
        <v>3833</v>
      </c>
      <c r="I1251">
        <v>39.58</v>
      </c>
      <c r="J1251">
        <v>305394</v>
      </c>
      <c r="K1251">
        <v>7162405</v>
      </c>
    </row>
    <row r="1252" spans="1:11">
      <c r="A1252" s="6" t="s">
        <v>11130</v>
      </c>
      <c r="B1252" s="6" t="s">
        <v>11131</v>
      </c>
      <c r="C1252">
        <v>64426</v>
      </c>
      <c r="D1252" t="s">
        <v>14210</v>
      </c>
      <c r="E1252">
        <v>0.5</v>
      </c>
      <c r="F1252">
        <v>55</v>
      </c>
      <c r="G1252">
        <v>2850</v>
      </c>
      <c r="H1252">
        <v>4728</v>
      </c>
      <c r="I1252">
        <v>60.28</v>
      </c>
      <c r="J1252">
        <v>305394</v>
      </c>
      <c r="K1252">
        <v>7162405</v>
      </c>
    </row>
    <row r="1253" spans="1:11">
      <c r="A1253" s="6" t="s">
        <v>3300</v>
      </c>
      <c r="B1253" s="6" t="s">
        <v>3301</v>
      </c>
      <c r="C1253">
        <v>4763</v>
      </c>
      <c r="D1253" t="s">
        <v>14605</v>
      </c>
      <c r="E1253">
        <v>0.5</v>
      </c>
      <c r="F1253">
        <v>55</v>
      </c>
      <c r="G1253">
        <v>2623</v>
      </c>
      <c r="H1253">
        <v>12366</v>
      </c>
      <c r="I1253">
        <v>21.21</v>
      </c>
      <c r="J1253">
        <v>305394</v>
      </c>
      <c r="K1253">
        <v>7162405</v>
      </c>
    </row>
    <row r="1254" spans="1:11">
      <c r="A1254" s="6" t="s">
        <v>3302</v>
      </c>
      <c r="B1254" s="6" t="s">
        <v>3303</v>
      </c>
      <c r="C1254">
        <v>1454</v>
      </c>
      <c r="D1254" t="s">
        <v>15251</v>
      </c>
      <c r="E1254">
        <v>6.2</v>
      </c>
      <c r="F1254">
        <v>55</v>
      </c>
      <c r="G1254">
        <v>207</v>
      </c>
      <c r="H1254">
        <v>2646</v>
      </c>
      <c r="I1254">
        <v>7.82</v>
      </c>
      <c r="J1254">
        <v>305394</v>
      </c>
      <c r="K1254">
        <v>7162405</v>
      </c>
    </row>
    <row r="1255" spans="1:11">
      <c r="A1255" s="6" t="s">
        <v>3304</v>
      </c>
      <c r="B1255" s="6" t="s">
        <v>3305</v>
      </c>
      <c r="C1255">
        <v>84305</v>
      </c>
      <c r="D1255" t="s">
        <v>14689</v>
      </c>
      <c r="E1255">
        <v>6.2</v>
      </c>
      <c r="F1255">
        <v>55</v>
      </c>
      <c r="G1255">
        <v>208</v>
      </c>
      <c r="H1255">
        <v>1231</v>
      </c>
      <c r="I1255">
        <v>16.899999999999999</v>
      </c>
      <c r="J1255">
        <v>305394</v>
      </c>
      <c r="K1255">
        <v>7162405</v>
      </c>
    </row>
    <row r="1256" spans="1:11">
      <c r="A1256" s="6" t="s">
        <v>11760</v>
      </c>
      <c r="B1256" s="6" t="s">
        <v>11761</v>
      </c>
      <c r="C1256">
        <v>4496</v>
      </c>
      <c r="D1256" t="s">
        <v>14166</v>
      </c>
      <c r="E1256">
        <v>3.6</v>
      </c>
      <c r="F1256">
        <v>55</v>
      </c>
      <c r="G1256">
        <v>356</v>
      </c>
      <c r="H1256">
        <v>397</v>
      </c>
      <c r="I1256">
        <v>89.67</v>
      </c>
      <c r="J1256">
        <v>305394</v>
      </c>
      <c r="K1256">
        <v>7162405</v>
      </c>
    </row>
    <row r="1257" spans="1:11">
      <c r="A1257" s="6" t="s">
        <v>13945</v>
      </c>
      <c r="B1257" s="6" t="s">
        <v>13686</v>
      </c>
      <c r="C1257">
        <v>51719</v>
      </c>
      <c r="D1257" t="s">
        <v>14567</v>
      </c>
      <c r="E1257">
        <v>0.9</v>
      </c>
      <c r="F1257">
        <v>55</v>
      </c>
      <c r="G1257">
        <v>1517</v>
      </c>
      <c r="H1257">
        <v>3699</v>
      </c>
      <c r="I1257">
        <v>41.01</v>
      </c>
      <c r="J1257">
        <v>305394</v>
      </c>
      <c r="K1257">
        <v>7162405</v>
      </c>
    </row>
    <row r="1258" spans="1:11">
      <c r="A1258" s="6" t="s">
        <v>3306</v>
      </c>
      <c r="B1258" s="6" t="s">
        <v>3305</v>
      </c>
      <c r="C1258">
        <v>84305</v>
      </c>
      <c r="D1258" t="s">
        <v>14689</v>
      </c>
      <c r="E1258">
        <v>6.2</v>
      </c>
      <c r="F1258">
        <v>55</v>
      </c>
      <c r="G1258">
        <v>208</v>
      </c>
      <c r="H1258">
        <v>1092</v>
      </c>
      <c r="I1258">
        <v>19.05</v>
      </c>
      <c r="J1258">
        <v>305394</v>
      </c>
      <c r="K1258">
        <v>7162405</v>
      </c>
    </row>
    <row r="1259" spans="1:11">
      <c r="A1259" s="6" t="s">
        <v>13947</v>
      </c>
      <c r="B1259" s="6" t="s">
        <v>13686</v>
      </c>
      <c r="C1259">
        <v>51719</v>
      </c>
      <c r="D1259" t="s">
        <v>14567</v>
      </c>
      <c r="E1259">
        <v>0.9</v>
      </c>
      <c r="F1259">
        <v>55</v>
      </c>
      <c r="G1259">
        <v>1517</v>
      </c>
      <c r="H1259">
        <v>3955</v>
      </c>
      <c r="I1259">
        <v>38.36</v>
      </c>
      <c r="J1259">
        <v>305394</v>
      </c>
      <c r="K1259">
        <v>7162405</v>
      </c>
    </row>
    <row r="1260" spans="1:11">
      <c r="A1260" s="6" t="s">
        <v>3307</v>
      </c>
      <c r="B1260" s="6" t="s">
        <v>3301</v>
      </c>
      <c r="C1260">
        <v>4763</v>
      </c>
      <c r="D1260" t="s">
        <v>14605</v>
      </c>
      <c r="E1260">
        <v>0.5</v>
      </c>
      <c r="F1260">
        <v>55</v>
      </c>
      <c r="G1260">
        <v>2623</v>
      </c>
      <c r="H1260">
        <v>12429</v>
      </c>
      <c r="I1260">
        <v>21.1</v>
      </c>
      <c r="J1260">
        <v>305394</v>
      </c>
      <c r="K1260">
        <v>7162405</v>
      </c>
    </row>
    <row r="1261" spans="1:11">
      <c r="A1261" s="6" t="s">
        <v>3308</v>
      </c>
      <c r="B1261" s="6" t="s">
        <v>3303</v>
      </c>
      <c r="C1261">
        <v>1454</v>
      </c>
      <c r="D1261" t="s">
        <v>15251</v>
      </c>
      <c r="E1261">
        <v>6.2</v>
      </c>
      <c r="F1261">
        <v>55</v>
      </c>
      <c r="G1261">
        <v>207</v>
      </c>
      <c r="H1261">
        <v>2796</v>
      </c>
      <c r="I1261">
        <v>7.4</v>
      </c>
      <c r="J1261">
        <v>305394</v>
      </c>
      <c r="K1261">
        <v>7162405</v>
      </c>
    </row>
    <row r="1262" spans="1:11">
      <c r="A1262" s="6" t="s">
        <v>14426</v>
      </c>
      <c r="B1262" s="6" t="s">
        <v>14427</v>
      </c>
      <c r="C1262">
        <v>4149</v>
      </c>
      <c r="D1262" t="s">
        <v>14428</v>
      </c>
      <c r="E1262">
        <v>1.7</v>
      </c>
      <c r="F1262">
        <v>54</v>
      </c>
      <c r="G1262">
        <v>740</v>
      </c>
      <c r="H1262">
        <v>2108</v>
      </c>
      <c r="I1262">
        <v>35.1</v>
      </c>
      <c r="J1262">
        <v>305394</v>
      </c>
      <c r="K1262">
        <v>7162405</v>
      </c>
    </row>
    <row r="1263" spans="1:11">
      <c r="A1263" s="6" t="s">
        <v>10490</v>
      </c>
      <c r="B1263" s="6" t="s">
        <v>10491</v>
      </c>
      <c r="C1263">
        <v>23200</v>
      </c>
      <c r="D1263" t="s">
        <v>10492</v>
      </c>
      <c r="E1263">
        <v>0.3</v>
      </c>
      <c r="F1263">
        <v>54</v>
      </c>
      <c r="G1263">
        <v>3768</v>
      </c>
      <c r="H1263">
        <v>7353</v>
      </c>
      <c r="I1263">
        <v>51.24</v>
      </c>
      <c r="J1263">
        <v>305394</v>
      </c>
      <c r="K1263">
        <v>7162405</v>
      </c>
    </row>
    <row r="1264" spans="1:11">
      <c r="A1264" s="6" t="s">
        <v>14429</v>
      </c>
      <c r="B1264" s="6" t="s">
        <v>14427</v>
      </c>
      <c r="C1264">
        <v>4149</v>
      </c>
      <c r="D1264" t="s">
        <v>14428</v>
      </c>
      <c r="E1264">
        <v>1.7</v>
      </c>
      <c r="F1264">
        <v>54</v>
      </c>
      <c r="G1264">
        <v>740</v>
      </c>
      <c r="H1264">
        <v>2007</v>
      </c>
      <c r="I1264">
        <v>36.869999999999997</v>
      </c>
      <c r="J1264">
        <v>305394</v>
      </c>
      <c r="K1264">
        <v>7162405</v>
      </c>
    </row>
    <row r="1265" spans="1:11">
      <c r="A1265" s="6" t="s">
        <v>10324</v>
      </c>
      <c r="B1265" s="6" t="s">
        <v>10325</v>
      </c>
      <c r="C1265">
        <v>51322</v>
      </c>
      <c r="D1265" t="s">
        <v>12854</v>
      </c>
      <c r="E1265">
        <v>1.8</v>
      </c>
      <c r="F1265">
        <v>54</v>
      </c>
      <c r="G1265">
        <v>720</v>
      </c>
      <c r="H1265">
        <v>3422</v>
      </c>
      <c r="I1265">
        <v>21.04</v>
      </c>
      <c r="J1265">
        <v>305394</v>
      </c>
      <c r="K1265">
        <v>7162405</v>
      </c>
    </row>
    <row r="1266" spans="1:11">
      <c r="A1266" s="6" t="s">
        <v>6830</v>
      </c>
      <c r="B1266" s="6" t="s">
        <v>6831</v>
      </c>
      <c r="C1266">
        <v>140460</v>
      </c>
      <c r="D1266" t="s">
        <v>14434</v>
      </c>
      <c r="E1266">
        <v>2.8</v>
      </c>
      <c r="F1266">
        <v>54</v>
      </c>
      <c r="G1266">
        <v>457</v>
      </c>
      <c r="H1266">
        <v>4966</v>
      </c>
      <c r="I1266">
        <v>9.1999999999999993</v>
      </c>
      <c r="J1266">
        <v>305394</v>
      </c>
      <c r="K1266">
        <v>7162405</v>
      </c>
    </row>
    <row r="1267" spans="1:11">
      <c r="A1267" s="6" t="s">
        <v>9344</v>
      </c>
      <c r="B1267" s="6" t="s">
        <v>10325</v>
      </c>
      <c r="C1267">
        <v>51322</v>
      </c>
      <c r="D1267" t="s">
        <v>12854</v>
      </c>
      <c r="E1267">
        <v>1.8</v>
      </c>
      <c r="F1267">
        <v>54</v>
      </c>
      <c r="G1267">
        <v>720</v>
      </c>
      <c r="H1267">
        <v>3113</v>
      </c>
      <c r="I1267">
        <v>23.13</v>
      </c>
      <c r="J1267">
        <v>305394</v>
      </c>
      <c r="K1267">
        <v>7162405</v>
      </c>
    </row>
    <row r="1268" spans="1:11">
      <c r="A1268" s="6" t="s">
        <v>10104</v>
      </c>
      <c r="B1268" s="6" t="s">
        <v>10105</v>
      </c>
      <c r="C1268">
        <v>22864</v>
      </c>
      <c r="D1268" t="s">
        <v>15359</v>
      </c>
      <c r="E1268">
        <v>2</v>
      </c>
      <c r="F1268">
        <v>54</v>
      </c>
      <c r="G1268">
        <v>626</v>
      </c>
      <c r="H1268">
        <v>3974</v>
      </c>
      <c r="I1268">
        <v>15.75</v>
      </c>
      <c r="J1268">
        <v>305394</v>
      </c>
      <c r="K1268">
        <v>7162405</v>
      </c>
    </row>
    <row r="1269" spans="1:11">
      <c r="A1269" s="6" t="s">
        <v>12976</v>
      </c>
      <c r="B1269" s="6" t="s">
        <v>12977</v>
      </c>
      <c r="C1269">
        <v>9555</v>
      </c>
      <c r="D1269" t="s">
        <v>15209</v>
      </c>
      <c r="E1269">
        <v>2.2999999999999998</v>
      </c>
      <c r="F1269">
        <v>54</v>
      </c>
      <c r="G1269">
        <v>544</v>
      </c>
      <c r="H1269">
        <v>1929</v>
      </c>
      <c r="I1269">
        <v>28.2</v>
      </c>
      <c r="J1269">
        <v>305394</v>
      </c>
      <c r="K1269">
        <v>7162405</v>
      </c>
    </row>
    <row r="1270" spans="1:11">
      <c r="A1270" s="6" t="s">
        <v>7361</v>
      </c>
      <c r="B1270" s="6" t="s">
        <v>7362</v>
      </c>
      <c r="C1270">
        <v>6184</v>
      </c>
      <c r="D1270" t="s">
        <v>15220</v>
      </c>
      <c r="E1270">
        <v>5.7</v>
      </c>
      <c r="F1270">
        <v>54</v>
      </c>
      <c r="G1270">
        <v>223</v>
      </c>
      <c r="H1270">
        <v>2346</v>
      </c>
      <c r="I1270">
        <v>9.51</v>
      </c>
      <c r="J1270">
        <v>305394</v>
      </c>
      <c r="K1270">
        <v>7162405</v>
      </c>
    </row>
    <row r="1271" spans="1:11">
      <c r="A1271" s="6" t="s">
        <v>7170</v>
      </c>
      <c r="B1271" s="6" t="s">
        <v>7171</v>
      </c>
      <c r="C1271">
        <v>9929</v>
      </c>
      <c r="D1271" t="s">
        <v>15251</v>
      </c>
      <c r="E1271">
        <v>0.4</v>
      </c>
      <c r="F1271">
        <v>54</v>
      </c>
      <c r="G1271">
        <v>3123</v>
      </c>
      <c r="H1271">
        <v>3435</v>
      </c>
      <c r="I1271">
        <v>90.92</v>
      </c>
      <c r="J1271">
        <v>305394</v>
      </c>
      <c r="K1271">
        <v>7162405</v>
      </c>
    </row>
    <row r="1272" spans="1:11">
      <c r="A1272" s="6" t="s">
        <v>7183</v>
      </c>
      <c r="B1272" s="6" t="s">
        <v>7184</v>
      </c>
      <c r="C1272">
        <v>90007</v>
      </c>
      <c r="D1272" t="s">
        <v>15212</v>
      </c>
      <c r="E1272">
        <v>3.4</v>
      </c>
      <c r="F1272">
        <v>54</v>
      </c>
      <c r="G1272">
        <v>371</v>
      </c>
      <c r="H1272">
        <v>3797</v>
      </c>
      <c r="I1272">
        <v>9.77</v>
      </c>
      <c r="J1272">
        <v>305394</v>
      </c>
      <c r="K1272">
        <v>7162405</v>
      </c>
    </row>
    <row r="1273" spans="1:11">
      <c r="A1273" s="6" t="s">
        <v>12989</v>
      </c>
      <c r="B1273" s="6" t="s">
        <v>12977</v>
      </c>
      <c r="C1273">
        <v>9555</v>
      </c>
      <c r="D1273" t="s">
        <v>15209</v>
      </c>
      <c r="E1273">
        <v>2.2999999999999998</v>
      </c>
      <c r="F1273">
        <v>54</v>
      </c>
      <c r="G1273">
        <v>544</v>
      </c>
      <c r="H1273">
        <v>1889</v>
      </c>
      <c r="I1273">
        <v>28.8</v>
      </c>
      <c r="J1273">
        <v>305394</v>
      </c>
      <c r="K1273">
        <v>7162405</v>
      </c>
    </row>
    <row r="1274" spans="1:11">
      <c r="A1274" s="6" t="s">
        <v>12991</v>
      </c>
      <c r="B1274" s="6" t="s">
        <v>12977</v>
      </c>
      <c r="C1274">
        <v>9555</v>
      </c>
      <c r="D1274" t="s">
        <v>15209</v>
      </c>
      <c r="E1274">
        <v>2.2999999999999998</v>
      </c>
      <c r="F1274">
        <v>54</v>
      </c>
      <c r="G1274">
        <v>544</v>
      </c>
      <c r="H1274">
        <v>1926</v>
      </c>
      <c r="I1274">
        <v>28.25</v>
      </c>
      <c r="J1274">
        <v>305394</v>
      </c>
      <c r="K1274">
        <v>7162405</v>
      </c>
    </row>
    <row r="1275" spans="1:11">
      <c r="A1275" s="6" t="s">
        <v>14430</v>
      </c>
      <c r="B1275" s="6" t="s">
        <v>14427</v>
      </c>
      <c r="C1275">
        <v>4149</v>
      </c>
      <c r="D1275" t="s">
        <v>14428</v>
      </c>
      <c r="E1275">
        <v>1.7</v>
      </c>
      <c r="F1275">
        <v>54</v>
      </c>
      <c r="G1275">
        <v>740</v>
      </c>
      <c r="H1275">
        <v>1980</v>
      </c>
      <c r="I1275">
        <v>37.369999999999997</v>
      </c>
      <c r="J1275">
        <v>305394</v>
      </c>
      <c r="K1275">
        <v>7162405</v>
      </c>
    </row>
    <row r="1276" spans="1:11">
      <c r="A1276" s="6" t="s">
        <v>14958</v>
      </c>
      <c r="B1276" s="6" t="s">
        <v>14696</v>
      </c>
      <c r="C1276">
        <v>3939</v>
      </c>
      <c r="D1276" t="s">
        <v>14697</v>
      </c>
      <c r="E1276">
        <v>1.9</v>
      </c>
      <c r="F1276">
        <v>54</v>
      </c>
      <c r="G1276">
        <v>667</v>
      </c>
      <c r="H1276">
        <v>2089</v>
      </c>
      <c r="I1276">
        <v>31.93</v>
      </c>
      <c r="J1276">
        <v>305394</v>
      </c>
      <c r="K1276">
        <v>7162405</v>
      </c>
    </row>
    <row r="1277" spans="1:11">
      <c r="A1277" s="6" t="s">
        <v>13010</v>
      </c>
      <c r="B1277" s="6" t="s">
        <v>12977</v>
      </c>
      <c r="C1277">
        <v>9555</v>
      </c>
      <c r="D1277" t="s">
        <v>15209</v>
      </c>
      <c r="E1277">
        <v>2.2999999999999998</v>
      </c>
      <c r="F1277">
        <v>54</v>
      </c>
      <c r="G1277">
        <v>544</v>
      </c>
      <c r="H1277">
        <v>1920</v>
      </c>
      <c r="I1277">
        <v>28.33</v>
      </c>
      <c r="J1277">
        <v>305394</v>
      </c>
      <c r="K1277">
        <v>7162405</v>
      </c>
    </row>
    <row r="1278" spans="1:11">
      <c r="A1278" s="6" t="s">
        <v>9969</v>
      </c>
      <c r="B1278" s="6" t="s">
        <v>9970</v>
      </c>
      <c r="C1278">
        <v>5515</v>
      </c>
      <c r="D1278" t="s">
        <v>15209</v>
      </c>
      <c r="E1278">
        <v>3.2</v>
      </c>
      <c r="F1278">
        <v>53</v>
      </c>
      <c r="G1278">
        <v>384</v>
      </c>
      <c r="H1278">
        <v>2643</v>
      </c>
      <c r="I1278">
        <v>14.53</v>
      </c>
      <c r="J1278">
        <v>305394</v>
      </c>
      <c r="K1278">
        <v>7162405</v>
      </c>
    </row>
    <row r="1279" spans="1:11">
      <c r="A1279" s="6" t="s">
        <v>4908</v>
      </c>
      <c r="B1279" s="6" t="s">
        <v>4909</v>
      </c>
      <c r="C1279">
        <v>23219</v>
      </c>
      <c r="D1279" t="s">
        <v>9376</v>
      </c>
      <c r="E1279">
        <v>1.7</v>
      </c>
      <c r="F1279">
        <v>53</v>
      </c>
      <c r="G1279">
        <v>746</v>
      </c>
      <c r="H1279">
        <v>5261</v>
      </c>
      <c r="I1279">
        <v>14.18</v>
      </c>
      <c r="J1279">
        <v>305394</v>
      </c>
      <c r="K1279">
        <v>7162405</v>
      </c>
    </row>
    <row r="1280" spans="1:11">
      <c r="A1280" s="6" t="s">
        <v>14952</v>
      </c>
      <c r="B1280" s="6" t="s">
        <v>14953</v>
      </c>
      <c r="C1280">
        <v>254958</v>
      </c>
      <c r="D1280" t="s">
        <v>14954</v>
      </c>
      <c r="E1280">
        <v>2.6</v>
      </c>
      <c r="F1280">
        <v>53</v>
      </c>
      <c r="G1280">
        <v>473</v>
      </c>
      <c r="H1280">
        <v>7032</v>
      </c>
      <c r="I1280">
        <v>6.73</v>
      </c>
      <c r="J1280">
        <v>305394</v>
      </c>
      <c r="K1280">
        <v>7162405</v>
      </c>
    </row>
    <row r="1281" spans="1:11">
      <c r="A1281" s="6" t="s">
        <v>8655</v>
      </c>
      <c r="B1281" s="6" t="s">
        <v>8656</v>
      </c>
      <c r="C1281">
        <v>23461</v>
      </c>
      <c r="D1281" t="s">
        <v>14729</v>
      </c>
      <c r="E1281">
        <v>0.2</v>
      </c>
      <c r="F1281">
        <v>53</v>
      </c>
      <c r="G1281">
        <v>5265</v>
      </c>
      <c r="H1281">
        <v>8177</v>
      </c>
      <c r="I1281">
        <v>64.39</v>
      </c>
      <c r="J1281">
        <v>305394</v>
      </c>
      <c r="K1281">
        <v>7162405</v>
      </c>
    </row>
    <row r="1282" spans="1:11">
      <c r="A1282" s="6" t="s">
        <v>3309</v>
      </c>
      <c r="B1282" s="6" t="s">
        <v>3310</v>
      </c>
      <c r="C1282">
        <v>5082</v>
      </c>
      <c r="D1282" t="s">
        <v>3311</v>
      </c>
      <c r="E1282">
        <v>0.7</v>
      </c>
      <c r="F1282">
        <v>53</v>
      </c>
      <c r="G1282">
        <v>1659</v>
      </c>
      <c r="H1282">
        <v>3085</v>
      </c>
      <c r="I1282">
        <v>53.78</v>
      </c>
      <c r="J1282">
        <v>305394</v>
      </c>
      <c r="K1282">
        <v>7162405</v>
      </c>
    </row>
    <row r="1283" spans="1:11">
      <c r="A1283" s="6" t="s">
        <v>14284</v>
      </c>
      <c r="B1283" s="6" t="s">
        <v>14521</v>
      </c>
      <c r="C1283">
        <v>5570</v>
      </c>
      <c r="D1283" t="s">
        <v>14522</v>
      </c>
      <c r="E1283">
        <v>1.2</v>
      </c>
      <c r="F1283">
        <v>53</v>
      </c>
      <c r="G1283">
        <v>1017</v>
      </c>
      <c r="H1283">
        <v>1817</v>
      </c>
      <c r="I1283">
        <v>55.97</v>
      </c>
      <c r="J1283">
        <v>305394</v>
      </c>
      <c r="K1283">
        <v>7162405</v>
      </c>
    </row>
    <row r="1284" spans="1:11">
      <c r="A1284" s="6" t="s">
        <v>12161</v>
      </c>
      <c r="B1284" s="6" t="s">
        <v>12162</v>
      </c>
      <c r="C1284">
        <v>10644</v>
      </c>
      <c r="D1284" t="s">
        <v>12163</v>
      </c>
      <c r="E1284">
        <v>2.2000000000000002</v>
      </c>
      <c r="F1284">
        <v>53</v>
      </c>
      <c r="G1284">
        <v>562</v>
      </c>
      <c r="H1284">
        <v>3547</v>
      </c>
      <c r="I1284">
        <v>15.84</v>
      </c>
      <c r="J1284">
        <v>305394</v>
      </c>
      <c r="K1284">
        <v>7162405</v>
      </c>
    </row>
    <row r="1285" spans="1:11">
      <c r="A1285" s="6" t="s">
        <v>14520</v>
      </c>
      <c r="B1285" s="6" t="s">
        <v>14521</v>
      </c>
      <c r="C1285">
        <v>5570</v>
      </c>
      <c r="D1285" t="s">
        <v>14522</v>
      </c>
      <c r="E1285">
        <v>1.2</v>
      </c>
      <c r="F1285">
        <v>53</v>
      </c>
      <c r="G1285">
        <v>1017</v>
      </c>
      <c r="H1285">
        <v>1880</v>
      </c>
      <c r="I1285">
        <v>54.1</v>
      </c>
      <c r="J1285">
        <v>305394</v>
      </c>
      <c r="K1285">
        <v>7162405</v>
      </c>
    </row>
    <row r="1286" spans="1:11">
      <c r="A1286" s="6" t="s">
        <v>3312</v>
      </c>
      <c r="B1286" s="6" t="s">
        <v>3313</v>
      </c>
      <c r="C1286">
        <v>56951</v>
      </c>
      <c r="D1286" t="s">
        <v>15209</v>
      </c>
      <c r="E1286">
        <v>1.1000000000000001</v>
      </c>
      <c r="F1286">
        <v>53</v>
      </c>
      <c r="G1286">
        <v>1094</v>
      </c>
      <c r="H1286">
        <v>2285</v>
      </c>
      <c r="I1286">
        <v>47.88</v>
      </c>
      <c r="J1286">
        <v>305394</v>
      </c>
      <c r="K1286">
        <v>7162405</v>
      </c>
    </row>
    <row r="1287" spans="1:11">
      <c r="A1287" s="6" t="s">
        <v>14523</v>
      </c>
      <c r="B1287" s="6" t="s">
        <v>14521</v>
      </c>
      <c r="C1287">
        <v>5570</v>
      </c>
      <c r="D1287" t="s">
        <v>14522</v>
      </c>
      <c r="E1287">
        <v>1.2</v>
      </c>
      <c r="F1287">
        <v>53</v>
      </c>
      <c r="G1287">
        <v>1017</v>
      </c>
      <c r="H1287">
        <v>1884</v>
      </c>
      <c r="I1287">
        <v>53.98</v>
      </c>
      <c r="J1287">
        <v>305394</v>
      </c>
      <c r="K1287">
        <v>7162405</v>
      </c>
    </row>
    <row r="1288" spans="1:11">
      <c r="A1288" s="6" t="s">
        <v>3314</v>
      </c>
      <c r="B1288" s="6" t="s">
        <v>3315</v>
      </c>
      <c r="C1288">
        <v>8644</v>
      </c>
      <c r="D1288" t="s">
        <v>4833</v>
      </c>
      <c r="E1288">
        <v>5.9</v>
      </c>
      <c r="F1288">
        <v>53</v>
      </c>
      <c r="G1288">
        <v>210</v>
      </c>
      <c r="H1288">
        <v>1224</v>
      </c>
      <c r="I1288">
        <v>17.16</v>
      </c>
      <c r="J1288">
        <v>305394</v>
      </c>
      <c r="K1288">
        <v>7162405</v>
      </c>
    </row>
    <row r="1289" spans="1:11">
      <c r="A1289" s="6" t="s">
        <v>13717</v>
      </c>
      <c r="B1289" s="6" t="s">
        <v>13718</v>
      </c>
      <c r="C1289">
        <v>23521</v>
      </c>
      <c r="D1289" t="s">
        <v>15288</v>
      </c>
      <c r="E1289">
        <v>2.1</v>
      </c>
      <c r="F1289">
        <v>53</v>
      </c>
      <c r="G1289">
        <v>593</v>
      </c>
      <c r="H1289">
        <v>1129</v>
      </c>
      <c r="I1289">
        <v>52.52</v>
      </c>
      <c r="J1289">
        <v>305394</v>
      </c>
      <c r="K1289">
        <v>7162405</v>
      </c>
    </row>
    <row r="1290" spans="1:11">
      <c r="A1290" s="6" t="s">
        <v>4291</v>
      </c>
      <c r="B1290" s="6" t="s">
        <v>4292</v>
      </c>
      <c r="C1290">
        <v>9778</v>
      </c>
      <c r="D1290" t="s">
        <v>11929</v>
      </c>
      <c r="E1290">
        <v>0.2</v>
      </c>
      <c r="F1290">
        <v>53</v>
      </c>
      <c r="G1290">
        <v>5485</v>
      </c>
      <c r="H1290">
        <v>7860</v>
      </c>
      <c r="I1290">
        <v>69.78</v>
      </c>
      <c r="J1290">
        <v>305394</v>
      </c>
      <c r="K1290">
        <v>7162405</v>
      </c>
    </row>
    <row r="1291" spans="1:11">
      <c r="A1291" s="6" t="s">
        <v>4333</v>
      </c>
      <c r="B1291" s="6" t="s">
        <v>4292</v>
      </c>
      <c r="C1291">
        <v>9778</v>
      </c>
      <c r="D1291" t="s">
        <v>11929</v>
      </c>
      <c r="E1291">
        <v>0.2</v>
      </c>
      <c r="F1291">
        <v>53</v>
      </c>
      <c r="G1291">
        <v>5485</v>
      </c>
      <c r="H1291">
        <v>7776</v>
      </c>
      <c r="I1291">
        <v>70.540000000000006</v>
      </c>
      <c r="J1291">
        <v>305394</v>
      </c>
      <c r="K1291">
        <v>7162405</v>
      </c>
    </row>
    <row r="1292" spans="1:11">
      <c r="A1292" s="6" t="s">
        <v>12445</v>
      </c>
      <c r="B1292" s="6" t="s">
        <v>12162</v>
      </c>
      <c r="C1292">
        <v>10644</v>
      </c>
      <c r="D1292" t="s">
        <v>12163</v>
      </c>
      <c r="E1292">
        <v>2.2000000000000002</v>
      </c>
      <c r="F1292">
        <v>53</v>
      </c>
      <c r="G1292">
        <v>562</v>
      </c>
      <c r="H1292">
        <v>3676</v>
      </c>
      <c r="I1292">
        <v>15.29</v>
      </c>
      <c r="J1292">
        <v>305394</v>
      </c>
      <c r="K1292">
        <v>7162405</v>
      </c>
    </row>
    <row r="1293" spans="1:11">
      <c r="A1293" s="6" t="s">
        <v>8214</v>
      </c>
      <c r="B1293" s="6" t="s">
        <v>8215</v>
      </c>
      <c r="C1293">
        <v>9053</v>
      </c>
      <c r="D1293" t="s">
        <v>11254</v>
      </c>
      <c r="E1293">
        <v>1.5</v>
      </c>
      <c r="F1293">
        <v>53</v>
      </c>
      <c r="G1293">
        <v>847</v>
      </c>
      <c r="H1293">
        <v>3994</v>
      </c>
      <c r="I1293">
        <v>21.21</v>
      </c>
      <c r="J1293">
        <v>305394</v>
      </c>
      <c r="K1293">
        <v>7162405</v>
      </c>
    </row>
    <row r="1294" spans="1:11">
      <c r="A1294" s="6" t="s">
        <v>3316</v>
      </c>
      <c r="B1294" s="6" t="s">
        <v>3317</v>
      </c>
      <c r="C1294">
        <v>817</v>
      </c>
      <c r="D1294" t="s">
        <v>14812</v>
      </c>
      <c r="E1294">
        <v>0.4</v>
      </c>
      <c r="F1294">
        <v>53</v>
      </c>
      <c r="G1294">
        <v>3473</v>
      </c>
      <c r="H1294">
        <v>5776</v>
      </c>
      <c r="I1294">
        <v>60.13</v>
      </c>
      <c r="J1294">
        <v>305394</v>
      </c>
      <c r="K1294">
        <v>7162405</v>
      </c>
    </row>
    <row r="1295" spans="1:11">
      <c r="A1295" s="6" t="s">
        <v>3318</v>
      </c>
      <c r="B1295" s="6" t="s">
        <v>3319</v>
      </c>
      <c r="C1295">
        <v>59274</v>
      </c>
      <c r="D1295" t="s">
        <v>12213</v>
      </c>
      <c r="E1295">
        <v>4.7</v>
      </c>
      <c r="F1295">
        <v>53</v>
      </c>
      <c r="G1295">
        <v>267</v>
      </c>
      <c r="H1295">
        <v>3055</v>
      </c>
      <c r="I1295">
        <v>8.74</v>
      </c>
      <c r="J1295">
        <v>305394</v>
      </c>
      <c r="K1295">
        <v>7162405</v>
      </c>
    </row>
    <row r="1296" spans="1:11">
      <c r="A1296" s="6" t="s">
        <v>3839</v>
      </c>
      <c r="B1296" s="6" t="s">
        <v>4909</v>
      </c>
      <c r="C1296">
        <v>23219</v>
      </c>
      <c r="D1296" t="s">
        <v>9376</v>
      </c>
      <c r="E1296">
        <v>1.7</v>
      </c>
      <c r="F1296">
        <v>53</v>
      </c>
      <c r="G1296">
        <v>746</v>
      </c>
      <c r="H1296">
        <v>5457</v>
      </c>
      <c r="I1296">
        <v>13.67</v>
      </c>
      <c r="J1296">
        <v>305394</v>
      </c>
      <c r="K1296">
        <v>7162405</v>
      </c>
    </row>
    <row r="1297" spans="1:11">
      <c r="A1297" s="6" t="s">
        <v>14050</v>
      </c>
      <c r="B1297" s="6" t="s">
        <v>14051</v>
      </c>
      <c r="C1297">
        <v>3015</v>
      </c>
      <c r="D1297" t="s">
        <v>14968</v>
      </c>
      <c r="E1297">
        <v>1.8</v>
      </c>
      <c r="F1297">
        <v>53</v>
      </c>
      <c r="G1297">
        <v>696</v>
      </c>
      <c r="H1297">
        <v>951</v>
      </c>
      <c r="I1297">
        <v>73.19</v>
      </c>
      <c r="J1297">
        <v>305394</v>
      </c>
      <c r="K1297">
        <v>7162405</v>
      </c>
    </row>
    <row r="1298" spans="1:11">
      <c r="A1298" s="6" t="s">
        <v>14226</v>
      </c>
      <c r="B1298" s="6" t="s">
        <v>14227</v>
      </c>
      <c r="C1298">
        <v>5720</v>
      </c>
      <c r="D1298" t="s">
        <v>14228</v>
      </c>
      <c r="E1298">
        <v>1.5</v>
      </c>
      <c r="F1298">
        <v>52</v>
      </c>
      <c r="G1298">
        <v>832</v>
      </c>
      <c r="H1298">
        <v>999</v>
      </c>
      <c r="I1298">
        <v>83.28</v>
      </c>
      <c r="J1298">
        <v>305394</v>
      </c>
      <c r="K1298">
        <v>7162405</v>
      </c>
    </row>
    <row r="1299" spans="1:11">
      <c r="A1299" s="6" t="s">
        <v>3320</v>
      </c>
      <c r="B1299" s="6" t="s">
        <v>3317</v>
      </c>
      <c r="C1299">
        <v>817</v>
      </c>
      <c r="D1299" t="s">
        <v>14812</v>
      </c>
      <c r="E1299">
        <v>0.4</v>
      </c>
      <c r="F1299">
        <v>52</v>
      </c>
      <c r="G1299">
        <v>3464</v>
      </c>
      <c r="H1299">
        <v>5820</v>
      </c>
      <c r="I1299">
        <v>59.52</v>
      </c>
      <c r="J1299">
        <v>305394</v>
      </c>
      <c r="K1299">
        <v>7162405</v>
      </c>
    </row>
    <row r="1300" spans="1:11">
      <c r="A1300" s="6" t="s">
        <v>9236</v>
      </c>
      <c r="B1300" s="6" t="s">
        <v>9237</v>
      </c>
      <c r="C1300">
        <v>80117</v>
      </c>
      <c r="D1300" t="s">
        <v>11019</v>
      </c>
      <c r="E1300">
        <v>2.2000000000000002</v>
      </c>
      <c r="F1300">
        <v>52</v>
      </c>
      <c r="G1300">
        <v>545</v>
      </c>
      <c r="H1300">
        <v>1291</v>
      </c>
      <c r="I1300">
        <v>42.22</v>
      </c>
      <c r="J1300">
        <v>305394</v>
      </c>
      <c r="K1300">
        <v>7162405</v>
      </c>
    </row>
    <row r="1301" spans="1:11">
      <c r="A1301" s="6" t="s">
        <v>12944</v>
      </c>
      <c r="B1301" s="6" t="s">
        <v>12945</v>
      </c>
      <c r="C1301">
        <v>65009</v>
      </c>
      <c r="D1301" t="s">
        <v>12946</v>
      </c>
      <c r="E1301">
        <v>4.3</v>
      </c>
      <c r="F1301">
        <v>52</v>
      </c>
      <c r="G1301">
        <v>281</v>
      </c>
      <c r="H1301">
        <v>3564</v>
      </c>
      <c r="I1301">
        <v>7.88</v>
      </c>
      <c r="J1301">
        <v>305394</v>
      </c>
      <c r="K1301">
        <v>7162405</v>
      </c>
    </row>
    <row r="1302" spans="1:11">
      <c r="A1302" s="6" t="s">
        <v>5221</v>
      </c>
      <c r="B1302" s="6" t="s">
        <v>5222</v>
      </c>
      <c r="C1302">
        <v>5270</v>
      </c>
      <c r="D1302" t="s">
        <v>5223</v>
      </c>
      <c r="E1302">
        <v>1.8</v>
      </c>
      <c r="F1302">
        <v>52</v>
      </c>
      <c r="G1302">
        <v>674</v>
      </c>
      <c r="H1302">
        <v>2259</v>
      </c>
      <c r="I1302">
        <v>29.84</v>
      </c>
      <c r="J1302">
        <v>305394</v>
      </c>
      <c r="K1302">
        <v>7162405</v>
      </c>
    </row>
    <row r="1303" spans="1:11">
      <c r="A1303" s="6" t="s">
        <v>3321</v>
      </c>
      <c r="B1303" s="6" t="s">
        <v>3322</v>
      </c>
      <c r="C1303">
        <v>121441</v>
      </c>
      <c r="D1303" t="s">
        <v>12374</v>
      </c>
      <c r="E1303">
        <v>1.6</v>
      </c>
      <c r="F1303">
        <v>52</v>
      </c>
      <c r="G1303">
        <v>741</v>
      </c>
      <c r="H1303">
        <v>3711</v>
      </c>
      <c r="I1303">
        <v>19.97</v>
      </c>
      <c r="J1303">
        <v>305394</v>
      </c>
      <c r="K1303">
        <v>7162405</v>
      </c>
    </row>
    <row r="1304" spans="1:11">
      <c r="A1304" s="6" t="s">
        <v>3323</v>
      </c>
      <c r="B1304" s="6" t="s">
        <v>3322</v>
      </c>
      <c r="C1304">
        <v>121441</v>
      </c>
      <c r="D1304" t="s">
        <v>12374</v>
      </c>
      <c r="E1304">
        <v>1.6</v>
      </c>
      <c r="F1304">
        <v>52</v>
      </c>
      <c r="G1304">
        <v>741</v>
      </c>
      <c r="H1304">
        <v>3964</v>
      </c>
      <c r="I1304">
        <v>18.690000000000001</v>
      </c>
      <c r="J1304">
        <v>305394</v>
      </c>
      <c r="K1304">
        <v>7162405</v>
      </c>
    </row>
    <row r="1305" spans="1:11">
      <c r="A1305" s="6" t="s">
        <v>14553</v>
      </c>
      <c r="B1305" s="6" t="s">
        <v>14554</v>
      </c>
      <c r="C1305">
        <v>3960</v>
      </c>
      <c r="D1305" t="s">
        <v>15226</v>
      </c>
      <c r="E1305">
        <v>1.6</v>
      </c>
      <c r="F1305">
        <v>52</v>
      </c>
      <c r="G1305">
        <v>750</v>
      </c>
      <c r="H1305">
        <v>1283</v>
      </c>
      <c r="I1305">
        <v>58.46</v>
      </c>
      <c r="J1305">
        <v>305394</v>
      </c>
      <c r="K1305">
        <v>7162405</v>
      </c>
    </row>
    <row r="1306" spans="1:11">
      <c r="A1306" s="6" t="s">
        <v>14484</v>
      </c>
      <c r="B1306" s="6" t="s">
        <v>14485</v>
      </c>
      <c r="C1306">
        <v>9559</v>
      </c>
      <c r="D1306" t="s">
        <v>15161</v>
      </c>
      <c r="E1306">
        <v>0.7</v>
      </c>
      <c r="F1306">
        <v>52</v>
      </c>
      <c r="G1306">
        <v>1637</v>
      </c>
      <c r="H1306">
        <v>2707</v>
      </c>
      <c r="I1306">
        <v>60.47</v>
      </c>
      <c r="J1306">
        <v>305394</v>
      </c>
      <c r="K1306">
        <v>7162405</v>
      </c>
    </row>
    <row r="1307" spans="1:11">
      <c r="A1307" s="6" t="s">
        <v>4542</v>
      </c>
      <c r="B1307" s="6" t="s">
        <v>4543</v>
      </c>
      <c r="C1307">
        <v>157378</v>
      </c>
      <c r="D1307" t="s">
        <v>10964</v>
      </c>
      <c r="E1307">
        <v>1</v>
      </c>
      <c r="F1307">
        <v>52</v>
      </c>
      <c r="G1307">
        <v>1234</v>
      </c>
      <c r="H1307">
        <v>4310</v>
      </c>
      <c r="I1307">
        <v>28.63</v>
      </c>
      <c r="J1307">
        <v>305394</v>
      </c>
      <c r="K1307">
        <v>7162405</v>
      </c>
    </row>
    <row r="1308" spans="1:11">
      <c r="A1308" s="6" t="s">
        <v>3324</v>
      </c>
      <c r="B1308" s="6" t="s">
        <v>3317</v>
      </c>
      <c r="C1308">
        <v>817</v>
      </c>
      <c r="D1308" t="s">
        <v>14812</v>
      </c>
      <c r="E1308">
        <v>0.4</v>
      </c>
      <c r="F1308">
        <v>52</v>
      </c>
      <c r="G1308">
        <v>3464</v>
      </c>
      <c r="H1308">
        <v>5872</v>
      </c>
      <c r="I1308">
        <v>58.99</v>
      </c>
      <c r="J1308">
        <v>305394</v>
      </c>
      <c r="K1308">
        <v>7162405</v>
      </c>
    </row>
    <row r="1309" spans="1:11">
      <c r="A1309" s="6" t="s">
        <v>12713</v>
      </c>
      <c r="B1309" s="6" t="s">
        <v>12945</v>
      </c>
      <c r="C1309">
        <v>65009</v>
      </c>
      <c r="D1309" t="s">
        <v>12946</v>
      </c>
      <c r="E1309">
        <v>4.3</v>
      </c>
      <c r="F1309">
        <v>52</v>
      </c>
      <c r="G1309">
        <v>281</v>
      </c>
      <c r="H1309">
        <v>3397</v>
      </c>
      <c r="I1309">
        <v>8.27</v>
      </c>
      <c r="J1309">
        <v>305394</v>
      </c>
      <c r="K1309">
        <v>7162405</v>
      </c>
    </row>
    <row r="1310" spans="1:11">
      <c r="A1310" s="6" t="s">
        <v>12736</v>
      </c>
      <c r="B1310" s="6" t="s">
        <v>12945</v>
      </c>
      <c r="C1310">
        <v>65009</v>
      </c>
      <c r="D1310" t="s">
        <v>12946</v>
      </c>
      <c r="E1310">
        <v>4.3</v>
      </c>
      <c r="F1310">
        <v>52</v>
      </c>
      <c r="G1310">
        <v>281</v>
      </c>
      <c r="H1310">
        <v>3339</v>
      </c>
      <c r="I1310">
        <v>8.42</v>
      </c>
      <c r="J1310">
        <v>305394</v>
      </c>
      <c r="K1310">
        <v>7162405</v>
      </c>
    </row>
    <row r="1311" spans="1:11">
      <c r="A1311" s="6" t="s">
        <v>3325</v>
      </c>
      <c r="B1311" s="6" t="s">
        <v>3322</v>
      </c>
      <c r="C1311">
        <v>121441</v>
      </c>
      <c r="D1311" t="s">
        <v>12374</v>
      </c>
      <c r="E1311">
        <v>1.6</v>
      </c>
      <c r="F1311">
        <v>52</v>
      </c>
      <c r="G1311">
        <v>741</v>
      </c>
      <c r="H1311">
        <v>3792</v>
      </c>
      <c r="I1311">
        <v>19.54</v>
      </c>
      <c r="J1311">
        <v>305394</v>
      </c>
      <c r="K1311">
        <v>7162405</v>
      </c>
    </row>
    <row r="1312" spans="1:11">
      <c r="A1312" s="6" t="s">
        <v>14830</v>
      </c>
      <c r="B1312" s="6" t="s">
        <v>14831</v>
      </c>
      <c r="C1312">
        <v>522</v>
      </c>
      <c r="D1312" t="s">
        <v>14832</v>
      </c>
      <c r="E1312">
        <v>2.8</v>
      </c>
      <c r="F1312">
        <v>52</v>
      </c>
      <c r="G1312">
        <v>437</v>
      </c>
      <c r="H1312">
        <v>1303</v>
      </c>
      <c r="I1312">
        <v>33.54</v>
      </c>
      <c r="J1312">
        <v>305394</v>
      </c>
      <c r="K1312">
        <v>7162405</v>
      </c>
    </row>
    <row r="1313" spans="1:11">
      <c r="A1313" s="6" t="s">
        <v>4248</v>
      </c>
      <c r="B1313" s="6" t="s">
        <v>5222</v>
      </c>
      <c r="C1313">
        <v>5270</v>
      </c>
      <c r="D1313" t="s">
        <v>5223</v>
      </c>
      <c r="E1313">
        <v>1.8</v>
      </c>
      <c r="F1313">
        <v>52</v>
      </c>
      <c r="G1313">
        <v>674</v>
      </c>
      <c r="H1313">
        <v>2186</v>
      </c>
      <c r="I1313">
        <v>30.83</v>
      </c>
      <c r="J1313">
        <v>305394</v>
      </c>
      <c r="K1313">
        <v>7162405</v>
      </c>
    </row>
    <row r="1314" spans="1:11">
      <c r="A1314" s="6" t="s">
        <v>14960</v>
      </c>
      <c r="B1314" s="6" t="s">
        <v>14696</v>
      </c>
      <c r="C1314">
        <v>3939</v>
      </c>
      <c r="D1314" t="s">
        <v>14697</v>
      </c>
      <c r="E1314">
        <v>2</v>
      </c>
      <c r="F1314">
        <v>52</v>
      </c>
      <c r="G1314">
        <v>596</v>
      </c>
      <c r="H1314">
        <v>1944</v>
      </c>
      <c r="I1314">
        <v>30.66</v>
      </c>
      <c r="J1314">
        <v>305394</v>
      </c>
      <c r="K1314">
        <v>7162405</v>
      </c>
    </row>
    <row r="1315" spans="1:11">
      <c r="A1315" s="6" t="s">
        <v>14494</v>
      </c>
      <c r="B1315" s="6" t="s">
        <v>14485</v>
      </c>
      <c r="C1315">
        <v>9559</v>
      </c>
      <c r="D1315" t="s">
        <v>15161</v>
      </c>
      <c r="E1315">
        <v>0.7</v>
      </c>
      <c r="F1315">
        <v>52</v>
      </c>
      <c r="G1315">
        <v>1637</v>
      </c>
      <c r="H1315">
        <v>2564</v>
      </c>
      <c r="I1315">
        <v>63.85</v>
      </c>
      <c r="J1315">
        <v>305394</v>
      </c>
      <c r="K1315">
        <v>7162405</v>
      </c>
    </row>
    <row r="1316" spans="1:11">
      <c r="A1316" s="6" t="s">
        <v>3714</v>
      </c>
      <c r="B1316" s="6" t="s">
        <v>5222</v>
      </c>
      <c r="C1316">
        <v>5270</v>
      </c>
      <c r="D1316" t="s">
        <v>5223</v>
      </c>
      <c r="E1316">
        <v>1.8</v>
      </c>
      <c r="F1316">
        <v>52</v>
      </c>
      <c r="G1316">
        <v>674</v>
      </c>
      <c r="H1316">
        <v>2256</v>
      </c>
      <c r="I1316">
        <v>29.88</v>
      </c>
      <c r="J1316">
        <v>305394</v>
      </c>
      <c r="K1316">
        <v>7162405</v>
      </c>
    </row>
    <row r="1317" spans="1:11">
      <c r="A1317" s="6" t="s">
        <v>3326</v>
      </c>
      <c r="B1317" s="6" t="s">
        <v>3322</v>
      </c>
      <c r="C1317">
        <v>121441</v>
      </c>
      <c r="D1317" t="s">
        <v>12374</v>
      </c>
      <c r="E1317">
        <v>1.6</v>
      </c>
      <c r="F1317">
        <v>52</v>
      </c>
      <c r="G1317">
        <v>741</v>
      </c>
      <c r="H1317">
        <v>3725</v>
      </c>
      <c r="I1317">
        <v>19.89</v>
      </c>
      <c r="J1317">
        <v>305394</v>
      </c>
      <c r="K1317">
        <v>7162405</v>
      </c>
    </row>
    <row r="1318" spans="1:11">
      <c r="A1318" s="6" t="s">
        <v>9831</v>
      </c>
      <c r="B1318" s="6" t="s">
        <v>9832</v>
      </c>
      <c r="C1318">
        <v>54994</v>
      </c>
      <c r="D1318" t="s">
        <v>12678</v>
      </c>
      <c r="E1318">
        <v>2</v>
      </c>
      <c r="F1318">
        <v>51</v>
      </c>
      <c r="G1318">
        <v>594</v>
      </c>
      <c r="H1318">
        <v>4430</v>
      </c>
      <c r="I1318">
        <v>13.41</v>
      </c>
      <c r="J1318">
        <v>305394</v>
      </c>
      <c r="K1318">
        <v>7162405</v>
      </c>
    </row>
    <row r="1319" spans="1:11">
      <c r="A1319" s="6" t="s">
        <v>3327</v>
      </c>
      <c r="B1319" s="6" t="s">
        <v>3328</v>
      </c>
      <c r="C1319">
        <v>2263</v>
      </c>
      <c r="D1319" t="s">
        <v>12542</v>
      </c>
      <c r="E1319">
        <v>1.6</v>
      </c>
      <c r="F1319">
        <v>51</v>
      </c>
      <c r="G1319">
        <v>764</v>
      </c>
      <c r="H1319">
        <v>3698</v>
      </c>
      <c r="I1319">
        <v>20.66</v>
      </c>
      <c r="J1319">
        <v>305394</v>
      </c>
      <c r="K1319">
        <v>7162405</v>
      </c>
    </row>
    <row r="1320" spans="1:11">
      <c r="A1320" s="6" t="s">
        <v>3329</v>
      </c>
      <c r="B1320" s="6" t="s">
        <v>3328</v>
      </c>
      <c r="C1320">
        <v>2263</v>
      </c>
      <c r="D1320" t="s">
        <v>12542</v>
      </c>
      <c r="E1320">
        <v>1.6</v>
      </c>
      <c r="F1320">
        <v>51</v>
      </c>
      <c r="G1320">
        <v>764</v>
      </c>
      <c r="H1320">
        <v>4647</v>
      </c>
      <c r="I1320">
        <v>16.440000000000001</v>
      </c>
      <c r="J1320">
        <v>305394</v>
      </c>
      <c r="K1320">
        <v>7162405</v>
      </c>
    </row>
    <row r="1321" spans="1:11">
      <c r="A1321" s="6" t="s">
        <v>6938</v>
      </c>
      <c r="B1321" s="6" t="s">
        <v>6939</v>
      </c>
      <c r="C1321">
        <v>1997</v>
      </c>
      <c r="D1321" t="s">
        <v>6940</v>
      </c>
      <c r="E1321">
        <v>0.4</v>
      </c>
      <c r="F1321">
        <v>51</v>
      </c>
      <c r="G1321">
        <v>3313</v>
      </c>
      <c r="H1321">
        <v>3743</v>
      </c>
      <c r="I1321">
        <v>88.51</v>
      </c>
      <c r="J1321">
        <v>305394</v>
      </c>
      <c r="K1321">
        <v>7162405</v>
      </c>
    </row>
    <row r="1322" spans="1:11">
      <c r="A1322" s="6" t="s">
        <v>9750</v>
      </c>
      <c r="B1322" s="6" t="s">
        <v>9751</v>
      </c>
      <c r="C1322">
        <v>8774</v>
      </c>
      <c r="D1322" t="s">
        <v>14316</v>
      </c>
      <c r="E1322">
        <v>0.8</v>
      </c>
      <c r="F1322">
        <v>51</v>
      </c>
      <c r="G1322">
        <v>1532</v>
      </c>
      <c r="H1322">
        <v>3718</v>
      </c>
      <c r="I1322">
        <v>41.2</v>
      </c>
      <c r="J1322">
        <v>305394</v>
      </c>
      <c r="K1322">
        <v>7162405</v>
      </c>
    </row>
    <row r="1323" spans="1:11">
      <c r="A1323" s="6" t="s">
        <v>10971</v>
      </c>
      <c r="B1323" s="6" t="s">
        <v>10972</v>
      </c>
      <c r="C1323">
        <v>51304</v>
      </c>
      <c r="D1323" t="s">
        <v>13617</v>
      </c>
      <c r="E1323">
        <v>0.1</v>
      </c>
      <c r="F1323">
        <v>51</v>
      </c>
      <c r="G1323">
        <v>11429</v>
      </c>
      <c r="H1323">
        <v>12606</v>
      </c>
      <c r="I1323">
        <v>90.66</v>
      </c>
      <c r="J1323">
        <v>305394</v>
      </c>
      <c r="K1323">
        <v>7162405</v>
      </c>
    </row>
    <row r="1324" spans="1:11">
      <c r="A1324" s="6" t="s">
        <v>6108</v>
      </c>
      <c r="B1324" s="6" t="s">
        <v>6109</v>
      </c>
      <c r="C1324">
        <v>10427</v>
      </c>
      <c r="D1324" t="s">
        <v>14353</v>
      </c>
      <c r="E1324">
        <v>3.4</v>
      </c>
      <c r="F1324">
        <v>51</v>
      </c>
      <c r="G1324">
        <v>350</v>
      </c>
      <c r="H1324">
        <v>4649</v>
      </c>
      <c r="I1324">
        <v>7.53</v>
      </c>
      <c r="J1324">
        <v>305394</v>
      </c>
      <c r="K1324">
        <v>7162405</v>
      </c>
    </row>
    <row r="1325" spans="1:11">
      <c r="A1325" s="6" t="s">
        <v>3330</v>
      </c>
      <c r="B1325" s="6" t="s">
        <v>3328</v>
      </c>
      <c r="C1325">
        <v>2263</v>
      </c>
      <c r="D1325" t="s">
        <v>12542</v>
      </c>
      <c r="E1325">
        <v>1.6</v>
      </c>
      <c r="F1325">
        <v>51</v>
      </c>
      <c r="G1325">
        <v>764</v>
      </c>
      <c r="H1325">
        <v>4644</v>
      </c>
      <c r="I1325">
        <v>16.45</v>
      </c>
      <c r="J1325">
        <v>305394</v>
      </c>
      <c r="K1325">
        <v>7162405</v>
      </c>
    </row>
    <row r="1326" spans="1:11">
      <c r="A1326" s="6" t="s">
        <v>15062</v>
      </c>
      <c r="B1326" s="6" t="s">
        <v>15063</v>
      </c>
      <c r="C1326">
        <v>2745</v>
      </c>
      <c r="D1326" t="s">
        <v>15064</v>
      </c>
      <c r="E1326">
        <v>2.5</v>
      </c>
      <c r="F1326">
        <v>51</v>
      </c>
      <c r="G1326">
        <v>473</v>
      </c>
      <c r="H1326">
        <v>1083</v>
      </c>
      <c r="I1326">
        <v>43.67</v>
      </c>
      <c r="J1326">
        <v>305394</v>
      </c>
      <c r="K1326">
        <v>7162405</v>
      </c>
    </row>
    <row r="1327" spans="1:11">
      <c r="A1327" s="6" t="s">
        <v>10738</v>
      </c>
      <c r="B1327" s="6" t="s">
        <v>10739</v>
      </c>
      <c r="C1327">
        <v>53339</v>
      </c>
      <c r="D1327" t="s">
        <v>12371</v>
      </c>
      <c r="E1327">
        <v>0.7</v>
      </c>
      <c r="F1327">
        <v>51</v>
      </c>
      <c r="G1327">
        <v>1810</v>
      </c>
      <c r="H1327">
        <v>3205</v>
      </c>
      <c r="I1327">
        <v>56.47</v>
      </c>
      <c r="J1327">
        <v>305394</v>
      </c>
      <c r="K1327">
        <v>7162405</v>
      </c>
    </row>
    <row r="1328" spans="1:11">
      <c r="A1328" s="6" t="s">
        <v>5774</v>
      </c>
      <c r="B1328" s="6" t="s">
        <v>6109</v>
      </c>
      <c r="C1328">
        <v>10427</v>
      </c>
      <c r="D1328" t="s">
        <v>14353</v>
      </c>
      <c r="E1328">
        <v>3.4</v>
      </c>
      <c r="F1328">
        <v>51</v>
      </c>
      <c r="G1328">
        <v>350</v>
      </c>
      <c r="H1328">
        <v>4544</v>
      </c>
      <c r="I1328">
        <v>7.7</v>
      </c>
      <c r="J1328">
        <v>305394</v>
      </c>
      <c r="K1328">
        <v>7162405</v>
      </c>
    </row>
    <row r="1329" spans="1:11">
      <c r="A1329" s="6" t="s">
        <v>10744</v>
      </c>
      <c r="B1329" s="6" t="s">
        <v>10739</v>
      </c>
      <c r="C1329">
        <v>53339</v>
      </c>
      <c r="D1329" t="s">
        <v>12371</v>
      </c>
      <c r="E1329">
        <v>0.7</v>
      </c>
      <c r="F1329">
        <v>51</v>
      </c>
      <c r="G1329">
        <v>1810</v>
      </c>
      <c r="H1329">
        <v>3293</v>
      </c>
      <c r="I1329">
        <v>54.97</v>
      </c>
      <c r="J1329">
        <v>305394</v>
      </c>
      <c r="K1329">
        <v>7162405</v>
      </c>
    </row>
    <row r="1330" spans="1:11">
      <c r="A1330" s="6" t="s">
        <v>3331</v>
      </c>
      <c r="B1330" s="6" t="s">
        <v>3332</v>
      </c>
      <c r="C1330">
        <v>135932</v>
      </c>
      <c r="D1330" t="s">
        <v>15167</v>
      </c>
      <c r="E1330">
        <v>2.7</v>
      </c>
      <c r="F1330">
        <v>51</v>
      </c>
      <c r="G1330">
        <v>448</v>
      </c>
      <c r="H1330">
        <v>2367</v>
      </c>
      <c r="I1330">
        <v>18.93</v>
      </c>
      <c r="J1330">
        <v>305394</v>
      </c>
      <c r="K1330">
        <v>7162405</v>
      </c>
    </row>
    <row r="1331" spans="1:11">
      <c r="A1331" s="6" t="s">
        <v>3333</v>
      </c>
      <c r="B1331" s="6" t="s">
        <v>3328</v>
      </c>
      <c r="C1331">
        <v>2263</v>
      </c>
      <c r="D1331" t="s">
        <v>12542</v>
      </c>
      <c r="E1331">
        <v>1.6</v>
      </c>
      <c r="F1331">
        <v>51</v>
      </c>
      <c r="G1331">
        <v>764</v>
      </c>
      <c r="H1331">
        <v>4296</v>
      </c>
      <c r="I1331">
        <v>17.78</v>
      </c>
      <c r="J1331">
        <v>305394</v>
      </c>
      <c r="K1331">
        <v>7162405</v>
      </c>
    </row>
    <row r="1332" spans="1:11">
      <c r="A1332" s="6" t="s">
        <v>3334</v>
      </c>
      <c r="B1332" s="6" t="s">
        <v>3328</v>
      </c>
      <c r="C1332">
        <v>2263</v>
      </c>
      <c r="D1332" t="s">
        <v>12542</v>
      </c>
      <c r="E1332">
        <v>1.6</v>
      </c>
      <c r="F1332">
        <v>51</v>
      </c>
      <c r="G1332">
        <v>764</v>
      </c>
      <c r="H1332">
        <v>4293</v>
      </c>
      <c r="I1332">
        <v>17.8</v>
      </c>
      <c r="J1332">
        <v>305394</v>
      </c>
      <c r="K1332">
        <v>7162405</v>
      </c>
    </row>
    <row r="1333" spans="1:11">
      <c r="A1333" s="6" t="s">
        <v>6673</v>
      </c>
      <c r="B1333" s="6" t="s">
        <v>6674</v>
      </c>
      <c r="C1333">
        <v>8661</v>
      </c>
      <c r="D1333" t="s">
        <v>12542</v>
      </c>
      <c r="E1333">
        <v>0.2</v>
      </c>
      <c r="F1333">
        <v>51</v>
      </c>
      <c r="G1333">
        <v>5065</v>
      </c>
      <c r="H1333">
        <v>5305</v>
      </c>
      <c r="I1333">
        <v>95.48</v>
      </c>
      <c r="J1333">
        <v>305394</v>
      </c>
      <c r="K1333">
        <v>7162405</v>
      </c>
    </row>
    <row r="1334" spans="1:11">
      <c r="A1334" s="6" t="s">
        <v>10335</v>
      </c>
      <c r="B1334" s="6" t="s">
        <v>10173</v>
      </c>
      <c r="C1334">
        <v>6161</v>
      </c>
      <c r="D1334" t="s">
        <v>10424</v>
      </c>
      <c r="E1334">
        <v>3.3</v>
      </c>
      <c r="F1334">
        <v>51</v>
      </c>
      <c r="G1334">
        <v>365</v>
      </c>
      <c r="H1334">
        <v>1754</v>
      </c>
      <c r="I1334">
        <v>20.81</v>
      </c>
      <c r="J1334">
        <v>305394</v>
      </c>
      <c r="K1334">
        <v>7162405</v>
      </c>
    </row>
    <row r="1335" spans="1:11">
      <c r="A1335" s="6" t="s">
        <v>13247</v>
      </c>
      <c r="B1335" s="6" t="s">
        <v>13248</v>
      </c>
      <c r="C1335">
        <v>138241</v>
      </c>
      <c r="D1335" t="s">
        <v>13249</v>
      </c>
      <c r="E1335">
        <v>3.3</v>
      </c>
      <c r="F1335">
        <v>51</v>
      </c>
      <c r="G1335">
        <v>367</v>
      </c>
      <c r="H1335">
        <v>1318</v>
      </c>
      <c r="I1335">
        <v>27.85</v>
      </c>
      <c r="J1335">
        <v>305394</v>
      </c>
      <c r="K1335">
        <v>7162405</v>
      </c>
    </row>
    <row r="1336" spans="1:11">
      <c r="A1336" s="6" t="s">
        <v>3335</v>
      </c>
      <c r="B1336" s="6" t="s">
        <v>3328</v>
      </c>
      <c r="C1336">
        <v>2263</v>
      </c>
      <c r="D1336" t="s">
        <v>12542</v>
      </c>
      <c r="E1336">
        <v>1.6</v>
      </c>
      <c r="F1336">
        <v>51</v>
      </c>
      <c r="G1336">
        <v>764</v>
      </c>
      <c r="H1336">
        <v>3811</v>
      </c>
      <c r="I1336">
        <v>20.05</v>
      </c>
      <c r="J1336">
        <v>305394</v>
      </c>
      <c r="K1336">
        <v>7162405</v>
      </c>
    </row>
    <row r="1337" spans="1:11">
      <c r="A1337" s="6" t="s">
        <v>10090</v>
      </c>
      <c r="B1337" s="6" t="s">
        <v>10173</v>
      </c>
      <c r="C1337">
        <v>6161</v>
      </c>
      <c r="D1337" t="s">
        <v>10424</v>
      </c>
      <c r="E1337">
        <v>3.3</v>
      </c>
      <c r="F1337">
        <v>51</v>
      </c>
      <c r="G1337">
        <v>365</v>
      </c>
      <c r="H1337">
        <v>1774</v>
      </c>
      <c r="I1337">
        <v>20.57</v>
      </c>
      <c r="J1337">
        <v>305394</v>
      </c>
      <c r="K1337">
        <v>7162405</v>
      </c>
    </row>
    <row r="1338" spans="1:11">
      <c r="A1338" s="6" t="s">
        <v>11060</v>
      </c>
      <c r="B1338" s="6" t="s">
        <v>10972</v>
      </c>
      <c r="C1338">
        <v>51304</v>
      </c>
      <c r="D1338" t="s">
        <v>13617</v>
      </c>
      <c r="E1338">
        <v>0.1</v>
      </c>
      <c r="F1338">
        <v>51</v>
      </c>
      <c r="G1338">
        <v>11429</v>
      </c>
      <c r="H1338">
        <v>12690</v>
      </c>
      <c r="I1338">
        <v>90.06</v>
      </c>
      <c r="J1338">
        <v>305394</v>
      </c>
      <c r="K1338">
        <v>7162405</v>
      </c>
    </row>
    <row r="1339" spans="1:11">
      <c r="A1339" s="6" t="s">
        <v>3336</v>
      </c>
      <c r="B1339" s="6" t="s">
        <v>3328</v>
      </c>
      <c r="C1339">
        <v>2263</v>
      </c>
      <c r="D1339" t="s">
        <v>12542</v>
      </c>
      <c r="E1339">
        <v>1.6</v>
      </c>
      <c r="F1339">
        <v>51</v>
      </c>
      <c r="G1339">
        <v>764</v>
      </c>
      <c r="H1339">
        <v>4093</v>
      </c>
      <c r="I1339">
        <v>18.670000000000002</v>
      </c>
      <c r="J1339">
        <v>305394</v>
      </c>
      <c r="K1339">
        <v>7162405</v>
      </c>
    </row>
    <row r="1340" spans="1:11">
      <c r="A1340" s="6" t="s">
        <v>5570</v>
      </c>
      <c r="B1340" s="6" t="s">
        <v>5817</v>
      </c>
      <c r="C1340">
        <v>114885</v>
      </c>
      <c r="D1340" t="s">
        <v>14415</v>
      </c>
      <c r="E1340">
        <v>2.6</v>
      </c>
      <c r="F1340">
        <v>51</v>
      </c>
      <c r="G1340">
        <v>455</v>
      </c>
      <c r="H1340">
        <v>4641</v>
      </c>
      <c r="I1340">
        <v>9.8000000000000007</v>
      </c>
      <c r="J1340">
        <v>305394</v>
      </c>
      <c r="K1340">
        <v>7162405</v>
      </c>
    </row>
    <row r="1341" spans="1:11">
      <c r="A1341" s="6" t="s">
        <v>12390</v>
      </c>
      <c r="B1341" s="6" t="s">
        <v>12934</v>
      </c>
      <c r="C1341">
        <v>5154</v>
      </c>
      <c r="D1341" t="s">
        <v>15429</v>
      </c>
      <c r="E1341">
        <v>1.1000000000000001</v>
      </c>
      <c r="F1341">
        <v>51</v>
      </c>
      <c r="G1341">
        <v>1088</v>
      </c>
      <c r="H1341">
        <v>2740</v>
      </c>
      <c r="I1341">
        <v>39.71</v>
      </c>
      <c r="J1341">
        <v>305394</v>
      </c>
      <c r="K1341">
        <v>7162405</v>
      </c>
    </row>
    <row r="1342" spans="1:11">
      <c r="A1342" s="6" t="s">
        <v>13851</v>
      </c>
      <c r="B1342" s="6" t="s">
        <v>14227</v>
      </c>
      <c r="C1342">
        <v>5720</v>
      </c>
      <c r="D1342" t="s">
        <v>14228</v>
      </c>
      <c r="E1342">
        <v>1.2</v>
      </c>
      <c r="F1342">
        <v>51</v>
      </c>
      <c r="G1342">
        <v>1007</v>
      </c>
      <c r="H1342">
        <v>1174</v>
      </c>
      <c r="I1342">
        <v>85.78</v>
      </c>
      <c r="J1342">
        <v>305394</v>
      </c>
      <c r="K1342">
        <v>7162405</v>
      </c>
    </row>
    <row r="1343" spans="1:11">
      <c r="A1343" s="6" t="s">
        <v>10172</v>
      </c>
      <c r="B1343" s="6" t="s">
        <v>10173</v>
      </c>
      <c r="C1343">
        <v>6161</v>
      </c>
      <c r="D1343" t="s">
        <v>10424</v>
      </c>
      <c r="E1343">
        <v>3.3</v>
      </c>
      <c r="F1343">
        <v>51</v>
      </c>
      <c r="G1343">
        <v>365</v>
      </c>
      <c r="H1343">
        <v>1655</v>
      </c>
      <c r="I1343">
        <v>22.05</v>
      </c>
      <c r="J1343">
        <v>305394</v>
      </c>
      <c r="K1343">
        <v>7162405</v>
      </c>
    </row>
    <row r="1344" spans="1:11">
      <c r="A1344" s="6" t="s">
        <v>9056</v>
      </c>
      <c r="B1344" s="6" t="s">
        <v>9057</v>
      </c>
      <c r="C1344">
        <v>79624</v>
      </c>
      <c r="D1344" t="s">
        <v>14893</v>
      </c>
      <c r="E1344">
        <v>1.6</v>
      </c>
      <c r="F1344">
        <v>51</v>
      </c>
      <c r="G1344">
        <v>727</v>
      </c>
      <c r="H1344">
        <v>2572</v>
      </c>
      <c r="I1344">
        <v>28.27</v>
      </c>
      <c r="J1344">
        <v>305394</v>
      </c>
      <c r="K1344">
        <v>7162405</v>
      </c>
    </row>
    <row r="1345" spans="1:11">
      <c r="A1345" s="6" t="s">
        <v>12933</v>
      </c>
      <c r="B1345" s="6" t="s">
        <v>12934</v>
      </c>
      <c r="C1345">
        <v>5154</v>
      </c>
      <c r="D1345" t="s">
        <v>15429</v>
      </c>
      <c r="E1345">
        <v>1.1000000000000001</v>
      </c>
      <c r="F1345">
        <v>51</v>
      </c>
      <c r="G1345">
        <v>1088</v>
      </c>
      <c r="H1345">
        <v>2809</v>
      </c>
      <c r="I1345">
        <v>38.729999999999997</v>
      </c>
      <c r="J1345">
        <v>305394</v>
      </c>
      <c r="K1345">
        <v>7162405</v>
      </c>
    </row>
    <row r="1346" spans="1:11">
      <c r="A1346" s="6" t="s">
        <v>3337</v>
      </c>
      <c r="B1346" s="6" t="s">
        <v>3338</v>
      </c>
      <c r="C1346">
        <v>1788</v>
      </c>
      <c r="D1346" t="s">
        <v>14389</v>
      </c>
      <c r="E1346">
        <v>2.6</v>
      </c>
      <c r="F1346">
        <v>50</v>
      </c>
      <c r="G1346">
        <v>452</v>
      </c>
      <c r="H1346">
        <v>4303</v>
      </c>
      <c r="I1346">
        <v>10.5</v>
      </c>
      <c r="J1346">
        <v>305394</v>
      </c>
      <c r="K1346">
        <v>7162405</v>
      </c>
    </row>
    <row r="1347" spans="1:11">
      <c r="A1347" s="6" t="s">
        <v>10007</v>
      </c>
      <c r="B1347" s="6" t="s">
        <v>10008</v>
      </c>
      <c r="C1347">
        <v>9813</v>
      </c>
      <c r="D1347" t="s">
        <v>10009</v>
      </c>
      <c r="E1347">
        <v>0.7</v>
      </c>
      <c r="F1347">
        <v>50</v>
      </c>
      <c r="G1347">
        <v>1659</v>
      </c>
      <c r="H1347">
        <v>5770</v>
      </c>
      <c r="I1347">
        <v>28.75</v>
      </c>
      <c r="J1347">
        <v>305394</v>
      </c>
      <c r="K1347">
        <v>7162405</v>
      </c>
    </row>
    <row r="1348" spans="1:11">
      <c r="A1348" s="6" t="s">
        <v>3339</v>
      </c>
      <c r="B1348" s="6" t="s">
        <v>3340</v>
      </c>
      <c r="C1348">
        <v>10643</v>
      </c>
      <c r="D1348" t="s">
        <v>3341</v>
      </c>
      <c r="E1348">
        <v>0.8</v>
      </c>
      <c r="F1348">
        <v>50</v>
      </c>
      <c r="G1348">
        <v>1431</v>
      </c>
      <c r="H1348">
        <v>4168</v>
      </c>
      <c r="I1348">
        <v>34.33</v>
      </c>
      <c r="J1348">
        <v>305394</v>
      </c>
      <c r="K1348">
        <v>7162405</v>
      </c>
    </row>
    <row r="1349" spans="1:11">
      <c r="A1349" s="6" t="s">
        <v>3342</v>
      </c>
      <c r="B1349" s="6" t="s">
        <v>3343</v>
      </c>
      <c r="C1349">
        <v>9231</v>
      </c>
      <c r="D1349" t="s">
        <v>11332</v>
      </c>
      <c r="E1349">
        <v>3.5</v>
      </c>
      <c r="F1349">
        <v>50</v>
      </c>
      <c r="G1349">
        <v>333</v>
      </c>
      <c r="H1349">
        <v>7482</v>
      </c>
      <c r="I1349">
        <v>4.45</v>
      </c>
      <c r="J1349">
        <v>305394</v>
      </c>
      <c r="K1349">
        <v>7162405</v>
      </c>
    </row>
    <row r="1350" spans="1:11">
      <c r="A1350" s="6" t="s">
        <v>6814</v>
      </c>
      <c r="B1350" s="6" t="s">
        <v>6815</v>
      </c>
      <c r="C1350">
        <v>26019</v>
      </c>
      <c r="D1350" t="s">
        <v>6816</v>
      </c>
      <c r="E1350">
        <v>3.8</v>
      </c>
      <c r="F1350">
        <v>50</v>
      </c>
      <c r="G1350">
        <v>311</v>
      </c>
      <c r="H1350">
        <v>5172</v>
      </c>
      <c r="I1350">
        <v>6.01</v>
      </c>
      <c r="J1350">
        <v>305394</v>
      </c>
      <c r="K1350">
        <v>7162405</v>
      </c>
    </row>
    <row r="1351" spans="1:11">
      <c r="A1351" s="6" t="s">
        <v>3344</v>
      </c>
      <c r="B1351" s="6" t="s">
        <v>3338</v>
      </c>
      <c r="C1351">
        <v>1788</v>
      </c>
      <c r="D1351" t="s">
        <v>14389</v>
      </c>
      <c r="E1351">
        <v>2.6</v>
      </c>
      <c r="F1351">
        <v>50</v>
      </c>
      <c r="G1351">
        <v>452</v>
      </c>
      <c r="H1351">
        <v>4384</v>
      </c>
      <c r="I1351">
        <v>10.31</v>
      </c>
      <c r="J1351">
        <v>305394</v>
      </c>
      <c r="K1351">
        <v>7162405</v>
      </c>
    </row>
    <row r="1352" spans="1:11">
      <c r="A1352" s="6" t="s">
        <v>14117</v>
      </c>
      <c r="B1352" s="6" t="s">
        <v>14118</v>
      </c>
      <c r="C1352">
        <v>8553</v>
      </c>
      <c r="D1352" t="s">
        <v>14119</v>
      </c>
      <c r="E1352">
        <v>0.4</v>
      </c>
      <c r="F1352">
        <v>50</v>
      </c>
      <c r="G1352">
        <v>2685</v>
      </c>
      <c r="H1352">
        <v>3037</v>
      </c>
      <c r="I1352">
        <v>88.41</v>
      </c>
      <c r="J1352">
        <v>305394</v>
      </c>
      <c r="K1352">
        <v>7162405</v>
      </c>
    </row>
    <row r="1353" spans="1:11">
      <c r="A1353" s="6" t="s">
        <v>6755</v>
      </c>
      <c r="B1353" s="6" t="s">
        <v>6815</v>
      </c>
      <c r="C1353">
        <v>26019</v>
      </c>
      <c r="D1353" t="s">
        <v>6816</v>
      </c>
      <c r="E1353">
        <v>3.8</v>
      </c>
      <c r="F1353">
        <v>50</v>
      </c>
      <c r="G1353">
        <v>311</v>
      </c>
      <c r="H1353">
        <v>5223</v>
      </c>
      <c r="I1353">
        <v>5.95</v>
      </c>
      <c r="J1353">
        <v>305394</v>
      </c>
      <c r="K1353">
        <v>7162405</v>
      </c>
    </row>
    <row r="1354" spans="1:11">
      <c r="A1354" s="6" t="s">
        <v>3345</v>
      </c>
      <c r="B1354" s="6" t="s">
        <v>3338</v>
      </c>
      <c r="C1354">
        <v>1788</v>
      </c>
      <c r="D1354" t="s">
        <v>14389</v>
      </c>
      <c r="E1354">
        <v>2.6</v>
      </c>
      <c r="F1354">
        <v>50</v>
      </c>
      <c r="G1354">
        <v>452</v>
      </c>
      <c r="H1354">
        <v>3593</v>
      </c>
      <c r="I1354">
        <v>12.58</v>
      </c>
      <c r="J1354">
        <v>305394</v>
      </c>
      <c r="K1354">
        <v>7162405</v>
      </c>
    </row>
    <row r="1355" spans="1:11">
      <c r="A1355" s="6" t="s">
        <v>3346</v>
      </c>
      <c r="B1355" s="6" t="s">
        <v>3347</v>
      </c>
      <c r="C1355">
        <v>51668</v>
      </c>
      <c r="D1355" t="s">
        <v>14500</v>
      </c>
      <c r="E1355">
        <v>2.2000000000000002</v>
      </c>
      <c r="F1355">
        <v>50</v>
      </c>
      <c r="G1355">
        <v>543</v>
      </c>
      <c r="H1355">
        <v>601</v>
      </c>
      <c r="I1355">
        <v>90.35</v>
      </c>
      <c r="J1355">
        <v>305394</v>
      </c>
      <c r="K1355">
        <v>7162405</v>
      </c>
    </row>
    <row r="1356" spans="1:11">
      <c r="A1356" s="6" t="s">
        <v>3348</v>
      </c>
      <c r="B1356" s="6" t="s">
        <v>3349</v>
      </c>
      <c r="C1356">
        <v>3930</v>
      </c>
      <c r="D1356" t="s">
        <v>9258</v>
      </c>
      <c r="E1356">
        <v>1</v>
      </c>
      <c r="F1356">
        <v>50</v>
      </c>
      <c r="G1356">
        <v>1201</v>
      </c>
      <c r="H1356">
        <v>3796</v>
      </c>
      <c r="I1356">
        <v>31.64</v>
      </c>
      <c r="J1356">
        <v>305394</v>
      </c>
      <c r="K1356">
        <v>7162405</v>
      </c>
    </row>
    <row r="1357" spans="1:11">
      <c r="A1357" s="6" t="s">
        <v>15065</v>
      </c>
      <c r="B1357" s="6" t="s">
        <v>15063</v>
      </c>
      <c r="C1357">
        <v>2745</v>
      </c>
      <c r="D1357" t="s">
        <v>15064</v>
      </c>
      <c r="E1357">
        <v>1.1000000000000001</v>
      </c>
      <c r="F1357">
        <v>50</v>
      </c>
      <c r="G1357">
        <v>1041</v>
      </c>
      <c r="H1357">
        <v>1651</v>
      </c>
      <c r="I1357">
        <v>63.05</v>
      </c>
      <c r="J1357">
        <v>305394</v>
      </c>
      <c r="K1357">
        <v>7162405</v>
      </c>
    </row>
    <row r="1358" spans="1:11">
      <c r="A1358" s="6" t="s">
        <v>4030</v>
      </c>
      <c r="B1358" s="6" t="s">
        <v>4031</v>
      </c>
      <c r="C1358">
        <v>79180</v>
      </c>
      <c r="D1358" t="s">
        <v>6654</v>
      </c>
      <c r="E1358">
        <v>0.6</v>
      </c>
      <c r="F1358">
        <v>50</v>
      </c>
      <c r="G1358">
        <v>1907</v>
      </c>
      <c r="H1358">
        <v>2424</v>
      </c>
      <c r="I1358">
        <v>78.67</v>
      </c>
      <c r="J1358">
        <v>305394</v>
      </c>
      <c r="K1358">
        <v>7162405</v>
      </c>
    </row>
    <row r="1359" spans="1:11">
      <c r="A1359" s="6" t="s">
        <v>3350</v>
      </c>
      <c r="B1359" s="6" t="s">
        <v>3349</v>
      </c>
      <c r="C1359">
        <v>3930</v>
      </c>
      <c r="D1359" t="s">
        <v>9258</v>
      </c>
      <c r="E1359">
        <v>1</v>
      </c>
      <c r="F1359">
        <v>50</v>
      </c>
      <c r="G1359">
        <v>1201</v>
      </c>
      <c r="H1359">
        <v>3779</v>
      </c>
      <c r="I1359">
        <v>31.78</v>
      </c>
      <c r="J1359">
        <v>305394</v>
      </c>
      <c r="K1359">
        <v>7162405</v>
      </c>
    </row>
    <row r="1360" spans="1:11">
      <c r="A1360" s="6" t="s">
        <v>14454</v>
      </c>
      <c r="B1360" s="6" t="s">
        <v>14455</v>
      </c>
      <c r="C1360">
        <v>801</v>
      </c>
      <c r="D1360" t="s">
        <v>14456</v>
      </c>
      <c r="E1360">
        <v>0.3</v>
      </c>
      <c r="F1360">
        <v>50</v>
      </c>
      <c r="G1360">
        <v>3681</v>
      </c>
      <c r="H1360">
        <v>4259</v>
      </c>
      <c r="I1360">
        <v>86.43</v>
      </c>
      <c r="J1360">
        <v>305394</v>
      </c>
      <c r="K1360">
        <v>7162405</v>
      </c>
    </row>
    <row r="1361" spans="1:11">
      <c r="A1361" s="6" t="s">
        <v>7767</v>
      </c>
      <c r="B1361" s="6" t="s">
        <v>7768</v>
      </c>
      <c r="C1361">
        <v>10365</v>
      </c>
      <c r="D1361" t="s">
        <v>7769</v>
      </c>
      <c r="E1361">
        <v>6.4</v>
      </c>
      <c r="F1361">
        <v>50</v>
      </c>
      <c r="G1361">
        <v>183</v>
      </c>
      <c r="H1361">
        <v>1655</v>
      </c>
      <c r="I1361">
        <v>11.06</v>
      </c>
      <c r="J1361">
        <v>305394</v>
      </c>
      <c r="K1361">
        <v>7162405</v>
      </c>
    </row>
    <row r="1362" spans="1:11">
      <c r="A1362" s="6" t="s">
        <v>14457</v>
      </c>
      <c r="B1362" s="6" t="s">
        <v>14455</v>
      </c>
      <c r="C1362">
        <v>801</v>
      </c>
      <c r="D1362" t="s">
        <v>14456</v>
      </c>
      <c r="E1362">
        <v>0.3</v>
      </c>
      <c r="F1362">
        <v>50</v>
      </c>
      <c r="G1362">
        <v>3681</v>
      </c>
      <c r="H1362">
        <v>4235</v>
      </c>
      <c r="I1362">
        <v>86.92</v>
      </c>
      <c r="J1362">
        <v>305394</v>
      </c>
      <c r="K1362">
        <v>7162405</v>
      </c>
    </row>
    <row r="1363" spans="1:11">
      <c r="A1363" s="6" t="s">
        <v>6294</v>
      </c>
      <c r="B1363" s="6" t="s">
        <v>6295</v>
      </c>
      <c r="C1363">
        <v>79572</v>
      </c>
      <c r="D1363" t="s">
        <v>15170</v>
      </c>
      <c r="E1363">
        <v>0.3</v>
      </c>
      <c r="F1363">
        <v>50</v>
      </c>
      <c r="G1363">
        <v>3450</v>
      </c>
      <c r="H1363">
        <v>7331</v>
      </c>
      <c r="I1363">
        <v>47.06</v>
      </c>
      <c r="J1363">
        <v>305394</v>
      </c>
      <c r="K1363">
        <v>7162405</v>
      </c>
    </row>
    <row r="1364" spans="1:11">
      <c r="A1364" s="6" t="s">
        <v>5254</v>
      </c>
      <c r="B1364" s="6" t="s">
        <v>5255</v>
      </c>
      <c r="C1364">
        <v>51155</v>
      </c>
      <c r="D1364" t="s">
        <v>12760</v>
      </c>
      <c r="E1364">
        <v>1.1000000000000001</v>
      </c>
      <c r="F1364">
        <v>49</v>
      </c>
      <c r="G1364">
        <v>1027</v>
      </c>
      <c r="H1364">
        <v>1696</v>
      </c>
      <c r="I1364">
        <v>60.55</v>
      </c>
      <c r="J1364">
        <v>305394</v>
      </c>
      <c r="K1364">
        <v>7162405</v>
      </c>
    </row>
    <row r="1365" spans="1:11">
      <c r="A1365" s="6" t="s">
        <v>10672</v>
      </c>
      <c r="B1365" s="6" t="s">
        <v>10673</v>
      </c>
      <c r="C1365">
        <v>2980</v>
      </c>
      <c r="D1365" t="s">
        <v>10674</v>
      </c>
      <c r="E1365">
        <v>2.5</v>
      </c>
      <c r="F1365">
        <v>49</v>
      </c>
      <c r="G1365">
        <v>464</v>
      </c>
      <c r="H1365">
        <v>575</v>
      </c>
      <c r="I1365">
        <v>80.7</v>
      </c>
      <c r="J1365">
        <v>305394</v>
      </c>
      <c r="K1365">
        <v>7162405</v>
      </c>
    </row>
    <row r="1366" spans="1:11">
      <c r="A1366" s="6" t="s">
        <v>7644</v>
      </c>
      <c r="B1366" s="6" t="s">
        <v>7645</v>
      </c>
      <c r="C1366">
        <v>81539</v>
      </c>
      <c r="D1366" t="s">
        <v>9964</v>
      </c>
      <c r="E1366">
        <v>0.8</v>
      </c>
      <c r="F1366">
        <v>49</v>
      </c>
      <c r="G1366">
        <v>1428</v>
      </c>
      <c r="H1366">
        <v>8148</v>
      </c>
      <c r="I1366">
        <v>17.53</v>
      </c>
      <c r="J1366">
        <v>305394</v>
      </c>
      <c r="K1366">
        <v>7162405</v>
      </c>
    </row>
    <row r="1367" spans="1:11">
      <c r="A1367" s="6" t="s">
        <v>7955</v>
      </c>
      <c r="B1367" s="6" t="s">
        <v>7956</v>
      </c>
      <c r="C1367">
        <v>55754</v>
      </c>
      <c r="D1367" t="s">
        <v>14740</v>
      </c>
      <c r="E1367">
        <v>0.3</v>
      </c>
      <c r="F1367">
        <v>49</v>
      </c>
      <c r="G1367">
        <v>4083</v>
      </c>
      <c r="H1367">
        <v>4544</v>
      </c>
      <c r="I1367">
        <v>89.85</v>
      </c>
      <c r="J1367">
        <v>305394</v>
      </c>
      <c r="K1367">
        <v>7162405</v>
      </c>
    </row>
    <row r="1368" spans="1:11">
      <c r="A1368" s="6" t="s">
        <v>7971</v>
      </c>
      <c r="B1368" s="6" t="s">
        <v>7972</v>
      </c>
      <c r="C1368">
        <v>51324</v>
      </c>
      <c r="D1368" t="s">
        <v>11041</v>
      </c>
      <c r="E1368">
        <v>5.4</v>
      </c>
      <c r="F1368">
        <v>49</v>
      </c>
      <c r="G1368">
        <v>214</v>
      </c>
      <c r="H1368">
        <v>1622</v>
      </c>
      <c r="I1368">
        <v>13.19</v>
      </c>
      <c r="J1368">
        <v>305394</v>
      </c>
      <c r="K1368">
        <v>7162405</v>
      </c>
    </row>
    <row r="1369" spans="1:11">
      <c r="A1369" s="6" t="s">
        <v>3351</v>
      </c>
      <c r="B1369" s="6" t="s">
        <v>3352</v>
      </c>
      <c r="C1369">
        <v>25853</v>
      </c>
      <c r="D1369" t="s">
        <v>15223</v>
      </c>
      <c r="E1369">
        <v>5.4</v>
      </c>
      <c r="F1369">
        <v>49</v>
      </c>
      <c r="G1369">
        <v>213</v>
      </c>
      <c r="H1369">
        <v>3676</v>
      </c>
      <c r="I1369">
        <v>5.79</v>
      </c>
      <c r="J1369">
        <v>305394</v>
      </c>
      <c r="K1369">
        <v>7162405</v>
      </c>
    </row>
    <row r="1370" spans="1:11">
      <c r="A1370" s="6" t="s">
        <v>3353</v>
      </c>
      <c r="B1370" s="6" t="s">
        <v>3354</v>
      </c>
      <c r="C1370">
        <v>10279</v>
      </c>
      <c r="D1370" t="s">
        <v>13511</v>
      </c>
      <c r="E1370">
        <v>2.2000000000000002</v>
      </c>
      <c r="F1370">
        <v>49</v>
      </c>
      <c r="G1370">
        <v>527</v>
      </c>
      <c r="H1370">
        <v>2869</v>
      </c>
      <c r="I1370">
        <v>18.37</v>
      </c>
      <c r="J1370">
        <v>305394</v>
      </c>
      <c r="K1370">
        <v>7162405</v>
      </c>
    </row>
    <row r="1371" spans="1:11">
      <c r="A1371" s="6" t="s">
        <v>11647</v>
      </c>
      <c r="B1371" s="6" t="s">
        <v>11648</v>
      </c>
      <c r="C1371">
        <v>55773</v>
      </c>
      <c r="D1371" t="s">
        <v>13753</v>
      </c>
      <c r="E1371">
        <v>1.8</v>
      </c>
      <c r="F1371">
        <v>49</v>
      </c>
      <c r="G1371">
        <v>635</v>
      </c>
      <c r="H1371">
        <v>3803</v>
      </c>
      <c r="I1371">
        <v>16.7</v>
      </c>
      <c r="J1371">
        <v>305394</v>
      </c>
      <c r="K1371">
        <v>7162405</v>
      </c>
    </row>
    <row r="1372" spans="1:11">
      <c r="A1372" s="6" t="s">
        <v>14862</v>
      </c>
      <c r="B1372" s="6" t="s">
        <v>14831</v>
      </c>
      <c r="C1372">
        <v>522</v>
      </c>
      <c r="D1372" t="s">
        <v>14832</v>
      </c>
      <c r="E1372">
        <v>3</v>
      </c>
      <c r="F1372">
        <v>49</v>
      </c>
      <c r="G1372">
        <v>383</v>
      </c>
      <c r="H1372">
        <v>669</v>
      </c>
      <c r="I1372">
        <v>57.25</v>
      </c>
      <c r="J1372">
        <v>305394</v>
      </c>
      <c r="K1372">
        <v>7162405</v>
      </c>
    </row>
    <row r="1373" spans="1:11">
      <c r="A1373" s="6" t="s">
        <v>14208</v>
      </c>
      <c r="B1373" s="6" t="s">
        <v>14209</v>
      </c>
      <c r="C1373">
        <v>55884</v>
      </c>
      <c r="D1373" t="s">
        <v>14210</v>
      </c>
      <c r="E1373">
        <v>1.5</v>
      </c>
      <c r="F1373">
        <v>49</v>
      </c>
      <c r="G1373">
        <v>781</v>
      </c>
      <c r="H1373">
        <v>2820</v>
      </c>
      <c r="I1373">
        <v>27.7</v>
      </c>
      <c r="J1373">
        <v>305394</v>
      </c>
      <c r="K1373">
        <v>7162405</v>
      </c>
    </row>
    <row r="1374" spans="1:11">
      <c r="A1374" s="6" t="s">
        <v>14863</v>
      </c>
      <c r="B1374" s="6" t="s">
        <v>14831</v>
      </c>
      <c r="C1374">
        <v>522</v>
      </c>
      <c r="D1374" t="s">
        <v>14832</v>
      </c>
      <c r="E1374">
        <v>3</v>
      </c>
      <c r="F1374">
        <v>49</v>
      </c>
      <c r="G1374">
        <v>383</v>
      </c>
      <c r="H1374">
        <v>1167</v>
      </c>
      <c r="I1374">
        <v>32.82</v>
      </c>
      <c r="J1374">
        <v>305394</v>
      </c>
      <c r="K1374">
        <v>7162405</v>
      </c>
    </row>
    <row r="1375" spans="1:11">
      <c r="A1375" s="6" t="s">
        <v>11424</v>
      </c>
      <c r="B1375" s="6" t="s">
        <v>11425</v>
      </c>
      <c r="C1375">
        <v>3337</v>
      </c>
      <c r="D1375" t="s">
        <v>15282</v>
      </c>
      <c r="E1375">
        <v>1</v>
      </c>
      <c r="F1375">
        <v>49</v>
      </c>
      <c r="G1375">
        <v>1207</v>
      </c>
      <c r="H1375">
        <v>2233</v>
      </c>
      <c r="I1375">
        <v>54.05</v>
      </c>
      <c r="J1375">
        <v>305394</v>
      </c>
      <c r="K1375">
        <v>7162405</v>
      </c>
    </row>
    <row r="1376" spans="1:11">
      <c r="A1376" s="6" t="s">
        <v>7495</v>
      </c>
      <c r="B1376" s="6" t="s">
        <v>7496</v>
      </c>
      <c r="C1376">
        <v>55014</v>
      </c>
      <c r="D1376" t="s">
        <v>11858</v>
      </c>
      <c r="E1376">
        <v>0.4</v>
      </c>
      <c r="F1376">
        <v>49</v>
      </c>
      <c r="G1376">
        <v>2697</v>
      </c>
      <c r="H1376">
        <v>6910</v>
      </c>
      <c r="I1376">
        <v>39.03</v>
      </c>
      <c r="J1376">
        <v>305394</v>
      </c>
      <c r="K1376">
        <v>7162405</v>
      </c>
    </row>
    <row r="1377" spans="1:11">
      <c r="A1377" s="6" t="s">
        <v>7386</v>
      </c>
      <c r="B1377" s="6" t="s">
        <v>7972</v>
      </c>
      <c r="C1377">
        <v>51324</v>
      </c>
      <c r="D1377" t="s">
        <v>11041</v>
      </c>
      <c r="E1377">
        <v>5.4</v>
      </c>
      <c r="F1377">
        <v>49</v>
      </c>
      <c r="G1377">
        <v>214</v>
      </c>
      <c r="H1377">
        <v>1721</v>
      </c>
      <c r="I1377">
        <v>12.43</v>
      </c>
      <c r="J1377">
        <v>305394</v>
      </c>
      <c r="K1377">
        <v>7162405</v>
      </c>
    </row>
    <row r="1378" spans="1:11">
      <c r="A1378" s="6" t="s">
        <v>14864</v>
      </c>
      <c r="B1378" s="6" t="s">
        <v>14831</v>
      </c>
      <c r="C1378">
        <v>522</v>
      </c>
      <c r="D1378" t="s">
        <v>14832</v>
      </c>
      <c r="E1378">
        <v>3</v>
      </c>
      <c r="F1378">
        <v>49</v>
      </c>
      <c r="G1378">
        <v>383</v>
      </c>
      <c r="H1378">
        <v>841</v>
      </c>
      <c r="I1378">
        <v>45.54</v>
      </c>
      <c r="J1378">
        <v>305394</v>
      </c>
      <c r="K1378">
        <v>7162405</v>
      </c>
    </row>
    <row r="1379" spans="1:11">
      <c r="A1379" s="6" t="s">
        <v>14608</v>
      </c>
      <c r="B1379" s="6" t="s">
        <v>14831</v>
      </c>
      <c r="C1379">
        <v>522</v>
      </c>
      <c r="D1379" t="s">
        <v>14832</v>
      </c>
      <c r="E1379">
        <v>3</v>
      </c>
      <c r="F1379">
        <v>49</v>
      </c>
      <c r="G1379">
        <v>383</v>
      </c>
      <c r="H1379">
        <v>1217</v>
      </c>
      <c r="I1379">
        <v>31.47</v>
      </c>
      <c r="J1379">
        <v>305394</v>
      </c>
      <c r="K1379">
        <v>7162405</v>
      </c>
    </row>
    <row r="1380" spans="1:11">
      <c r="A1380" s="6" t="s">
        <v>13852</v>
      </c>
      <c r="B1380" s="6" t="s">
        <v>13853</v>
      </c>
      <c r="C1380">
        <v>133</v>
      </c>
      <c r="D1380" t="s">
        <v>14697</v>
      </c>
      <c r="E1380">
        <v>4.7</v>
      </c>
      <c r="F1380">
        <v>49</v>
      </c>
      <c r="G1380">
        <v>245</v>
      </c>
      <c r="H1380">
        <v>1449</v>
      </c>
      <c r="I1380">
        <v>16.91</v>
      </c>
      <c r="J1380">
        <v>305394</v>
      </c>
      <c r="K1380">
        <v>7162405</v>
      </c>
    </row>
    <row r="1381" spans="1:11">
      <c r="A1381" s="6" t="s">
        <v>7467</v>
      </c>
      <c r="B1381" s="6" t="s">
        <v>7972</v>
      </c>
      <c r="C1381">
        <v>51324</v>
      </c>
      <c r="D1381" t="s">
        <v>11041</v>
      </c>
      <c r="E1381">
        <v>5.4</v>
      </c>
      <c r="F1381">
        <v>49</v>
      </c>
      <c r="G1381">
        <v>214</v>
      </c>
      <c r="H1381">
        <v>1802</v>
      </c>
      <c r="I1381">
        <v>11.88</v>
      </c>
      <c r="J1381">
        <v>305394</v>
      </c>
      <c r="K1381">
        <v>7162405</v>
      </c>
    </row>
    <row r="1382" spans="1:11">
      <c r="A1382" s="6" t="s">
        <v>7259</v>
      </c>
      <c r="B1382" s="6" t="s">
        <v>7645</v>
      </c>
      <c r="C1382">
        <v>81539</v>
      </c>
      <c r="D1382" t="s">
        <v>9964</v>
      </c>
      <c r="E1382">
        <v>0.8</v>
      </c>
      <c r="F1382">
        <v>49</v>
      </c>
      <c r="G1382">
        <v>1428</v>
      </c>
      <c r="H1382">
        <v>8487</v>
      </c>
      <c r="I1382">
        <v>16.829999999999998</v>
      </c>
      <c r="J1382">
        <v>305394</v>
      </c>
      <c r="K1382">
        <v>7162405</v>
      </c>
    </row>
    <row r="1383" spans="1:11">
      <c r="A1383" s="6" t="s">
        <v>3704</v>
      </c>
      <c r="B1383" s="6" t="s">
        <v>5255</v>
      </c>
      <c r="C1383">
        <v>51155</v>
      </c>
      <c r="D1383" t="s">
        <v>12760</v>
      </c>
      <c r="E1383">
        <v>1.1000000000000001</v>
      </c>
      <c r="F1383">
        <v>49</v>
      </c>
      <c r="G1383">
        <v>1008</v>
      </c>
      <c r="H1383">
        <v>1582</v>
      </c>
      <c r="I1383">
        <v>63.72</v>
      </c>
      <c r="J1383">
        <v>305394</v>
      </c>
      <c r="K1383">
        <v>7162405</v>
      </c>
    </row>
    <row r="1384" spans="1:11">
      <c r="A1384" s="6" t="s">
        <v>3705</v>
      </c>
      <c r="B1384" s="6" t="s">
        <v>5255</v>
      </c>
      <c r="C1384">
        <v>51155</v>
      </c>
      <c r="D1384" t="s">
        <v>12760</v>
      </c>
      <c r="E1384">
        <v>1.1000000000000001</v>
      </c>
      <c r="F1384">
        <v>49</v>
      </c>
      <c r="G1384">
        <v>1027</v>
      </c>
      <c r="H1384">
        <v>1602</v>
      </c>
      <c r="I1384">
        <v>64.11</v>
      </c>
      <c r="J1384">
        <v>305394</v>
      </c>
      <c r="K1384">
        <v>7162405</v>
      </c>
    </row>
    <row r="1385" spans="1:11">
      <c r="A1385" s="6" t="s">
        <v>14669</v>
      </c>
      <c r="B1385" s="6" t="s">
        <v>14670</v>
      </c>
      <c r="C1385">
        <v>57489</v>
      </c>
      <c r="D1385" t="s">
        <v>14671</v>
      </c>
      <c r="E1385">
        <v>0.5</v>
      </c>
      <c r="F1385">
        <v>48</v>
      </c>
      <c r="G1385">
        <v>2204</v>
      </c>
      <c r="H1385">
        <v>4333</v>
      </c>
      <c r="I1385">
        <v>50.87</v>
      </c>
      <c r="J1385">
        <v>305394</v>
      </c>
      <c r="K1385">
        <v>7162405</v>
      </c>
    </row>
    <row r="1386" spans="1:11">
      <c r="A1386" s="6" t="s">
        <v>14672</v>
      </c>
      <c r="B1386" s="6" t="s">
        <v>14670</v>
      </c>
      <c r="C1386">
        <v>57489</v>
      </c>
      <c r="D1386" t="s">
        <v>14671</v>
      </c>
      <c r="E1386">
        <v>0.5</v>
      </c>
      <c r="F1386">
        <v>48</v>
      </c>
      <c r="G1386">
        <v>2204</v>
      </c>
      <c r="H1386">
        <v>4374</v>
      </c>
      <c r="I1386">
        <v>50.39</v>
      </c>
      <c r="J1386">
        <v>305394</v>
      </c>
      <c r="K1386">
        <v>7162405</v>
      </c>
    </row>
    <row r="1387" spans="1:11">
      <c r="A1387" s="6" t="s">
        <v>3355</v>
      </c>
      <c r="B1387" s="6" t="s">
        <v>3356</v>
      </c>
      <c r="C1387">
        <v>84146</v>
      </c>
      <c r="D1387" t="s">
        <v>13631</v>
      </c>
      <c r="E1387">
        <v>2.1</v>
      </c>
      <c r="F1387">
        <v>48</v>
      </c>
      <c r="G1387">
        <v>535</v>
      </c>
      <c r="H1387">
        <v>2059</v>
      </c>
      <c r="I1387">
        <v>25.98</v>
      </c>
      <c r="J1387">
        <v>305394</v>
      </c>
      <c r="K1387">
        <v>7162405</v>
      </c>
    </row>
    <row r="1388" spans="1:11">
      <c r="A1388" s="6" t="s">
        <v>3357</v>
      </c>
      <c r="B1388" s="6" t="s">
        <v>3606</v>
      </c>
      <c r="C1388">
        <v>55727</v>
      </c>
      <c r="D1388" t="s">
        <v>12828</v>
      </c>
      <c r="E1388">
        <v>0.3</v>
      </c>
      <c r="F1388">
        <v>48</v>
      </c>
      <c r="G1388">
        <v>4157</v>
      </c>
      <c r="H1388">
        <v>8448</v>
      </c>
      <c r="I1388">
        <v>49.21</v>
      </c>
      <c r="J1388">
        <v>305394</v>
      </c>
      <c r="K1388">
        <v>7162405</v>
      </c>
    </row>
    <row r="1389" spans="1:11">
      <c r="A1389" s="6" t="s">
        <v>6628</v>
      </c>
      <c r="B1389" s="6" t="s">
        <v>6629</v>
      </c>
      <c r="C1389">
        <v>54454</v>
      </c>
      <c r="D1389" t="s">
        <v>6630</v>
      </c>
      <c r="E1389">
        <v>0.3</v>
      </c>
      <c r="F1389">
        <v>48</v>
      </c>
      <c r="G1389">
        <v>3429</v>
      </c>
      <c r="H1389">
        <v>8061</v>
      </c>
      <c r="I1389">
        <v>42.54</v>
      </c>
      <c r="J1389">
        <v>305394</v>
      </c>
      <c r="K1389">
        <v>7162405</v>
      </c>
    </row>
    <row r="1390" spans="1:11">
      <c r="A1390" s="6" t="s">
        <v>3607</v>
      </c>
      <c r="B1390" s="6" t="s">
        <v>3356</v>
      </c>
      <c r="C1390">
        <v>84146</v>
      </c>
      <c r="D1390" t="s">
        <v>13631</v>
      </c>
      <c r="E1390">
        <v>2.1</v>
      </c>
      <c r="F1390">
        <v>48</v>
      </c>
      <c r="G1390">
        <v>535</v>
      </c>
      <c r="H1390">
        <v>5627</v>
      </c>
      <c r="I1390">
        <v>9.51</v>
      </c>
      <c r="J1390">
        <v>305394</v>
      </c>
      <c r="K1390">
        <v>7162405</v>
      </c>
    </row>
    <row r="1391" spans="1:11">
      <c r="A1391" s="6" t="s">
        <v>12985</v>
      </c>
      <c r="B1391" s="6" t="s">
        <v>12986</v>
      </c>
      <c r="C1391">
        <v>7095</v>
      </c>
      <c r="D1391" t="s">
        <v>12987</v>
      </c>
      <c r="E1391">
        <v>0.2</v>
      </c>
      <c r="F1391">
        <v>48</v>
      </c>
      <c r="G1391">
        <v>5901</v>
      </c>
      <c r="H1391">
        <v>6541</v>
      </c>
      <c r="I1391">
        <v>90.22</v>
      </c>
      <c r="J1391">
        <v>305394</v>
      </c>
      <c r="K1391">
        <v>7162405</v>
      </c>
    </row>
    <row r="1392" spans="1:11">
      <c r="A1392" s="6" t="s">
        <v>9912</v>
      </c>
      <c r="B1392" s="6" t="s">
        <v>10088</v>
      </c>
      <c r="C1392">
        <v>25873</v>
      </c>
      <c r="D1392" t="s">
        <v>15212</v>
      </c>
      <c r="E1392">
        <v>2.9</v>
      </c>
      <c r="F1392">
        <v>48</v>
      </c>
      <c r="G1392">
        <v>391</v>
      </c>
      <c r="H1392">
        <v>436</v>
      </c>
      <c r="I1392">
        <v>89.68</v>
      </c>
      <c r="J1392">
        <v>305394</v>
      </c>
      <c r="K1392">
        <v>7162405</v>
      </c>
    </row>
    <row r="1393" spans="1:11">
      <c r="A1393" s="6" t="s">
        <v>3608</v>
      </c>
      <c r="B1393" s="6" t="s">
        <v>3356</v>
      </c>
      <c r="C1393">
        <v>84146</v>
      </c>
      <c r="D1393" t="s">
        <v>13631</v>
      </c>
      <c r="E1393">
        <v>2.1</v>
      </c>
      <c r="F1393">
        <v>48</v>
      </c>
      <c r="G1393">
        <v>535</v>
      </c>
      <c r="H1393">
        <v>1983</v>
      </c>
      <c r="I1393">
        <v>26.98</v>
      </c>
      <c r="J1393">
        <v>305394</v>
      </c>
      <c r="K1393">
        <v>7162405</v>
      </c>
    </row>
    <row r="1394" spans="1:11">
      <c r="A1394" s="6" t="s">
        <v>10456</v>
      </c>
      <c r="B1394" s="6" t="s">
        <v>10457</v>
      </c>
      <c r="C1394">
        <v>2969</v>
      </c>
      <c r="D1394" t="s">
        <v>14104</v>
      </c>
      <c r="E1394">
        <v>2.2000000000000002</v>
      </c>
      <c r="F1394">
        <v>47</v>
      </c>
      <c r="G1394">
        <v>491</v>
      </c>
      <c r="H1394">
        <v>4529</v>
      </c>
      <c r="I1394">
        <v>10.84</v>
      </c>
      <c r="J1394">
        <v>305394</v>
      </c>
      <c r="K1394">
        <v>7162405</v>
      </c>
    </row>
    <row r="1395" spans="1:11">
      <c r="A1395" s="6" t="s">
        <v>10458</v>
      </c>
      <c r="B1395" s="6" t="s">
        <v>10457</v>
      </c>
      <c r="C1395">
        <v>2969</v>
      </c>
      <c r="D1395" t="s">
        <v>14104</v>
      </c>
      <c r="E1395">
        <v>2.2000000000000002</v>
      </c>
      <c r="F1395">
        <v>47</v>
      </c>
      <c r="G1395">
        <v>491</v>
      </c>
      <c r="H1395">
        <v>4406</v>
      </c>
      <c r="I1395">
        <v>11.14</v>
      </c>
      <c r="J1395">
        <v>305394</v>
      </c>
      <c r="K1395">
        <v>7162405</v>
      </c>
    </row>
    <row r="1396" spans="1:11">
      <c r="A1396" s="6" t="s">
        <v>10221</v>
      </c>
      <c r="B1396" s="6" t="s">
        <v>10457</v>
      </c>
      <c r="C1396">
        <v>2969</v>
      </c>
      <c r="D1396" t="s">
        <v>14104</v>
      </c>
      <c r="E1396">
        <v>2.2000000000000002</v>
      </c>
      <c r="F1396">
        <v>47</v>
      </c>
      <c r="G1396">
        <v>491</v>
      </c>
      <c r="H1396">
        <v>4463</v>
      </c>
      <c r="I1396">
        <v>11</v>
      </c>
      <c r="J1396">
        <v>305394</v>
      </c>
      <c r="K1396">
        <v>7162405</v>
      </c>
    </row>
    <row r="1397" spans="1:11">
      <c r="A1397" s="6" t="s">
        <v>14204</v>
      </c>
      <c r="B1397" s="6" t="s">
        <v>14205</v>
      </c>
      <c r="C1397">
        <v>1520</v>
      </c>
      <c r="D1397" t="s">
        <v>15441</v>
      </c>
      <c r="E1397">
        <v>0.4</v>
      </c>
      <c r="F1397">
        <v>47</v>
      </c>
      <c r="G1397">
        <v>2604</v>
      </c>
      <c r="H1397">
        <v>4100</v>
      </c>
      <c r="I1397">
        <v>63.51</v>
      </c>
      <c r="J1397">
        <v>305394</v>
      </c>
      <c r="K1397">
        <v>7162405</v>
      </c>
    </row>
    <row r="1398" spans="1:11">
      <c r="A1398" s="6" t="s">
        <v>10232</v>
      </c>
      <c r="B1398" s="6" t="s">
        <v>10457</v>
      </c>
      <c r="C1398">
        <v>2969</v>
      </c>
      <c r="D1398" t="s">
        <v>14104</v>
      </c>
      <c r="E1398">
        <v>2.2000000000000002</v>
      </c>
      <c r="F1398">
        <v>47</v>
      </c>
      <c r="G1398">
        <v>491</v>
      </c>
      <c r="H1398">
        <v>4466</v>
      </c>
      <c r="I1398">
        <v>10.99</v>
      </c>
      <c r="J1398">
        <v>305394</v>
      </c>
      <c r="K1398">
        <v>7162405</v>
      </c>
    </row>
    <row r="1399" spans="1:11">
      <c r="A1399" s="6" t="s">
        <v>3609</v>
      </c>
      <c r="B1399" s="6" t="s">
        <v>3610</v>
      </c>
      <c r="C1399">
        <v>5911</v>
      </c>
      <c r="D1399" t="s">
        <v>9933</v>
      </c>
      <c r="E1399">
        <v>1.7</v>
      </c>
      <c r="F1399">
        <v>47</v>
      </c>
      <c r="G1399">
        <v>650</v>
      </c>
      <c r="H1399">
        <v>4358</v>
      </c>
      <c r="I1399">
        <v>14.92</v>
      </c>
      <c r="J1399">
        <v>305394</v>
      </c>
      <c r="K1399">
        <v>7162405</v>
      </c>
    </row>
    <row r="1400" spans="1:11">
      <c r="A1400" s="6" t="s">
        <v>3611</v>
      </c>
      <c r="B1400" s="6" t="s">
        <v>3612</v>
      </c>
      <c r="C1400">
        <v>47</v>
      </c>
      <c r="D1400" t="s">
        <v>14794</v>
      </c>
      <c r="E1400">
        <v>2.6</v>
      </c>
      <c r="F1400">
        <v>47</v>
      </c>
      <c r="G1400">
        <v>417</v>
      </c>
      <c r="H1400">
        <v>4356</v>
      </c>
      <c r="I1400">
        <v>9.57</v>
      </c>
      <c r="J1400">
        <v>305394</v>
      </c>
      <c r="K1400">
        <v>7162405</v>
      </c>
    </row>
    <row r="1401" spans="1:11">
      <c r="A1401" s="6" t="s">
        <v>3613</v>
      </c>
      <c r="B1401" s="6" t="s">
        <v>3614</v>
      </c>
      <c r="C1401">
        <v>123720</v>
      </c>
      <c r="D1401" t="s">
        <v>8379</v>
      </c>
      <c r="E1401">
        <v>0.4</v>
      </c>
      <c r="F1401">
        <v>47</v>
      </c>
      <c r="G1401">
        <v>2866</v>
      </c>
      <c r="H1401">
        <v>4261</v>
      </c>
      <c r="I1401">
        <v>67.260000000000005</v>
      </c>
      <c r="J1401">
        <v>305394</v>
      </c>
      <c r="K1401">
        <v>7162405</v>
      </c>
    </row>
    <row r="1402" spans="1:11">
      <c r="A1402" s="6" t="s">
        <v>4955</v>
      </c>
      <c r="B1402" s="6" t="s">
        <v>4956</v>
      </c>
      <c r="C1402">
        <v>79993</v>
      </c>
      <c r="D1402" t="s">
        <v>9285</v>
      </c>
      <c r="E1402">
        <v>1.2</v>
      </c>
      <c r="F1402">
        <v>47</v>
      </c>
      <c r="G1402">
        <v>949</v>
      </c>
      <c r="H1402">
        <v>3885</v>
      </c>
      <c r="I1402">
        <v>24.43</v>
      </c>
      <c r="J1402">
        <v>305394</v>
      </c>
      <c r="K1402">
        <v>7162405</v>
      </c>
    </row>
    <row r="1403" spans="1:11">
      <c r="A1403" s="6" t="s">
        <v>13046</v>
      </c>
      <c r="B1403" s="6" t="s">
        <v>13047</v>
      </c>
      <c r="C1403">
        <v>7341</v>
      </c>
      <c r="D1403" t="s">
        <v>14868</v>
      </c>
      <c r="E1403">
        <v>3.9</v>
      </c>
      <c r="F1403">
        <v>47</v>
      </c>
      <c r="G1403">
        <v>283</v>
      </c>
      <c r="H1403">
        <v>1078</v>
      </c>
      <c r="I1403">
        <v>26.25</v>
      </c>
      <c r="J1403">
        <v>305394</v>
      </c>
      <c r="K1403">
        <v>7162405</v>
      </c>
    </row>
    <row r="1404" spans="1:11">
      <c r="A1404" s="6" t="s">
        <v>4547</v>
      </c>
      <c r="B1404" s="6" t="s">
        <v>4548</v>
      </c>
      <c r="C1404">
        <v>3156</v>
      </c>
      <c r="D1404" t="s">
        <v>5576</v>
      </c>
      <c r="E1404">
        <v>0.8</v>
      </c>
      <c r="F1404">
        <v>47</v>
      </c>
      <c r="G1404">
        <v>1442</v>
      </c>
      <c r="H1404">
        <v>4430</v>
      </c>
      <c r="I1404">
        <v>32.549999999999997</v>
      </c>
      <c r="J1404">
        <v>305394</v>
      </c>
      <c r="K1404">
        <v>7162405</v>
      </c>
    </row>
    <row r="1405" spans="1:11">
      <c r="A1405" s="6" t="s">
        <v>4736</v>
      </c>
      <c r="B1405" s="6" t="s">
        <v>4548</v>
      </c>
      <c r="C1405">
        <v>3156</v>
      </c>
      <c r="D1405" t="s">
        <v>5576</v>
      </c>
      <c r="E1405">
        <v>0.8</v>
      </c>
      <c r="F1405">
        <v>47</v>
      </c>
      <c r="G1405">
        <v>1442</v>
      </c>
      <c r="H1405">
        <v>4589</v>
      </c>
      <c r="I1405">
        <v>31.42</v>
      </c>
      <c r="J1405">
        <v>305394</v>
      </c>
      <c r="K1405">
        <v>7162405</v>
      </c>
    </row>
    <row r="1406" spans="1:11">
      <c r="A1406" s="6" t="s">
        <v>6980</v>
      </c>
      <c r="B1406" s="6" t="s">
        <v>6981</v>
      </c>
      <c r="C1406">
        <v>55505</v>
      </c>
      <c r="D1406" t="s">
        <v>6982</v>
      </c>
      <c r="E1406">
        <v>2.4</v>
      </c>
      <c r="F1406">
        <v>47</v>
      </c>
      <c r="G1406">
        <v>459</v>
      </c>
      <c r="H1406">
        <v>540</v>
      </c>
      <c r="I1406">
        <v>85</v>
      </c>
      <c r="J1406">
        <v>305394</v>
      </c>
      <c r="K1406">
        <v>7162405</v>
      </c>
    </row>
    <row r="1407" spans="1:11">
      <c r="A1407" s="6" t="s">
        <v>10087</v>
      </c>
      <c r="B1407" s="6" t="s">
        <v>10088</v>
      </c>
      <c r="C1407">
        <v>25873</v>
      </c>
      <c r="D1407" t="s">
        <v>15212</v>
      </c>
      <c r="E1407">
        <v>3.3</v>
      </c>
      <c r="F1407">
        <v>47</v>
      </c>
      <c r="G1407">
        <v>337</v>
      </c>
      <c r="H1407">
        <v>540</v>
      </c>
      <c r="I1407">
        <v>62.41</v>
      </c>
      <c r="J1407">
        <v>305394</v>
      </c>
      <c r="K1407">
        <v>7162405</v>
      </c>
    </row>
    <row r="1408" spans="1:11">
      <c r="A1408" s="6" t="s">
        <v>10120</v>
      </c>
      <c r="B1408" s="6" t="s">
        <v>10457</v>
      </c>
      <c r="C1408">
        <v>2969</v>
      </c>
      <c r="D1408" t="s">
        <v>14104</v>
      </c>
      <c r="E1408">
        <v>2.2000000000000002</v>
      </c>
      <c r="F1408">
        <v>47</v>
      </c>
      <c r="G1408">
        <v>491</v>
      </c>
      <c r="H1408">
        <v>4469</v>
      </c>
      <c r="I1408">
        <v>10.99</v>
      </c>
      <c r="J1408">
        <v>305394</v>
      </c>
      <c r="K1408">
        <v>7162405</v>
      </c>
    </row>
    <row r="1409" spans="1:11">
      <c r="A1409" s="6" t="s">
        <v>3851</v>
      </c>
      <c r="B1409" s="6" t="s">
        <v>4956</v>
      </c>
      <c r="C1409">
        <v>79993</v>
      </c>
      <c r="D1409" t="s">
        <v>9285</v>
      </c>
      <c r="E1409">
        <v>1.2</v>
      </c>
      <c r="F1409">
        <v>47</v>
      </c>
      <c r="G1409">
        <v>949</v>
      </c>
      <c r="H1409">
        <v>3834</v>
      </c>
      <c r="I1409">
        <v>24.75</v>
      </c>
      <c r="J1409">
        <v>305394</v>
      </c>
      <c r="K1409">
        <v>7162405</v>
      </c>
    </row>
    <row r="1410" spans="1:11">
      <c r="A1410" s="6" t="s">
        <v>3615</v>
      </c>
      <c r="B1410" s="6" t="s">
        <v>3612</v>
      </c>
      <c r="C1410">
        <v>47</v>
      </c>
      <c r="D1410" t="s">
        <v>14794</v>
      </c>
      <c r="E1410">
        <v>2.6</v>
      </c>
      <c r="F1410">
        <v>47</v>
      </c>
      <c r="G1410">
        <v>417</v>
      </c>
      <c r="H1410">
        <v>4326</v>
      </c>
      <c r="I1410">
        <v>9.64</v>
      </c>
      <c r="J1410">
        <v>305394</v>
      </c>
      <c r="K1410">
        <v>7162405</v>
      </c>
    </row>
    <row r="1411" spans="1:11">
      <c r="A1411" s="6" t="s">
        <v>14757</v>
      </c>
      <c r="B1411" s="6" t="s">
        <v>14742</v>
      </c>
      <c r="C1411">
        <v>7360</v>
      </c>
      <c r="D1411" t="s">
        <v>14743</v>
      </c>
      <c r="E1411">
        <v>0.7</v>
      </c>
      <c r="F1411">
        <v>47</v>
      </c>
      <c r="G1411">
        <v>1661</v>
      </c>
      <c r="H1411">
        <v>2116</v>
      </c>
      <c r="I1411">
        <v>78.5</v>
      </c>
      <c r="J1411">
        <v>305394</v>
      </c>
      <c r="K1411">
        <v>7162405</v>
      </c>
    </row>
    <row r="1412" spans="1:11">
      <c r="A1412" s="6" t="s">
        <v>12104</v>
      </c>
      <c r="B1412" s="6" t="s">
        <v>12105</v>
      </c>
      <c r="C1412">
        <v>10313</v>
      </c>
      <c r="D1412" t="s">
        <v>15349</v>
      </c>
      <c r="E1412">
        <v>0.8</v>
      </c>
      <c r="F1412">
        <v>46</v>
      </c>
      <c r="G1412">
        <v>1304</v>
      </c>
      <c r="H1412">
        <v>2583</v>
      </c>
      <c r="I1412">
        <v>50.48</v>
      </c>
      <c r="J1412">
        <v>305394</v>
      </c>
      <c r="K1412">
        <v>7162405</v>
      </c>
    </row>
    <row r="1413" spans="1:11">
      <c r="A1413" s="6" t="s">
        <v>15372</v>
      </c>
      <c r="B1413" s="6" t="s">
        <v>15370</v>
      </c>
      <c r="C1413">
        <v>4026</v>
      </c>
      <c r="D1413" t="s">
        <v>15369</v>
      </c>
      <c r="E1413">
        <v>0.1</v>
      </c>
      <c r="F1413">
        <v>46</v>
      </c>
      <c r="G1413">
        <v>12214</v>
      </c>
      <c r="H1413">
        <v>18278</v>
      </c>
      <c r="I1413">
        <v>66.819999999999993</v>
      </c>
      <c r="J1413">
        <v>305394</v>
      </c>
      <c r="K1413">
        <v>7162405</v>
      </c>
    </row>
    <row r="1414" spans="1:11">
      <c r="A1414" s="6" t="s">
        <v>3616</v>
      </c>
      <c r="B1414" s="6" t="s">
        <v>3617</v>
      </c>
      <c r="C1414">
        <v>6895</v>
      </c>
      <c r="D1414" t="s">
        <v>13793</v>
      </c>
      <c r="E1414">
        <v>5.4</v>
      </c>
      <c r="F1414">
        <v>46</v>
      </c>
      <c r="G1414">
        <v>201</v>
      </c>
      <c r="H1414">
        <v>1410</v>
      </c>
      <c r="I1414">
        <v>14.26</v>
      </c>
      <c r="J1414">
        <v>305394</v>
      </c>
      <c r="K1414">
        <v>7162405</v>
      </c>
    </row>
    <row r="1415" spans="1:11">
      <c r="A1415" s="6" t="s">
        <v>15373</v>
      </c>
      <c r="B1415" s="6" t="s">
        <v>15370</v>
      </c>
      <c r="C1415">
        <v>4026</v>
      </c>
      <c r="D1415" t="s">
        <v>15369</v>
      </c>
      <c r="E1415">
        <v>0.1</v>
      </c>
      <c r="F1415">
        <v>46</v>
      </c>
      <c r="G1415">
        <v>12214</v>
      </c>
      <c r="H1415">
        <v>17747</v>
      </c>
      <c r="I1415">
        <v>68.819999999999993</v>
      </c>
      <c r="J1415">
        <v>305394</v>
      </c>
      <c r="K1415">
        <v>7162405</v>
      </c>
    </row>
    <row r="1416" spans="1:11">
      <c r="A1416" s="6" t="s">
        <v>11797</v>
      </c>
      <c r="B1416" s="6" t="s">
        <v>12105</v>
      </c>
      <c r="C1416">
        <v>10313</v>
      </c>
      <c r="D1416" t="s">
        <v>15349</v>
      </c>
      <c r="E1416">
        <v>0.8</v>
      </c>
      <c r="F1416">
        <v>46</v>
      </c>
      <c r="G1416">
        <v>1304</v>
      </c>
      <c r="H1416">
        <v>2532</v>
      </c>
      <c r="I1416">
        <v>51.5</v>
      </c>
      <c r="J1416">
        <v>305394</v>
      </c>
      <c r="K1416">
        <v>7162405</v>
      </c>
    </row>
    <row r="1417" spans="1:11">
      <c r="A1417" s="6" t="s">
        <v>9846</v>
      </c>
      <c r="B1417" s="6" t="s">
        <v>9847</v>
      </c>
      <c r="C1417">
        <v>131177</v>
      </c>
      <c r="D1417" t="s">
        <v>9848</v>
      </c>
      <c r="E1417">
        <v>5.5</v>
      </c>
      <c r="F1417">
        <v>46</v>
      </c>
      <c r="G1417">
        <v>197</v>
      </c>
      <c r="H1417">
        <v>1312</v>
      </c>
      <c r="I1417">
        <v>15.02</v>
      </c>
      <c r="J1417">
        <v>305394</v>
      </c>
      <c r="K1417">
        <v>7162405</v>
      </c>
    </row>
    <row r="1418" spans="1:11">
      <c r="A1418" s="6" t="s">
        <v>11661</v>
      </c>
      <c r="B1418" s="6" t="s">
        <v>11662</v>
      </c>
      <c r="C1418">
        <v>2114</v>
      </c>
      <c r="D1418" t="s">
        <v>14709</v>
      </c>
      <c r="E1418">
        <v>3.9</v>
      </c>
      <c r="F1418">
        <v>46</v>
      </c>
      <c r="G1418">
        <v>280</v>
      </c>
      <c r="H1418">
        <v>3672</v>
      </c>
      <c r="I1418">
        <v>7.63</v>
      </c>
      <c r="J1418">
        <v>305394</v>
      </c>
      <c r="K1418">
        <v>7162405</v>
      </c>
    </row>
    <row r="1419" spans="1:11">
      <c r="A1419" s="6" t="s">
        <v>4418</v>
      </c>
      <c r="B1419" s="6" t="s">
        <v>4419</v>
      </c>
      <c r="C1419">
        <v>7764</v>
      </c>
      <c r="D1419" t="s">
        <v>14626</v>
      </c>
      <c r="E1419">
        <v>1.2</v>
      </c>
      <c r="F1419">
        <v>46</v>
      </c>
      <c r="G1419">
        <v>884</v>
      </c>
      <c r="H1419">
        <v>5638</v>
      </c>
      <c r="I1419">
        <v>15.68</v>
      </c>
      <c r="J1419">
        <v>305394</v>
      </c>
      <c r="K1419">
        <v>7162405</v>
      </c>
    </row>
    <row r="1420" spans="1:11">
      <c r="A1420" s="6" t="s">
        <v>4420</v>
      </c>
      <c r="B1420" s="6" t="s">
        <v>4421</v>
      </c>
      <c r="C1420">
        <v>2060</v>
      </c>
      <c r="D1420" t="s">
        <v>14500</v>
      </c>
      <c r="E1420">
        <v>0.3</v>
      </c>
      <c r="F1420">
        <v>46</v>
      </c>
      <c r="G1420">
        <v>3455</v>
      </c>
      <c r="H1420">
        <v>5220</v>
      </c>
      <c r="I1420">
        <v>66.19</v>
      </c>
      <c r="J1420">
        <v>305394</v>
      </c>
      <c r="K1420">
        <v>7162405</v>
      </c>
    </row>
    <row r="1421" spans="1:11">
      <c r="A1421" s="6" t="s">
        <v>11769</v>
      </c>
      <c r="B1421" s="6" t="s">
        <v>11770</v>
      </c>
      <c r="C1421">
        <v>51569</v>
      </c>
      <c r="D1421" t="s">
        <v>12586</v>
      </c>
      <c r="E1421">
        <v>2.1</v>
      </c>
      <c r="F1421">
        <v>46</v>
      </c>
      <c r="G1421">
        <v>505</v>
      </c>
      <c r="H1421">
        <v>2605</v>
      </c>
      <c r="I1421">
        <v>19.39</v>
      </c>
      <c r="J1421">
        <v>305394</v>
      </c>
      <c r="K1421">
        <v>7162405</v>
      </c>
    </row>
    <row r="1422" spans="1:11">
      <c r="A1422" s="6" t="s">
        <v>12032</v>
      </c>
      <c r="B1422" s="6" t="s">
        <v>12033</v>
      </c>
      <c r="C1422">
        <v>54861</v>
      </c>
      <c r="D1422" t="s">
        <v>15446</v>
      </c>
      <c r="E1422">
        <v>1.6</v>
      </c>
      <c r="F1422">
        <v>46</v>
      </c>
      <c r="G1422">
        <v>682</v>
      </c>
      <c r="H1422">
        <v>5218</v>
      </c>
      <c r="I1422">
        <v>13.07</v>
      </c>
      <c r="J1422">
        <v>305394</v>
      </c>
      <c r="K1422">
        <v>7162405</v>
      </c>
    </row>
    <row r="1423" spans="1:11">
      <c r="A1423" s="6" t="s">
        <v>10336</v>
      </c>
      <c r="B1423" s="6" t="s">
        <v>10337</v>
      </c>
      <c r="C1423">
        <v>85315</v>
      </c>
      <c r="D1423" t="s">
        <v>13336</v>
      </c>
      <c r="E1423">
        <v>1.1000000000000001</v>
      </c>
      <c r="F1423">
        <v>46</v>
      </c>
      <c r="G1423">
        <v>1003</v>
      </c>
      <c r="H1423">
        <v>4742</v>
      </c>
      <c r="I1423">
        <v>21.15</v>
      </c>
      <c r="J1423">
        <v>305394</v>
      </c>
      <c r="K1423">
        <v>7162405</v>
      </c>
    </row>
    <row r="1424" spans="1:11">
      <c r="A1424" s="6" t="s">
        <v>3618</v>
      </c>
      <c r="B1424" s="6" t="s">
        <v>3617</v>
      </c>
      <c r="C1424">
        <v>6895</v>
      </c>
      <c r="D1424" t="s">
        <v>13793</v>
      </c>
      <c r="E1424">
        <v>5.4</v>
      </c>
      <c r="F1424">
        <v>46</v>
      </c>
      <c r="G1424">
        <v>201</v>
      </c>
      <c r="H1424">
        <v>1875</v>
      </c>
      <c r="I1424">
        <v>10.72</v>
      </c>
      <c r="J1424">
        <v>305394</v>
      </c>
      <c r="K1424">
        <v>7162405</v>
      </c>
    </row>
    <row r="1425" spans="1:11">
      <c r="A1425" s="6" t="s">
        <v>15371</v>
      </c>
      <c r="B1425" s="6" t="s">
        <v>15370</v>
      </c>
      <c r="C1425">
        <v>4026</v>
      </c>
      <c r="D1425" t="s">
        <v>15369</v>
      </c>
      <c r="E1425">
        <v>0.1</v>
      </c>
      <c r="F1425">
        <v>46</v>
      </c>
      <c r="G1425">
        <v>12214</v>
      </c>
      <c r="H1425">
        <v>18221</v>
      </c>
      <c r="I1425">
        <v>67.03</v>
      </c>
      <c r="J1425">
        <v>305394</v>
      </c>
      <c r="K1425">
        <v>7162405</v>
      </c>
    </row>
    <row r="1426" spans="1:11">
      <c r="A1426" s="6" t="s">
        <v>11913</v>
      </c>
      <c r="B1426" s="6" t="s">
        <v>12105</v>
      </c>
      <c r="C1426">
        <v>10313</v>
      </c>
      <c r="D1426" t="s">
        <v>15349</v>
      </c>
      <c r="E1426">
        <v>0.8</v>
      </c>
      <c r="F1426">
        <v>46</v>
      </c>
      <c r="G1426">
        <v>1304</v>
      </c>
      <c r="H1426">
        <v>4922</v>
      </c>
      <c r="I1426">
        <v>26.49</v>
      </c>
      <c r="J1426">
        <v>305394</v>
      </c>
      <c r="K1426">
        <v>7162405</v>
      </c>
    </row>
    <row r="1427" spans="1:11">
      <c r="A1427" s="6" t="s">
        <v>3619</v>
      </c>
      <c r="B1427" s="6" t="s">
        <v>3620</v>
      </c>
      <c r="C1427">
        <v>7259</v>
      </c>
      <c r="D1427" t="s">
        <v>12689</v>
      </c>
      <c r="E1427">
        <v>0.5</v>
      </c>
      <c r="F1427">
        <v>46</v>
      </c>
      <c r="G1427">
        <v>2278</v>
      </c>
      <c r="H1427">
        <v>5259</v>
      </c>
      <c r="I1427">
        <v>43.32</v>
      </c>
      <c r="J1427">
        <v>305394</v>
      </c>
      <c r="K1427">
        <v>7162405</v>
      </c>
    </row>
    <row r="1428" spans="1:11">
      <c r="A1428" s="6" t="s">
        <v>14787</v>
      </c>
      <c r="B1428" s="6" t="s">
        <v>14784</v>
      </c>
      <c r="C1428">
        <v>3895</v>
      </c>
      <c r="D1428" t="s">
        <v>14785</v>
      </c>
      <c r="E1428">
        <v>0.2</v>
      </c>
      <c r="F1428">
        <v>46</v>
      </c>
      <c r="G1428">
        <v>4765</v>
      </c>
      <c r="H1428">
        <v>4917</v>
      </c>
      <c r="I1428">
        <v>96.91</v>
      </c>
      <c r="J1428">
        <v>305394</v>
      </c>
      <c r="K1428">
        <v>7162405</v>
      </c>
    </row>
    <row r="1429" spans="1:11">
      <c r="A1429" s="6" t="s">
        <v>12737</v>
      </c>
      <c r="B1429" s="6" t="s">
        <v>12738</v>
      </c>
      <c r="C1429">
        <v>25912</v>
      </c>
      <c r="D1429" t="s">
        <v>15295</v>
      </c>
      <c r="E1429">
        <v>0.9</v>
      </c>
      <c r="F1429">
        <v>46</v>
      </c>
      <c r="G1429">
        <v>1219</v>
      </c>
      <c r="H1429">
        <v>1801</v>
      </c>
      <c r="I1429">
        <v>67.680000000000007</v>
      </c>
      <c r="J1429">
        <v>305394</v>
      </c>
      <c r="K1429">
        <v>7162405</v>
      </c>
    </row>
    <row r="1430" spans="1:11">
      <c r="A1430" s="6" t="s">
        <v>12327</v>
      </c>
      <c r="B1430" s="6" t="s">
        <v>12033</v>
      </c>
      <c r="C1430">
        <v>54861</v>
      </c>
      <c r="D1430" t="s">
        <v>15446</v>
      </c>
      <c r="E1430">
        <v>1.6</v>
      </c>
      <c r="F1430">
        <v>46</v>
      </c>
      <c r="G1430">
        <v>682</v>
      </c>
      <c r="H1430">
        <v>5156</v>
      </c>
      <c r="I1430">
        <v>13.23</v>
      </c>
      <c r="J1430">
        <v>305394</v>
      </c>
      <c r="K1430">
        <v>7162405</v>
      </c>
    </row>
    <row r="1431" spans="1:11">
      <c r="A1431" s="6" t="s">
        <v>9512</v>
      </c>
      <c r="B1431" s="6" t="s">
        <v>9513</v>
      </c>
      <c r="C1431">
        <v>10762</v>
      </c>
      <c r="D1431" t="s">
        <v>9514</v>
      </c>
      <c r="E1431">
        <v>1.5</v>
      </c>
      <c r="F1431">
        <v>46</v>
      </c>
      <c r="G1431">
        <v>713</v>
      </c>
      <c r="H1431">
        <v>5051</v>
      </c>
      <c r="I1431">
        <v>14.12</v>
      </c>
      <c r="J1431">
        <v>305394</v>
      </c>
      <c r="K1431">
        <v>7162405</v>
      </c>
    </row>
    <row r="1432" spans="1:11">
      <c r="A1432" s="6" t="s">
        <v>12181</v>
      </c>
      <c r="B1432" s="6" t="s">
        <v>12105</v>
      </c>
      <c r="C1432">
        <v>10313</v>
      </c>
      <c r="D1432" t="s">
        <v>15349</v>
      </c>
      <c r="E1432">
        <v>0.8</v>
      </c>
      <c r="F1432">
        <v>46</v>
      </c>
      <c r="G1432">
        <v>1304</v>
      </c>
      <c r="H1432">
        <v>2648</v>
      </c>
      <c r="I1432">
        <v>49.24</v>
      </c>
      <c r="J1432">
        <v>305394</v>
      </c>
      <c r="K1432">
        <v>7162405</v>
      </c>
    </row>
    <row r="1433" spans="1:11">
      <c r="A1433" s="6" t="s">
        <v>12511</v>
      </c>
      <c r="B1433" s="6" t="s">
        <v>12738</v>
      </c>
      <c r="C1433">
        <v>25912</v>
      </c>
      <c r="D1433" t="s">
        <v>15295</v>
      </c>
      <c r="E1433">
        <v>0.9</v>
      </c>
      <c r="F1433">
        <v>46</v>
      </c>
      <c r="G1433">
        <v>1219</v>
      </c>
      <c r="H1433">
        <v>1903</v>
      </c>
      <c r="I1433">
        <v>64.06</v>
      </c>
      <c r="J1433">
        <v>305394</v>
      </c>
      <c r="K1433">
        <v>7162405</v>
      </c>
    </row>
    <row r="1434" spans="1:11">
      <c r="A1434" s="6" t="s">
        <v>12514</v>
      </c>
      <c r="B1434" s="6" t="s">
        <v>12738</v>
      </c>
      <c r="C1434">
        <v>25912</v>
      </c>
      <c r="D1434" t="s">
        <v>15295</v>
      </c>
      <c r="E1434">
        <v>0.9</v>
      </c>
      <c r="F1434">
        <v>46</v>
      </c>
      <c r="G1434">
        <v>1165</v>
      </c>
      <c r="H1434">
        <v>1747</v>
      </c>
      <c r="I1434">
        <v>66.69</v>
      </c>
      <c r="J1434">
        <v>305394</v>
      </c>
      <c r="K1434">
        <v>7162405</v>
      </c>
    </row>
    <row r="1435" spans="1:11">
      <c r="A1435" s="6" t="s">
        <v>9542</v>
      </c>
      <c r="B1435" s="6" t="s">
        <v>9513</v>
      </c>
      <c r="C1435">
        <v>10762</v>
      </c>
      <c r="D1435" t="s">
        <v>9514</v>
      </c>
      <c r="E1435">
        <v>1.5</v>
      </c>
      <c r="F1435">
        <v>46</v>
      </c>
      <c r="G1435">
        <v>713</v>
      </c>
      <c r="H1435">
        <v>5225</v>
      </c>
      <c r="I1435">
        <v>13.65</v>
      </c>
      <c r="J1435">
        <v>305394</v>
      </c>
      <c r="K1435">
        <v>7162405</v>
      </c>
    </row>
    <row r="1436" spans="1:11">
      <c r="A1436" s="6" t="s">
        <v>7800</v>
      </c>
      <c r="B1436" s="6" t="s">
        <v>7801</v>
      </c>
      <c r="C1436">
        <v>23471</v>
      </c>
      <c r="D1436" t="s">
        <v>9947</v>
      </c>
      <c r="E1436">
        <v>0.7</v>
      </c>
      <c r="F1436">
        <v>46</v>
      </c>
      <c r="G1436">
        <v>1640</v>
      </c>
      <c r="H1436">
        <v>3099</v>
      </c>
      <c r="I1436">
        <v>52.92</v>
      </c>
      <c r="J1436">
        <v>305394</v>
      </c>
      <c r="K1436">
        <v>7162405</v>
      </c>
    </row>
    <row r="1437" spans="1:11">
      <c r="A1437" s="6" t="s">
        <v>10399</v>
      </c>
      <c r="B1437" s="6" t="s">
        <v>10400</v>
      </c>
      <c r="C1437">
        <v>157769</v>
      </c>
      <c r="D1437" t="s">
        <v>10964</v>
      </c>
      <c r="E1437">
        <v>0.6</v>
      </c>
      <c r="F1437">
        <v>46</v>
      </c>
      <c r="G1437">
        <v>1866</v>
      </c>
      <c r="H1437">
        <v>5327</v>
      </c>
      <c r="I1437">
        <v>35.03</v>
      </c>
      <c r="J1437">
        <v>305394</v>
      </c>
      <c r="K1437">
        <v>7162405</v>
      </c>
    </row>
    <row r="1438" spans="1:11">
      <c r="A1438" s="6" t="s">
        <v>3621</v>
      </c>
      <c r="B1438" s="6" t="s">
        <v>3617</v>
      </c>
      <c r="C1438">
        <v>6895</v>
      </c>
      <c r="D1438" t="s">
        <v>13793</v>
      </c>
      <c r="E1438">
        <v>5.4</v>
      </c>
      <c r="F1438">
        <v>46</v>
      </c>
      <c r="G1438">
        <v>201</v>
      </c>
      <c r="H1438">
        <v>1450</v>
      </c>
      <c r="I1438">
        <v>13.86</v>
      </c>
      <c r="J1438">
        <v>305394</v>
      </c>
      <c r="K1438">
        <v>7162405</v>
      </c>
    </row>
    <row r="1439" spans="1:11">
      <c r="A1439" s="6" t="s">
        <v>14471</v>
      </c>
      <c r="B1439" s="6" t="s">
        <v>14472</v>
      </c>
      <c r="C1439">
        <v>5152</v>
      </c>
      <c r="D1439" t="s">
        <v>14644</v>
      </c>
      <c r="E1439">
        <v>1.2</v>
      </c>
      <c r="F1439">
        <v>45</v>
      </c>
      <c r="G1439">
        <v>854</v>
      </c>
      <c r="H1439">
        <v>1937</v>
      </c>
      <c r="I1439">
        <v>44.09</v>
      </c>
      <c r="J1439">
        <v>305394</v>
      </c>
      <c r="K1439">
        <v>7162405</v>
      </c>
    </row>
    <row r="1440" spans="1:11">
      <c r="A1440" s="6" t="s">
        <v>14473</v>
      </c>
      <c r="B1440" s="6" t="s">
        <v>14472</v>
      </c>
      <c r="C1440">
        <v>5152</v>
      </c>
      <c r="D1440" t="s">
        <v>14644</v>
      </c>
      <c r="E1440">
        <v>1.2</v>
      </c>
      <c r="F1440">
        <v>45</v>
      </c>
      <c r="G1440">
        <v>854</v>
      </c>
      <c r="H1440">
        <v>1757</v>
      </c>
      <c r="I1440">
        <v>48.61</v>
      </c>
      <c r="J1440">
        <v>305394</v>
      </c>
      <c r="K1440">
        <v>7162405</v>
      </c>
    </row>
    <row r="1441" spans="1:11">
      <c r="A1441" s="6" t="s">
        <v>14474</v>
      </c>
      <c r="B1441" s="6" t="s">
        <v>14472</v>
      </c>
      <c r="C1441">
        <v>5152</v>
      </c>
      <c r="D1441" t="s">
        <v>14644</v>
      </c>
      <c r="E1441">
        <v>1.2</v>
      </c>
      <c r="F1441">
        <v>45</v>
      </c>
      <c r="G1441">
        <v>854</v>
      </c>
      <c r="H1441">
        <v>1914</v>
      </c>
      <c r="I1441">
        <v>44.62</v>
      </c>
      <c r="J1441">
        <v>305394</v>
      </c>
      <c r="K1441">
        <v>7162405</v>
      </c>
    </row>
    <row r="1442" spans="1:11">
      <c r="A1442" s="6" t="s">
        <v>14475</v>
      </c>
      <c r="B1442" s="6" t="s">
        <v>14472</v>
      </c>
      <c r="C1442">
        <v>5152</v>
      </c>
      <c r="D1442" t="s">
        <v>14644</v>
      </c>
      <c r="E1442">
        <v>1.2</v>
      </c>
      <c r="F1442">
        <v>45</v>
      </c>
      <c r="G1442">
        <v>854</v>
      </c>
      <c r="H1442">
        <v>1734</v>
      </c>
      <c r="I1442">
        <v>49.25</v>
      </c>
      <c r="J1442">
        <v>305394</v>
      </c>
      <c r="K1442">
        <v>7162405</v>
      </c>
    </row>
    <row r="1443" spans="1:11">
      <c r="A1443" s="6" t="s">
        <v>14639</v>
      </c>
      <c r="B1443" s="6" t="s">
        <v>14640</v>
      </c>
      <c r="C1443">
        <v>51699</v>
      </c>
      <c r="D1443" t="s">
        <v>14641</v>
      </c>
      <c r="E1443">
        <v>1.3</v>
      </c>
      <c r="F1443">
        <v>45</v>
      </c>
      <c r="G1443">
        <v>806</v>
      </c>
      <c r="H1443">
        <v>1107</v>
      </c>
      <c r="I1443">
        <v>72.81</v>
      </c>
      <c r="J1443">
        <v>305394</v>
      </c>
      <c r="K1443">
        <v>7162405</v>
      </c>
    </row>
    <row r="1444" spans="1:11">
      <c r="A1444" s="6" t="s">
        <v>7961</v>
      </c>
      <c r="B1444" s="6" t="s">
        <v>7962</v>
      </c>
      <c r="C1444">
        <v>60592</v>
      </c>
      <c r="D1444" t="s">
        <v>8294</v>
      </c>
      <c r="E1444">
        <v>1</v>
      </c>
      <c r="F1444">
        <v>45</v>
      </c>
      <c r="G1444">
        <v>1040</v>
      </c>
      <c r="H1444">
        <v>1876</v>
      </c>
      <c r="I1444">
        <v>55.44</v>
      </c>
      <c r="J1444">
        <v>305394</v>
      </c>
      <c r="K1444">
        <v>7162405</v>
      </c>
    </row>
    <row r="1445" spans="1:11">
      <c r="A1445" s="6" t="s">
        <v>14648</v>
      </c>
      <c r="B1445" s="6" t="s">
        <v>14640</v>
      </c>
      <c r="C1445">
        <v>51699</v>
      </c>
      <c r="D1445" t="s">
        <v>14641</v>
      </c>
      <c r="E1445">
        <v>1.3</v>
      </c>
      <c r="F1445">
        <v>45</v>
      </c>
      <c r="G1445">
        <v>806</v>
      </c>
      <c r="H1445">
        <v>1089</v>
      </c>
      <c r="I1445">
        <v>74.010000000000005</v>
      </c>
      <c r="J1445">
        <v>305394</v>
      </c>
      <c r="K1445">
        <v>7162405</v>
      </c>
    </row>
    <row r="1446" spans="1:11">
      <c r="A1446" s="6" t="s">
        <v>14479</v>
      </c>
      <c r="B1446" s="6" t="s">
        <v>14472</v>
      </c>
      <c r="C1446">
        <v>5152</v>
      </c>
      <c r="D1446" t="s">
        <v>14644</v>
      </c>
      <c r="E1446">
        <v>1.2</v>
      </c>
      <c r="F1446">
        <v>45</v>
      </c>
      <c r="G1446">
        <v>854</v>
      </c>
      <c r="H1446">
        <v>1812</v>
      </c>
      <c r="I1446">
        <v>47.13</v>
      </c>
      <c r="J1446">
        <v>305394</v>
      </c>
      <c r="K1446">
        <v>7162405</v>
      </c>
    </row>
    <row r="1447" spans="1:11">
      <c r="A1447" s="6" t="s">
        <v>13970</v>
      </c>
      <c r="B1447" s="6" t="s">
        <v>14545</v>
      </c>
      <c r="C1447">
        <v>3958</v>
      </c>
      <c r="D1447" t="s">
        <v>14546</v>
      </c>
      <c r="E1447">
        <v>3.6</v>
      </c>
      <c r="F1447">
        <v>45</v>
      </c>
      <c r="G1447">
        <v>296</v>
      </c>
      <c r="H1447">
        <v>731</v>
      </c>
      <c r="I1447">
        <v>40.49</v>
      </c>
      <c r="J1447">
        <v>305394</v>
      </c>
      <c r="K1447">
        <v>7162405</v>
      </c>
    </row>
    <row r="1448" spans="1:11">
      <c r="A1448" s="6" t="s">
        <v>7393</v>
      </c>
      <c r="B1448" s="6" t="s">
        <v>7962</v>
      </c>
      <c r="C1448">
        <v>60592</v>
      </c>
      <c r="D1448" t="s">
        <v>8294</v>
      </c>
      <c r="E1448">
        <v>1</v>
      </c>
      <c r="F1448">
        <v>45</v>
      </c>
      <c r="G1448">
        <v>1040</v>
      </c>
      <c r="H1448">
        <v>1925</v>
      </c>
      <c r="I1448">
        <v>54.03</v>
      </c>
      <c r="J1448">
        <v>305394</v>
      </c>
      <c r="K1448">
        <v>7162405</v>
      </c>
    </row>
    <row r="1449" spans="1:11">
      <c r="A1449" s="6" t="s">
        <v>14232</v>
      </c>
      <c r="B1449" s="6" t="s">
        <v>14472</v>
      </c>
      <c r="C1449">
        <v>5152</v>
      </c>
      <c r="D1449" t="s">
        <v>14644</v>
      </c>
      <c r="E1449">
        <v>1.2</v>
      </c>
      <c r="F1449">
        <v>45</v>
      </c>
      <c r="G1449">
        <v>854</v>
      </c>
      <c r="H1449">
        <v>1883</v>
      </c>
      <c r="I1449">
        <v>45.35</v>
      </c>
      <c r="J1449">
        <v>305394</v>
      </c>
      <c r="K1449">
        <v>7162405</v>
      </c>
    </row>
    <row r="1450" spans="1:11">
      <c r="A1450" s="6" t="s">
        <v>14783</v>
      </c>
      <c r="B1450" s="6" t="s">
        <v>14784</v>
      </c>
      <c r="C1450">
        <v>3895</v>
      </c>
      <c r="D1450" t="s">
        <v>14785</v>
      </c>
      <c r="E1450">
        <v>0.2</v>
      </c>
      <c r="F1450">
        <v>45</v>
      </c>
      <c r="G1450">
        <v>4556</v>
      </c>
      <c r="H1450">
        <v>4708</v>
      </c>
      <c r="I1450">
        <v>96.77</v>
      </c>
      <c r="J1450">
        <v>305394</v>
      </c>
      <c r="K1450">
        <v>7162405</v>
      </c>
    </row>
    <row r="1451" spans="1:11">
      <c r="A1451" s="6" t="s">
        <v>10304</v>
      </c>
      <c r="B1451" s="6" t="s">
        <v>10305</v>
      </c>
      <c r="C1451">
        <v>10903</v>
      </c>
      <c r="D1451" t="s">
        <v>10306</v>
      </c>
      <c r="E1451">
        <v>2.6</v>
      </c>
      <c r="F1451">
        <v>45</v>
      </c>
      <c r="G1451">
        <v>404</v>
      </c>
      <c r="H1451">
        <v>2863</v>
      </c>
      <c r="I1451">
        <v>14.11</v>
      </c>
      <c r="J1451">
        <v>305394</v>
      </c>
      <c r="K1451">
        <v>7162405</v>
      </c>
    </row>
    <row r="1452" spans="1:11">
      <c r="A1452" s="6" t="s">
        <v>14727</v>
      </c>
      <c r="B1452" s="6" t="s">
        <v>14728</v>
      </c>
      <c r="C1452">
        <v>10672</v>
      </c>
      <c r="D1452" t="s">
        <v>14729</v>
      </c>
      <c r="E1452">
        <v>0.2</v>
      </c>
      <c r="F1452">
        <v>45</v>
      </c>
      <c r="G1452">
        <v>4836</v>
      </c>
      <c r="H1452">
        <v>6311</v>
      </c>
      <c r="I1452">
        <v>76.63</v>
      </c>
      <c r="J1452">
        <v>305394</v>
      </c>
      <c r="K1452">
        <v>7162405</v>
      </c>
    </row>
    <row r="1453" spans="1:11">
      <c r="A1453" s="6" t="s">
        <v>14233</v>
      </c>
      <c r="B1453" s="6" t="s">
        <v>14472</v>
      </c>
      <c r="C1453">
        <v>5152</v>
      </c>
      <c r="D1453" t="s">
        <v>14644</v>
      </c>
      <c r="E1453">
        <v>1.2</v>
      </c>
      <c r="F1453">
        <v>45</v>
      </c>
      <c r="G1453">
        <v>854</v>
      </c>
      <c r="H1453">
        <v>1679</v>
      </c>
      <c r="I1453">
        <v>50.86</v>
      </c>
      <c r="J1453">
        <v>305394</v>
      </c>
      <c r="K1453">
        <v>7162405</v>
      </c>
    </row>
    <row r="1454" spans="1:11">
      <c r="A1454" s="6" t="s">
        <v>14057</v>
      </c>
      <c r="B1454" s="6" t="s">
        <v>14472</v>
      </c>
      <c r="C1454">
        <v>5152</v>
      </c>
      <c r="D1454" t="s">
        <v>14644</v>
      </c>
      <c r="E1454">
        <v>1.2</v>
      </c>
      <c r="F1454">
        <v>45</v>
      </c>
      <c r="G1454">
        <v>854</v>
      </c>
      <c r="H1454">
        <v>1594</v>
      </c>
      <c r="I1454">
        <v>53.58</v>
      </c>
      <c r="J1454">
        <v>305394</v>
      </c>
      <c r="K1454">
        <v>7162405</v>
      </c>
    </row>
    <row r="1455" spans="1:11">
      <c r="A1455" s="6" t="s">
        <v>14234</v>
      </c>
      <c r="B1455" s="6" t="s">
        <v>14472</v>
      </c>
      <c r="C1455">
        <v>5152</v>
      </c>
      <c r="D1455" t="s">
        <v>14644</v>
      </c>
      <c r="E1455">
        <v>1.2</v>
      </c>
      <c r="F1455">
        <v>45</v>
      </c>
      <c r="G1455">
        <v>854</v>
      </c>
      <c r="H1455">
        <v>1750</v>
      </c>
      <c r="I1455">
        <v>48.8</v>
      </c>
      <c r="J1455">
        <v>305394</v>
      </c>
      <c r="K1455">
        <v>7162405</v>
      </c>
    </row>
    <row r="1456" spans="1:11">
      <c r="A1456" s="6" t="s">
        <v>14235</v>
      </c>
      <c r="B1456" s="6" t="s">
        <v>14472</v>
      </c>
      <c r="C1456">
        <v>5152</v>
      </c>
      <c r="D1456" t="s">
        <v>14644</v>
      </c>
      <c r="E1456">
        <v>1.2</v>
      </c>
      <c r="F1456">
        <v>45</v>
      </c>
      <c r="G1456">
        <v>854</v>
      </c>
      <c r="H1456">
        <v>1904</v>
      </c>
      <c r="I1456">
        <v>44.85</v>
      </c>
      <c r="J1456">
        <v>305394</v>
      </c>
      <c r="K1456">
        <v>7162405</v>
      </c>
    </row>
    <row r="1457" spans="1:11">
      <c r="A1457" s="6" t="s">
        <v>14236</v>
      </c>
      <c r="B1457" s="6" t="s">
        <v>14472</v>
      </c>
      <c r="C1457">
        <v>5152</v>
      </c>
      <c r="D1457" t="s">
        <v>14644</v>
      </c>
      <c r="E1457">
        <v>1.2</v>
      </c>
      <c r="F1457">
        <v>45</v>
      </c>
      <c r="G1457">
        <v>854</v>
      </c>
      <c r="H1457">
        <v>1805</v>
      </c>
      <c r="I1457">
        <v>47.31</v>
      </c>
      <c r="J1457">
        <v>305394</v>
      </c>
      <c r="K1457">
        <v>7162405</v>
      </c>
    </row>
    <row r="1458" spans="1:11">
      <c r="A1458" s="6" t="s">
        <v>14237</v>
      </c>
      <c r="B1458" s="6" t="s">
        <v>14472</v>
      </c>
      <c r="C1458">
        <v>5152</v>
      </c>
      <c r="D1458" t="s">
        <v>14644</v>
      </c>
      <c r="E1458">
        <v>1.2</v>
      </c>
      <c r="F1458">
        <v>45</v>
      </c>
      <c r="G1458">
        <v>854</v>
      </c>
      <c r="H1458">
        <v>1713</v>
      </c>
      <c r="I1458">
        <v>49.85</v>
      </c>
      <c r="J1458">
        <v>305394</v>
      </c>
      <c r="K1458">
        <v>7162405</v>
      </c>
    </row>
    <row r="1459" spans="1:11">
      <c r="A1459" s="6" t="s">
        <v>14238</v>
      </c>
      <c r="B1459" s="6" t="s">
        <v>14472</v>
      </c>
      <c r="C1459">
        <v>5152</v>
      </c>
      <c r="D1459" t="s">
        <v>14644</v>
      </c>
      <c r="E1459">
        <v>1.2</v>
      </c>
      <c r="F1459">
        <v>45</v>
      </c>
      <c r="G1459">
        <v>854</v>
      </c>
      <c r="H1459">
        <v>1635</v>
      </c>
      <c r="I1459">
        <v>52.23</v>
      </c>
      <c r="J1459">
        <v>305394</v>
      </c>
      <c r="K1459">
        <v>7162405</v>
      </c>
    </row>
    <row r="1460" spans="1:11">
      <c r="A1460" s="6" t="s">
        <v>7303</v>
      </c>
      <c r="B1460" s="6" t="s">
        <v>7962</v>
      </c>
      <c r="C1460">
        <v>60592</v>
      </c>
      <c r="D1460" t="s">
        <v>8294</v>
      </c>
      <c r="E1460">
        <v>1</v>
      </c>
      <c r="F1460">
        <v>45</v>
      </c>
      <c r="G1460">
        <v>1040</v>
      </c>
      <c r="H1460">
        <v>1974</v>
      </c>
      <c r="I1460">
        <v>52.68</v>
      </c>
      <c r="J1460">
        <v>305394</v>
      </c>
      <c r="K1460">
        <v>7162405</v>
      </c>
    </row>
    <row r="1461" spans="1:11">
      <c r="A1461" s="6" t="s">
        <v>7367</v>
      </c>
      <c r="B1461" s="6" t="s">
        <v>7962</v>
      </c>
      <c r="C1461">
        <v>60592</v>
      </c>
      <c r="D1461" t="s">
        <v>8294</v>
      </c>
      <c r="E1461">
        <v>1</v>
      </c>
      <c r="F1461">
        <v>45</v>
      </c>
      <c r="G1461">
        <v>1040</v>
      </c>
      <c r="H1461">
        <v>1873</v>
      </c>
      <c r="I1461">
        <v>55.53</v>
      </c>
      <c r="J1461">
        <v>305394</v>
      </c>
      <c r="K1461">
        <v>7162405</v>
      </c>
    </row>
    <row r="1462" spans="1:11">
      <c r="A1462" s="6" t="s">
        <v>8965</v>
      </c>
      <c r="B1462" s="6" t="s">
        <v>8966</v>
      </c>
      <c r="C1462">
        <v>5292</v>
      </c>
      <c r="D1462" t="s">
        <v>14042</v>
      </c>
      <c r="E1462">
        <v>1.6</v>
      </c>
      <c r="F1462">
        <v>45</v>
      </c>
      <c r="G1462">
        <v>643</v>
      </c>
      <c r="H1462">
        <v>2712</v>
      </c>
      <c r="I1462">
        <v>23.71</v>
      </c>
      <c r="J1462">
        <v>305394</v>
      </c>
      <c r="K1462">
        <v>7162405</v>
      </c>
    </row>
    <row r="1463" spans="1:11">
      <c r="A1463" s="6" t="s">
        <v>3622</v>
      </c>
      <c r="B1463" s="6" t="s">
        <v>3623</v>
      </c>
      <c r="C1463">
        <v>11017</v>
      </c>
      <c r="D1463" t="s">
        <v>13907</v>
      </c>
      <c r="E1463">
        <v>1.6</v>
      </c>
      <c r="F1463">
        <v>45</v>
      </c>
      <c r="G1463">
        <v>648</v>
      </c>
      <c r="H1463">
        <v>1408</v>
      </c>
      <c r="I1463">
        <v>46.02</v>
      </c>
      <c r="J1463">
        <v>305394</v>
      </c>
      <c r="K1463">
        <v>7162405</v>
      </c>
    </row>
    <row r="1464" spans="1:11">
      <c r="A1464" s="6" t="s">
        <v>14239</v>
      </c>
      <c r="B1464" s="6" t="s">
        <v>14472</v>
      </c>
      <c r="C1464">
        <v>5152</v>
      </c>
      <c r="D1464" t="s">
        <v>14644</v>
      </c>
      <c r="E1464">
        <v>1.2</v>
      </c>
      <c r="F1464">
        <v>45</v>
      </c>
      <c r="G1464">
        <v>854</v>
      </c>
      <c r="H1464">
        <v>1870</v>
      </c>
      <c r="I1464">
        <v>45.67</v>
      </c>
      <c r="J1464">
        <v>305394</v>
      </c>
      <c r="K1464">
        <v>7162405</v>
      </c>
    </row>
    <row r="1465" spans="1:11">
      <c r="A1465" s="6" t="s">
        <v>14058</v>
      </c>
      <c r="B1465" s="6" t="s">
        <v>14472</v>
      </c>
      <c r="C1465">
        <v>5152</v>
      </c>
      <c r="D1465" t="s">
        <v>14644</v>
      </c>
      <c r="E1465">
        <v>1.2</v>
      </c>
      <c r="F1465">
        <v>45</v>
      </c>
      <c r="G1465">
        <v>854</v>
      </c>
      <c r="H1465">
        <v>1550</v>
      </c>
      <c r="I1465">
        <v>55.1</v>
      </c>
      <c r="J1465">
        <v>305394</v>
      </c>
      <c r="K1465">
        <v>7162405</v>
      </c>
    </row>
    <row r="1466" spans="1:11">
      <c r="A1466" s="6" t="s">
        <v>7153</v>
      </c>
      <c r="B1466" s="6" t="s">
        <v>7962</v>
      </c>
      <c r="C1466">
        <v>60592</v>
      </c>
      <c r="D1466" t="s">
        <v>8294</v>
      </c>
      <c r="E1466">
        <v>1</v>
      </c>
      <c r="F1466">
        <v>45</v>
      </c>
      <c r="G1466">
        <v>1040</v>
      </c>
      <c r="H1466">
        <v>2009</v>
      </c>
      <c r="I1466">
        <v>51.77</v>
      </c>
      <c r="J1466">
        <v>305394</v>
      </c>
      <c r="K1466">
        <v>7162405</v>
      </c>
    </row>
    <row r="1467" spans="1:11">
      <c r="A1467" s="6" t="s">
        <v>10899</v>
      </c>
      <c r="B1467" s="6" t="s">
        <v>10900</v>
      </c>
      <c r="C1467">
        <v>8802</v>
      </c>
      <c r="D1467" t="s">
        <v>14253</v>
      </c>
      <c r="E1467">
        <v>1.2</v>
      </c>
      <c r="F1467">
        <v>45</v>
      </c>
      <c r="G1467">
        <v>894</v>
      </c>
      <c r="H1467">
        <v>1462</v>
      </c>
      <c r="I1467">
        <v>61.15</v>
      </c>
      <c r="J1467">
        <v>305394</v>
      </c>
      <c r="K1467">
        <v>7162405</v>
      </c>
    </row>
    <row r="1468" spans="1:11">
      <c r="A1468" s="6" t="s">
        <v>14240</v>
      </c>
      <c r="B1468" s="6" t="s">
        <v>14472</v>
      </c>
      <c r="C1468">
        <v>5152</v>
      </c>
      <c r="D1468" t="s">
        <v>14644</v>
      </c>
      <c r="E1468">
        <v>1.2</v>
      </c>
      <c r="F1468">
        <v>45</v>
      </c>
      <c r="G1468">
        <v>854</v>
      </c>
      <c r="H1468">
        <v>2063</v>
      </c>
      <c r="I1468">
        <v>41.4</v>
      </c>
      <c r="J1468">
        <v>305394</v>
      </c>
      <c r="K1468">
        <v>7162405</v>
      </c>
    </row>
    <row r="1469" spans="1:11">
      <c r="A1469" s="6" t="s">
        <v>14614</v>
      </c>
      <c r="B1469" s="6" t="s">
        <v>14615</v>
      </c>
      <c r="C1469">
        <v>81671</v>
      </c>
      <c r="D1469" t="s">
        <v>14616</v>
      </c>
      <c r="E1469">
        <v>1.3</v>
      </c>
      <c r="F1469">
        <v>45</v>
      </c>
      <c r="G1469">
        <v>831</v>
      </c>
      <c r="H1469">
        <v>2177</v>
      </c>
      <c r="I1469">
        <v>38.17</v>
      </c>
      <c r="J1469">
        <v>305394</v>
      </c>
      <c r="K1469">
        <v>7162405</v>
      </c>
    </row>
    <row r="1470" spans="1:11">
      <c r="A1470" s="6" t="s">
        <v>14247</v>
      </c>
      <c r="B1470" s="6" t="s">
        <v>14472</v>
      </c>
      <c r="C1470">
        <v>5152</v>
      </c>
      <c r="D1470" t="s">
        <v>14644</v>
      </c>
      <c r="E1470">
        <v>1.2</v>
      </c>
      <c r="F1470">
        <v>45</v>
      </c>
      <c r="G1470">
        <v>854</v>
      </c>
      <c r="H1470">
        <v>1690</v>
      </c>
      <c r="I1470">
        <v>50.53</v>
      </c>
      <c r="J1470">
        <v>305394</v>
      </c>
      <c r="K1470">
        <v>7162405</v>
      </c>
    </row>
    <row r="1471" spans="1:11">
      <c r="A1471" s="6" t="s">
        <v>7453</v>
      </c>
      <c r="B1471" s="6" t="s">
        <v>7962</v>
      </c>
      <c r="C1471">
        <v>60592</v>
      </c>
      <c r="D1471" t="s">
        <v>8294</v>
      </c>
      <c r="E1471">
        <v>1</v>
      </c>
      <c r="F1471">
        <v>45</v>
      </c>
      <c r="G1471">
        <v>1040</v>
      </c>
      <c r="H1471">
        <v>1966</v>
      </c>
      <c r="I1471">
        <v>52.9</v>
      </c>
      <c r="J1471">
        <v>305394</v>
      </c>
      <c r="K1471">
        <v>7162405</v>
      </c>
    </row>
    <row r="1472" spans="1:11">
      <c r="A1472" s="6" t="s">
        <v>14248</v>
      </c>
      <c r="B1472" s="6" t="s">
        <v>14472</v>
      </c>
      <c r="C1472">
        <v>5152</v>
      </c>
      <c r="D1472" t="s">
        <v>14644</v>
      </c>
      <c r="E1472">
        <v>1.2</v>
      </c>
      <c r="F1472">
        <v>45</v>
      </c>
      <c r="G1472">
        <v>854</v>
      </c>
      <c r="H1472">
        <v>1992</v>
      </c>
      <c r="I1472">
        <v>42.87</v>
      </c>
      <c r="J1472">
        <v>305394</v>
      </c>
      <c r="K1472">
        <v>7162405</v>
      </c>
    </row>
    <row r="1473" spans="1:11">
      <c r="A1473" s="6" t="s">
        <v>14249</v>
      </c>
      <c r="B1473" s="6" t="s">
        <v>14472</v>
      </c>
      <c r="C1473">
        <v>5152</v>
      </c>
      <c r="D1473" t="s">
        <v>14644</v>
      </c>
      <c r="E1473">
        <v>1.2</v>
      </c>
      <c r="F1473">
        <v>45</v>
      </c>
      <c r="G1473">
        <v>854</v>
      </c>
      <c r="H1473">
        <v>1813</v>
      </c>
      <c r="I1473">
        <v>47.1</v>
      </c>
      <c r="J1473">
        <v>305394</v>
      </c>
      <c r="K1473">
        <v>7162405</v>
      </c>
    </row>
    <row r="1474" spans="1:11">
      <c r="A1474" s="6" t="s">
        <v>7245</v>
      </c>
      <c r="B1474" s="6" t="s">
        <v>7962</v>
      </c>
      <c r="C1474">
        <v>60592</v>
      </c>
      <c r="D1474" t="s">
        <v>8294</v>
      </c>
      <c r="E1474">
        <v>1</v>
      </c>
      <c r="F1474">
        <v>45</v>
      </c>
      <c r="G1474">
        <v>1040</v>
      </c>
      <c r="H1474">
        <v>1969</v>
      </c>
      <c r="I1474">
        <v>52.82</v>
      </c>
      <c r="J1474">
        <v>305394</v>
      </c>
      <c r="K1474">
        <v>7162405</v>
      </c>
    </row>
    <row r="1475" spans="1:11">
      <c r="A1475" s="6" t="s">
        <v>7035</v>
      </c>
      <c r="B1475" s="6" t="s">
        <v>7962</v>
      </c>
      <c r="C1475">
        <v>60592</v>
      </c>
      <c r="D1475" t="s">
        <v>8294</v>
      </c>
      <c r="E1475">
        <v>1</v>
      </c>
      <c r="F1475">
        <v>45</v>
      </c>
      <c r="G1475">
        <v>1040</v>
      </c>
      <c r="H1475">
        <v>1885</v>
      </c>
      <c r="I1475">
        <v>55.17</v>
      </c>
      <c r="J1475">
        <v>305394</v>
      </c>
      <c r="K1475">
        <v>7162405</v>
      </c>
    </row>
    <row r="1476" spans="1:11">
      <c r="A1476" s="6" t="s">
        <v>14250</v>
      </c>
      <c r="B1476" s="6" t="s">
        <v>14472</v>
      </c>
      <c r="C1476">
        <v>5152</v>
      </c>
      <c r="D1476" t="s">
        <v>14644</v>
      </c>
      <c r="E1476">
        <v>1.2</v>
      </c>
      <c r="F1476">
        <v>45</v>
      </c>
      <c r="G1476">
        <v>854</v>
      </c>
      <c r="H1476">
        <v>1985</v>
      </c>
      <c r="I1476">
        <v>43.02</v>
      </c>
      <c r="J1476">
        <v>305394</v>
      </c>
      <c r="K1476">
        <v>7162405</v>
      </c>
    </row>
    <row r="1477" spans="1:11">
      <c r="A1477" s="6" t="s">
        <v>10409</v>
      </c>
      <c r="B1477" s="6" t="s">
        <v>10410</v>
      </c>
      <c r="C1477">
        <v>221079</v>
      </c>
      <c r="D1477" t="s">
        <v>12101</v>
      </c>
      <c r="E1477">
        <v>0.3</v>
      </c>
      <c r="F1477">
        <v>44</v>
      </c>
      <c r="G1477">
        <v>3265</v>
      </c>
      <c r="H1477">
        <v>3589</v>
      </c>
      <c r="I1477">
        <v>90.97</v>
      </c>
      <c r="J1477">
        <v>305394</v>
      </c>
      <c r="K1477">
        <v>7162405</v>
      </c>
    </row>
    <row r="1478" spans="1:11">
      <c r="A1478" s="6" t="s">
        <v>9606</v>
      </c>
      <c r="B1478" s="6" t="s">
        <v>9607</v>
      </c>
      <c r="C1478">
        <v>11083</v>
      </c>
      <c r="D1478" t="s">
        <v>12678</v>
      </c>
      <c r="E1478">
        <v>2.9</v>
      </c>
      <c r="F1478">
        <v>44</v>
      </c>
      <c r="G1478">
        <v>354</v>
      </c>
      <c r="H1478">
        <v>2837</v>
      </c>
      <c r="I1478">
        <v>12.48</v>
      </c>
      <c r="J1478">
        <v>305394</v>
      </c>
      <c r="K1478">
        <v>7162405</v>
      </c>
    </row>
    <row r="1479" spans="1:11">
      <c r="A1479" s="6" t="s">
        <v>7204</v>
      </c>
      <c r="B1479" s="6" t="s">
        <v>6939</v>
      </c>
      <c r="C1479">
        <v>1997</v>
      </c>
      <c r="D1479" t="s">
        <v>6940</v>
      </c>
      <c r="E1479">
        <v>0.3</v>
      </c>
      <c r="F1479">
        <v>44</v>
      </c>
      <c r="G1479">
        <v>3241</v>
      </c>
      <c r="H1479">
        <v>3526</v>
      </c>
      <c r="I1479">
        <v>91.92</v>
      </c>
      <c r="J1479">
        <v>305394</v>
      </c>
      <c r="K1479">
        <v>7162405</v>
      </c>
    </row>
    <row r="1480" spans="1:11">
      <c r="A1480" s="6" t="s">
        <v>11876</v>
      </c>
      <c r="B1480" s="6" t="s">
        <v>11877</v>
      </c>
      <c r="C1480">
        <v>9368</v>
      </c>
      <c r="D1480" t="s">
        <v>12760</v>
      </c>
      <c r="E1480">
        <v>2.9</v>
      </c>
      <c r="F1480">
        <v>44</v>
      </c>
      <c r="G1480">
        <v>351</v>
      </c>
      <c r="H1480">
        <v>2013</v>
      </c>
      <c r="I1480">
        <v>17.440000000000001</v>
      </c>
      <c r="J1480">
        <v>305394</v>
      </c>
      <c r="K1480">
        <v>7162405</v>
      </c>
    </row>
    <row r="1481" spans="1:11">
      <c r="A1481" s="6" t="s">
        <v>12610</v>
      </c>
      <c r="B1481" s="6" t="s">
        <v>12611</v>
      </c>
      <c r="C1481">
        <v>8826</v>
      </c>
      <c r="D1481" t="s">
        <v>12612</v>
      </c>
      <c r="E1481">
        <v>1.1000000000000001</v>
      </c>
      <c r="F1481">
        <v>44</v>
      </c>
      <c r="G1481">
        <v>973</v>
      </c>
      <c r="H1481">
        <v>7219</v>
      </c>
      <c r="I1481">
        <v>13.48</v>
      </c>
      <c r="J1481">
        <v>305394</v>
      </c>
      <c r="K1481">
        <v>7162405</v>
      </c>
    </row>
    <row r="1482" spans="1:11">
      <c r="A1482" s="6" t="s">
        <v>3624</v>
      </c>
      <c r="B1482" s="6" t="s">
        <v>3625</v>
      </c>
      <c r="C1482">
        <v>167227</v>
      </c>
      <c r="D1482" t="s">
        <v>3626</v>
      </c>
      <c r="E1482">
        <v>0.3</v>
      </c>
      <c r="F1482">
        <v>44</v>
      </c>
      <c r="G1482">
        <v>3990</v>
      </c>
      <c r="H1482">
        <v>8947</v>
      </c>
      <c r="I1482">
        <v>44.6</v>
      </c>
      <c r="J1482">
        <v>305394</v>
      </c>
      <c r="K1482">
        <v>7162405</v>
      </c>
    </row>
    <row r="1483" spans="1:11">
      <c r="A1483" s="6" t="s">
        <v>9662</v>
      </c>
      <c r="B1483" s="6" t="s">
        <v>9663</v>
      </c>
      <c r="C1483">
        <v>7386</v>
      </c>
      <c r="D1483" t="s">
        <v>9664</v>
      </c>
      <c r="E1483">
        <v>2.4</v>
      </c>
      <c r="F1483">
        <v>44</v>
      </c>
      <c r="G1483">
        <v>423</v>
      </c>
      <c r="H1483">
        <v>1224</v>
      </c>
      <c r="I1483">
        <v>34.56</v>
      </c>
      <c r="J1483">
        <v>305394</v>
      </c>
      <c r="K1483">
        <v>7162405</v>
      </c>
    </row>
    <row r="1484" spans="1:11">
      <c r="A1484" s="6" t="s">
        <v>9354</v>
      </c>
      <c r="B1484" s="6" t="s">
        <v>9607</v>
      </c>
      <c r="C1484">
        <v>11083</v>
      </c>
      <c r="D1484" t="s">
        <v>12678</v>
      </c>
      <c r="E1484">
        <v>2.9</v>
      </c>
      <c r="F1484">
        <v>44</v>
      </c>
      <c r="G1484">
        <v>354</v>
      </c>
      <c r="H1484">
        <v>2800</v>
      </c>
      <c r="I1484">
        <v>12.64</v>
      </c>
      <c r="J1484">
        <v>305394</v>
      </c>
      <c r="K1484">
        <v>7162405</v>
      </c>
    </row>
    <row r="1485" spans="1:11">
      <c r="A1485" s="6" t="s">
        <v>3627</v>
      </c>
      <c r="B1485" s="6" t="s">
        <v>3628</v>
      </c>
      <c r="C1485">
        <v>493856</v>
      </c>
      <c r="D1485" t="s">
        <v>14968</v>
      </c>
      <c r="E1485">
        <v>1</v>
      </c>
      <c r="F1485">
        <v>44</v>
      </c>
      <c r="G1485">
        <v>1061</v>
      </c>
      <c r="H1485">
        <v>5892</v>
      </c>
      <c r="I1485">
        <v>18.010000000000002</v>
      </c>
      <c r="J1485">
        <v>305394</v>
      </c>
      <c r="K1485">
        <v>7162405</v>
      </c>
    </row>
    <row r="1486" spans="1:11">
      <c r="A1486" s="6" t="s">
        <v>3629</v>
      </c>
      <c r="B1486" s="6" t="s">
        <v>3630</v>
      </c>
      <c r="C1486">
        <v>57496</v>
      </c>
      <c r="D1486" t="s">
        <v>14910</v>
      </c>
      <c r="E1486">
        <v>2.2999999999999998</v>
      </c>
      <c r="F1486">
        <v>44</v>
      </c>
      <c r="G1486">
        <v>441</v>
      </c>
      <c r="H1486">
        <v>8638</v>
      </c>
      <c r="I1486">
        <v>5.1100000000000003</v>
      </c>
      <c r="J1486">
        <v>305394</v>
      </c>
      <c r="K1486">
        <v>7162405</v>
      </c>
    </row>
    <row r="1487" spans="1:11">
      <c r="A1487" s="6" t="s">
        <v>15273</v>
      </c>
      <c r="B1487" s="6" t="s">
        <v>15272</v>
      </c>
      <c r="C1487">
        <v>54822</v>
      </c>
      <c r="D1487" t="s">
        <v>15271</v>
      </c>
      <c r="E1487">
        <v>0.2</v>
      </c>
      <c r="F1487">
        <v>44</v>
      </c>
      <c r="G1487">
        <v>5977</v>
      </c>
      <c r="H1487">
        <v>10404</v>
      </c>
      <c r="I1487">
        <v>57.45</v>
      </c>
      <c r="J1487">
        <v>305394</v>
      </c>
      <c r="K1487">
        <v>7162405</v>
      </c>
    </row>
    <row r="1488" spans="1:11">
      <c r="A1488" s="6" t="s">
        <v>8364</v>
      </c>
      <c r="B1488" s="6" t="s">
        <v>8365</v>
      </c>
      <c r="C1488">
        <v>84520</v>
      </c>
      <c r="D1488" t="s">
        <v>12828</v>
      </c>
      <c r="E1488">
        <v>2.6</v>
      </c>
      <c r="F1488">
        <v>43</v>
      </c>
      <c r="G1488">
        <v>385</v>
      </c>
      <c r="H1488">
        <v>1181</v>
      </c>
      <c r="I1488">
        <v>32.6</v>
      </c>
      <c r="J1488">
        <v>305394</v>
      </c>
      <c r="K1488">
        <v>7162405</v>
      </c>
    </row>
    <row r="1489" spans="1:11">
      <c r="A1489" s="6" t="s">
        <v>10004</v>
      </c>
      <c r="B1489" s="6" t="s">
        <v>10253</v>
      </c>
      <c r="C1489">
        <v>5725</v>
      </c>
      <c r="D1489" t="s">
        <v>15212</v>
      </c>
      <c r="E1489">
        <v>1.6</v>
      </c>
      <c r="F1489">
        <v>43</v>
      </c>
      <c r="G1489">
        <v>644</v>
      </c>
      <c r="H1489">
        <v>2206</v>
      </c>
      <c r="I1489">
        <v>29.19</v>
      </c>
      <c r="J1489">
        <v>305394</v>
      </c>
      <c r="K1489">
        <v>7162405</v>
      </c>
    </row>
    <row r="1490" spans="1:11">
      <c r="A1490" s="6" t="s">
        <v>13443</v>
      </c>
      <c r="B1490" s="6" t="s">
        <v>13444</v>
      </c>
      <c r="C1490">
        <v>375</v>
      </c>
      <c r="D1490" t="s">
        <v>13445</v>
      </c>
      <c r="E1490">
        <v>1.1000000000000001</v>
      </c>
      <c r="F1490">
        <v>43</v>
      </c>
      <c r="G1490">
        <v>943</v>
      </c>
      <c r="H1490">
        <v>1989</v>
      </c>
      <c r="I1490">
        <v>47.41</v>
      </c>
      <c r="J1490">
        <v>305394</v>
      </c>
      <c r="K1490">
        <v>7162405</v>
      </c>
    </row>
    <row r="1491" spans="1:11">
      <c r="A1491" s="6" t="s">
        <v>3631</v>
      </c>
      <c r="B1491" s="6" t="s">
        <v>3632</v>
      </c>
      <c r="C1491">
        <v>50809</v>
      </c>
      <c r="D1491" t="s">
        <v>14985</v>
      </c>
      <c r="E1491">
        <v>0.8</v>
      </c>
      <c r="F1491">
        <v>43</v>
      </c>
      <c r="G1491">
        <v>1242</v>
      </c>
      <c r="H1491">
        <v>3926</v>
      </c>
      <c r="I1491">
        <v>31.64</v>
      </c>
      <c r="J1491">
        <v>305394</v>
      </c>
      <c r="K1491">
        <v>7162405</v>
      </c>
    </row>
    <row r="1492" spans="1:11">
      <c r="A1492" s="6" t="s">
        <v>10252</v>
      </c>
      <c r="B1492" s="6" t="s">
        <v>10253</v>
      </c>
      <c r="C1492">
        <v>5725</v>
      </c>
      <c r="D1492" t="s">
        <v>15212</v>
      </c>
      <c r="E1492">
        <v>1.6</v>
      </c>
      <c r="F1492">
        <v>43</v>
      </c>
      <c r="G1492">
        <v>644</v>
      </c>
      <c r="H1492">
        <v>3265</v>
      </c>
      <c r="I1492">
        <v>19.72</v>
      </c>
      <c r="J1492">
        <v>305394</v>
      </c>
      <c r="K1492">
        <v>7162405</v>
      </c>
    </row>
    <row r="1493" spans="1:11">
      <c r="A1493" s="6" t="s">
        <v>9097</v>
      </c>
      <c r="B1493" s="6" t="s">
        <v>9098</v>
      </c>
      <c r="C1493">
        <v>6426</v>
      </c>
      <c r="D1493" t="s">
        <v>15104</v>
      </c>
      <c r="E1493">
        <v>0.3</v>
      </c>
      <c r="F1493">
        <v>43</v>
      </c>
      <c r="G1493">
        <v>3098</v>
      </c>
      <c r="H1493">
        <v>5446</v>
      </c>
      <c r="I1493">
        <v>56.89</v>
      </c>
      <c r="J1493">
        <v>305394</v>
      </c>
      <c r="K1493">
        <v>7162405</v>
      </c>
    </row>
    <row r="1494" spans="1:11">
      <c r="A1494" s="6" t="s">
        <v>3633</v>
      </c>
      <c r="B1494" s="6" t="s">
        <v>3634</v>
      </c>
      <c r="C1494">
        <v>8195</v>
      </c>
      <c r="D1494" t="s">
        <v>9476</v>
      </c>
      <c r="E1494">
        <v>0.5</v>
      </c>
      <c r="F1494">
        <v>43</v>
      </c>
      <c r="G1494">
        <v>2230</v>
      </c>
      <c r="H1494">
        <v>2663</v>
      </c>
      <c r="I1494">
        <v>83.74</v>
      </c>
      <c r="J1494">
        <v>305394</v>
      </c>
      <c r="K1494">
        <v>7162405</v>
      </c>
    </row>
    <row r="1495" spans="1:11">
      <c r="A1495" s="6" t="s">
        <v>5656</v>
      </c>
      <c r="B1495" s="6" t="s">
        <v>5657</v>
      </c>
      <c r="C1495">
        <v>1439</v>
      </c>
      <c r="D1495" t="s">
        <v>15251</v>
      </c>
      <c r="E1495">
        <v>2.4</v>
      </c>
      <c r="F1495">
        <v>43</v>
      </c>
      <c r="G1495">
        <v>416</v>
      </c>
      <c r="H1495">
        <v>4848</v>
      </c>
      <c r="I1495">
        <v>8.58</v>
      </c>
      <c r="J1495">
        <v>305394</v>
      </c>
      <c r="K1495">
        <v>7162405</v>
      </c>
    </row>
    <row r="1496" spans="1:11">
      <c r="A1496" s="6" t="s">
        <v>13464</v>
      </c>
      <c r="B1496" s="6" t="s">
        <v>13444</v>
      </c>
      <c r="C1496">
        <v>375</v>
      </c>
      <c r="D1496" t="s">
        <v>13445</v>
      </c>
      <c r="E1496">
        <v>1.1000000000000001</v>
      </c>
      <c r="F1496">
        <v>43</v>
      </c>
      <c r="G1496">
        <v>943</v>
      </c>
      <c r="H1496">
        <v>1977</v>
      </c>
      <c r="I1496">
        <v>47.7</v>
      </c>
      <c r="J1496">
        <v>305394</v>
      </c>
      <c r="K1496">
        <v>7162405</v>
      </c>
    </row>
    <row r="1497" spans="1:11">
      <c r="A1497" s="6" t="s">
        <v>10571</v>
      </c>
      <c r="B1497" s="6" t="s">
        <v>10253</v>
      </c>
      <c r="C1497">
        <v>5725</v>
      </c>
      <c r="D1497" t="s">
        <v>15212</v>
      </c>
      <c r="E1497">
        <v>1.6</v>
      </c>
      <c r="F1497">
        <v>43</v>
      </c>
      <c r="G1497">
        <v>644</v>
      </c>
      <c r="H1497">
        <v>3286</v>
      </c>
      <c r="I1497">
        <v>19.600000000000001</v>
      </c>
      <c r="J1497">
        <v>305394</v>
      </c>
      <c r="K1497">
        <v>7162405</v>
      </c>
    </row>
    <row r="1498" spans="1:11">
      <c r="A1498" s="6" t="s">
        <v>9302</v>
      </c>
      <c r="B1498" s="6" t="s">
        <v>9549</v>
      </c>
      <c r="C1498">
        <v>694</v>
      </c>
      <c r="D1498" t="s">
        <v>12175</v>
      </c>
      <c r="E1498">
        <v>1.3</v>
      </c>
      <c r="F1498">
        <v>43</v>
      </c>
      <c r="G1498">
        <v>796</v>
      </c>
      <c r="H1498">
        <v>4683</v>
      </c>
      <c r="I1498">
        <v>17</v>
      </c>
      <c r="J1498">
        <v>305394</v>
      </c>
      <c r="K1498">
        <v>7162405</v>
      </c>
    </row>
    <row r="1499" spans="1:11">
      <c r="A1499" s="6" t="s">
        <v>3635</v>
      </c>
      <c r="B1499" s="6" t="s">
        <v>3634</v>
      </c>
      <c r="C1499">
        <v>8195</v>
      </c>
      <c r="D1499" t="s">
        <v>9476</v>
      </c>
      <c r="E1499">
        <v>0.5</v>
      </c>
      <c r="F1499">
        <v>43</v>
      </c>
      <c r="G1499">
        <v>2230</v>
      </c>
      <c r="H1499">
        <v>2540</v>
      </c>
      <c r="I1499">
        <v>87.8</v>
      </c>
      <c r="J1499">
        <v>305394</v>
      </c>
      <c r="K1499">
        <v>7162405</v>
      </c>
    </row>
    <row r="1500" spans="1:11">
      <c r="A1500" s="6" t="s">
        <v>3636</v>
      </c>
      <c r="B1500" s="6" t="s">
        <v>3637</v>
      </c>
      <c r="C1500">
        <v>23094</v>
      </c>
      <c r="D1500" t="s">
        <v>3638</v>
      </c>
      <c r="E1500">
        <v>3.6</v>
      </c>
      <c r="F1500">
        <v>43</v>
      </c>
      <c r="G1500">
        <v>280</v>
      </c>
      <c r="H1500">
        <v>7984</v>
      </c>
      <c r="I1500">
        <v>3.51</v>
      </c>
      <c r="J1500">
        <v>305394</v>
      </c>
      <c r="K1500">
        <v>7162405</v>
      </c>
    </row>
    <row r="1501" spans="1:11">
      <c r="A1501" s="6" t="s">
        <v>13259</v>
      </c>
      <c r="B1501" s="6" t="s">
        <v>13260</v>
      </c>
      <c r="C1501">
        <v>3304</v>
      </c>
      <c r="D1501" t="s">
        <v>15057</v>
      </c>
      <c r="E1501">
        <v>2</v>
      </c>
      <c r="F1501">
        <v>43</v>
      </c>
      <c r="G1501">
        <v>513</v>
      </c>
      <c r="H1501">
        <v>2525</v>
      </c>
      <c r="I1501">
        <v>20.32</v>
      </c>
      <c r="J1501">
        <v>305394</v>
      </c>
      <c r="K1501">
        <v>7162405</v>
      </c>
    </row>
    <row r="1502" spans="1:11">
      <c r="A1502" s="6" t="s">
        <v>3639</v>
      </c>
      <c r="B1502" s="6" t="s">
        <v>3640</v>
      </c>
      <c r="C1502">
        <v>64750</v>
      </c>
      <c r="D1502" t="s">
        <v>12780</v>
      </c>
      <c r="E1502">
        <v>3.2</v>
      </c>
      <c r="F1502">
        <v>43</v>
      </c>
      <c r="G1502">
        <v>314</v>
      </c>
      <c r="H1502">
        <v>3866</v>
      </c>
      <c r="I1502">
        <v>8.1199999999999992</v>
      </c>
      <c r="J1502">
        <v>305394</v>
      </c>
      <c r="K1502">
        <v>7162405</v>
      </c>
    </row>
    <row r="1503" spans="1:11">
      <c r="A1503" s="6" t="s">
        <v>13472</v>
      </c>
      <c r="B1503" s="6" t="s">
        <v>13444</v>
      </c>
      <c r="C1503">
        <v>375</v>
      </c>
      <c r="D1503" t="s">
        <v>13445</v>
      </c>
      <c r="E1503">
        <v>1.1000000000000001</v>
      </c>
      <c r="F1503">
        <v>43</v>
      </c>
      <c r="G1503">
        <v>943</v>
      </c>
      <c r="H1503">
        <v>2011</v>
      </c>
      <c r="I1503">
        <v>46.89</v>
      </c>
      <c r="J1503">
        <v>305394</v>
      </c>
      <c r="K1503">
        <v>7162405</v>
      </c>
    </row>
    <row r="1504" spans="1:11">
      <c r="A1504" s="6" t="s">
        <v>13220</v>
      </c>
      <c r="B1504" s="6" t="s">
        <v>13444</v>
      </c>
      <c r="C1504">
        <v>375</v>
      </c>
      <c r="D1504" t="s">
        <v>13445</v>
      </c>
      <c r="E1504">
        <v>1.1000000000000001</v>
      </c>
      <c r="F1504">
        <v>43</v>
      </c>
      <c r="G1504">
        <v>943</v>
      </c>
      <c r="H1504">
        <v>1892</v>
      </c>
      <c r="I1504">
        <v>49.84</v>
      </c>
      <c r="J1504">
        <v>305394</v>
      </c>
      <c r="K1504">
        <v>7162405</v>
      </c>
    </row>
    <row r="1505" spans="1:11">
      <c r="A1505" s="6" t="s">
        <v>8764</v>
      </c>
      <c r="B1505" s="6" t="s">
        <v>9098</v>
      </c>
      <c r="C1505">
        <v>6426</v>
      </c>
      <c r="D1505" t="s">
        <v>15104</v>
      </c>
      <c r="E1505">
        <v>0.3</v>
      </c>
      <c r="F1505">
        <v>43</v>
      </c>
      <c r="G1505">
        <v>3098</v>
      </c>
      <c r="H1505">
        <v>5646</v>
      </c>
      <c r="I1505">
        <v>54.87</v>
      </c>
      <c r="J1505">
        <v>305394</v>
      </c>
      <c r="K1505">
        <v>7162405</v>
      </c>
    </row>
    <row r="1506" spans="1:11">
      <c r="A1506" s="6" t="s">
        <v>12847</v>
      </c>
      <c r="B1506" s="6" t="s">
        <v>12848</v>
      </c>
      <c r="C1506">
        <v>51031</v>
      </c>
      <c r="D1506" t="s">
        <v>15299</v>
      </c>
      <c r="E1506">
        <v>1.4</v>
      </c>
      <c r="F1506">
        <v>43</v>
      </c>
      <c r="G1506">
        <v>699</v>
      </c>
      <c r="H1506">
        <v>1841</v>
      </c>
      <c r="I1506">
        <v>37.97</v>
      </c>
      <c r="J1506">
        <v>305394</v>
      </c>
      <c r="K1506">
        <v>7162405</v>
      </c>
    </row>
    <row r="1507" spans="1:11">
      <c r="A1507" s="6" t="s">
        <v>9060</v>
      </c>
      <c r="B1507" s="6" t="s">
        <v>9061</v>
      </c>
      <c r="C1507">
        <v>7056</v>
      </c>
      <c r="D1507" t="s">
        <v>9062</v>
      </c>
      <c r="E1507">
        <v>1.4</v>
      </c>
      <c r="F1507">
        <v>43</v>
      </c>
      <c r="G1507">
        <v>714</v>
      </c>
      <c r="H1507">
        <v>4036</v>
      </c>
      <c r="I1507">
        <v>17.690000000000001</v>
      </c>
      <c r="J1507">
        <v>305394</v>
      </c>
      <c r="K1507">
        <v>7162405</v>
      </c>
    </row>
    <row r="1508" spans="1:11">
      <c r="A1508" s="6" t="s">
        <v>10453</v>
      </c>
      <c r="B1508" s="6" t="s">
        <v>10253</v>
      </c>
      <c r="C1508">
        <v>5725</v>
      </c>
      <c r="D1508" t="s">
        <v>15212</v>
      </c>
      <c r="E1508">
        <v>1.6</v>
      </c>
      <c r="F1508">
        <v>43</v>
      </c>
      <c r="G1508">
        <v>644</v>
      </c>
      <c r="H1508">
        <v>3208</v>
      </c>
      <c r="I1508">
        <v>20.07</v>
      </c>
      <c r="J1508">
        <v>305394</v>
      </c>
      <c r="K1508">
        <v>7162405</v>
      </c>
    </row>
    <row r="1509" spans="1:11">
      <c r="A1509" s="6" t="s">
        <v>3641</v>
      </c>
      <c r="B1509" s="6" t="s">
        <v>3642</v>
      </c>
      <c r="C1509">
        <v>3916</v>
      </c>
      <c r="D1509" t="s">
        <v>9933</v>
      </c>
      <c r="E1509">
        <v>5.8</v>
      </c>
      <c r="F1509">
        <v>42</v>
      </c>
      <c r="G1509">
        <v>169</v>
      </c>
      <c r="H1509">
        <v>2545</v>
      </c>
      <c r="I1509">
        <v>6.64</v>
      </c>
      <c r="J1509">
        <v>305394</v>
      </c>
      <c r="K1509">
        <v>7162405</v>
      </c>
    </row>
    <row r="1510" spans="1:11">
      <c r="A1510" s="6" t="s">
        <v>14191</v>
      </c>
      <c r="B1510" s="6" t="s">
        <v>14192</v>
      </c>
      <c r="C1510">
        <v>55603</v>
      </c>
      <c r="D1510" t="s">
        <v>14445</v>
      </c>
      <c r="E1510">
        <v>0.2</v>
      </c>
      <c r="F1510">
        <v>42</v>
      </c>
      <c r="G1510">
        <v>4546</v>
      </c>
      <c r="H1510">
        <v>5617</v>
      </c>
      <c r="I1510">
        <v>80.930000000000007</v>
      </c>
      <c r="J1510">
        <v>305394</v>
      </c>
      <c r="K1510">
        <v>7162405</v>
      </c>
    </row>
    <row r="1511" spans="1:11">
      <c r="A1511" s="6" t="s">
        <v>7668</v>
      </c>
      <c r="B1511" s="6" t="s">
        <v>7669</v>
      </c>
      <c r="C1511">
        <v>54664</v>
      </c>
      <c r="D1511" t="s">
        <v>14169</v>
      </c>
      <c r="E1511">
        <v>0.2</v>
      </c>
      <c r="F1511">
        <v>42</v>
      </c>
      <c r="G1511">
        <v>5756</v>
      </c>
      <c r="H1511">
        <v>6514</v>
      </c>
      <c r="I1511">
        <v>88.36</v>
      </c>
      <c r="J1511">
        <v>305394</v>
      </c>
      <c r="K1511">
        <v>7162405</v>
      </c>
    </row>
    <row r="1512" spans="1:11">
      <c r="A1512" s="6" t="s">
        <v>7524</v>
      </c>
      <c r="B1512" s="6" t="s">
        <v>7669</v>
      </c>
      <c r="C1512">
        <v>54664</v>
      </c>
      <c r="D1512" t="s">
        <v>14169</v>
      </c>
      <c r="E1512">
        <v>0.2</v>
      </c>
      <c r="F1512">
        <v>42</v>
      </c>
      <c r="G1512">
        <v>5756</v>
      </c>
      <c r="H1512">
        <v>6320</v>
      </c>
      <c r="I1512">
        <v>91.08</v>
      </c>
      <c r="J1512">
        <v>305394</v>
      </c>
      <c r="K1512">
        <v>7162405</v>
      </c>
    </row>
    <row r="1513" spans="1:11">
      <c r="A1513" s="6" t="s">
        <v>4632</v>
      </c>
      <c r="B1513" s="6" t="s">
        <v>4633</v>
      </c>
      <c r="C1513">
        <v>220213</v>
      </c>
      <c r="D1513" t="s">
        <v>4634</v>
      </c>
      <c r="E1513">
        <v>2</v>
      </c>
      <c r="F1513">
        <v>42</v>
      </c>
      <c r="G1513">
        <v>494</v>
      </c>
      <c r="H1513">
        <v>3116</v>
      </c>
      <c r="I1513">
        <v>15.85</v>
      </c>
      <c r="J1513">
        <v>305394</v>
      </c>
      <c r="K1513">
        <v>7162405</v>
      </c>
    </row>
    <row r="1514" spans="1:11">
      <c r="A1514" s="6" t="s">
        <v>10295</v>
      </c>
      <c r="B1514" s="6" t="s">
        <v>10296</v>
      </c>
      <c r="C1514">
        <v>51430</v>
      </c>
      <c r="D1514" t="s">
        <v>14583</v>
      </c>
      <c r="E1514">
        <v>2.5</v>
      </c>
      <c r="F1514">
        <v>42</v>
      </c>
      <c r="G1514">
        <v>398</v>
      </c>
      <c r="H1514">
        <v>5658</v>
      </c>
      <c r="I1514">
        <v>7.03</v>
      </c>
      <c r="J1514">
        <v>305394</v>
      </c>
      <c r="K1514">
        <v>7162405</v>
      </c>
    </row>
    <row r="1515" spans="1:11">
      <c r="A1515" s="6" t="s">
        <v>13517</v>
      </c>
      <c r="B1515" s="6" t="s">
        <v>13518</v>
      </c>
      <c r="C1515">
        <v>286451</v>
      </c>
      <c r="D1515" t="s">
        <v>14948</v>
      </c>
      <c r="E1515">
        <v>0.3</v>
      </c>
      <c r="F1515">
        <v>42</v>
      </c>
      <c r="G1515">
        <v>2955</v>
      </c>
      <c r="H1515">
        <v>6282</v>
      </c>
      <c r="I1515">
        <v>47.04</v>
      </c>
      <c r="J1515">
        <v>305394</v>
      </c>
      <c r="K1515">
        <v>7162405</v>
      </c>
    </row>
    <row r="1516" spans="1:11">
      <c r="A1516" s="6" t="s">
        <v>10326</v>
      </c>
      <c r="B1516" s="6" t="s">
        <v>10327</v>
      </c>
      <c r="C1516">
        <v>10124</v>
      </c>
      <c r="D1516" t="s">
        <v>14169</v>
      </c>
      <c r="E1516">
        <v>0.4</v>
      </c>
      <c r="F1516">
        <v>42</v>
      </c>
      <c r="G1516">
        <v>2405</v>
      </c>
      <c r="H1516">
        <v>3209</v>
      </c>
      <c r="I1516">
        <v>74.95</v>
      </c>
      <c r="J1516">
        <v>305394</v>
      </c>
      <c r="K1516">
        <v>7162405</v>
      </c>
    </row>
    <row r="1517" spans="1:11">
      <c r="A1517" s="6" t="s">
        <v>10328</v>
      </c>
      <c r="B1517" s="6" t="s">
        <v>10327</v>
      </c>
      <c r="C1517">
        <v>10124</v>
      </c>
      <c r="D1517" t="s">
        <v>14169</v>
      </c>
      <c r="E1517">
        <v>0.4</v>
      </c>
      <c r="F1517">
        <v>42</v>
      </c>
      <c r="G1517">
        <v>2405</v>
      </c>
      <c r="H1517">
        <v>3212</v>
      </c>
      <c r="I1517">
        <v>74.88</v>
      </c>
      <c r="J1517">
        <v>305394</v>
      </c>
      <c r="K1517">
        <v>7162405</v>
      </c>
    </row>
    <row r="1518" spans="1:11">
      <c r="A1518" s="6" t="s">
        <v>10551</v>
      </c>
      <c r="B1518" s="6" t="s">
        <v>10296</v>
      </c>
      <c r="C1518">
        <v>51430</v>
      </c>
      <c r="D1518" t="s">
        <v>14583</v>
      </c>
      <c r="E1518">
        <v>2.5</v>
      </c>
      <c r="F1518">
        <v>42</v>
      </c>
      <c r="G1518">
        <v>398</v>
      </c>
      <c r="H1518">
        <v>5469</v>
      </c>
      <c r="I1518">
        <v>7.28</v>
      </c>
      <c r="J1518">
        <v>305394</v>
      </c>
      <c r="K1518">
        <v>7162405</v>
      </c>
    </row>
    <row r="1519" spans="1:11">
      <c r="A1519" s="6" t="s">
        <v>3643</v>
      </c>
      <c r="B1519" s="6" t="s">
        <v>3644</v>
      </c>
      <c r="C1519">
        <v>6049</v>
      </c>
      <c r="D1519" t="s">
        <v>12806</v>
      </c>
      <c r="E1519">
        <v>1.9</v>
      </c>
      <c r="F1519">
        <v>42</v>
      </c>
      <c r="G1519">
        <v>520</v>
      </c>
      <c r="H1519">
        <v>3584</v>
      </c>
      <c r="I1519">
        <v>14.51</v>
      </c>
      <c r="J1519">
        <v>305394</v>
      </c>
      <c r="K1519">
        <v>7162405</v>
      </c>
    </row>
    <row r="1520" spans="1:11">
      <c r="A1520" s="6" t="s">
        <v>4165</v>
      </c>
      <c r="B1520" s="6" t="s">
        <v>4166</v>
      </c>
      <c r="C1520">
        <v>6227</v>
      </c>
      <c r="D1520" t="s">
        <v>14600</v>
      </c>
      <c r="E1520">
        <v>2.9</v>
      </c>
      <c r="F1520">
        <v>42</v>
      </c>
      <c r="G1520">
        <v>339</v>
      </c>
      <c r="H1520">
        <v>400</v>
      </c>
      <c r="I1520">
        <v>84.75</v>
      </c>
      <c r="J1520">
        <v>305394</v>
      </c>
      <c r="K1520">
        <v>7162405</v>
      </c>
    </row>
    <row r="1521" spans="1:11">
      <c r="A1521" s="6" t="s">
        <v>3645</v>
      </c>
      <c r="B1521" s="6" t="s">
        <v>3646</v>
      </c>
      <c r="C1521">
        <v>56993</v>
      </c>
      <c r="D1521" t="s">
        <v>8817</v>
      </c>
      <c r="E1521">
        <v>2</v>
      </c>
      <c r="F1521">
        <v>42</v>
      </c>
      <c r="G1521">
        <v>500</v>
      </c>
      <c r="H1521">
        <v>1381</v>
      </c>
      <c r="I1521">
        <v>36.21</v>
      </c>
      <c r="J1521">
        <v>305394</v>
      </c>
      <c r="K1521">
        <v>7162405</v>
      </c>
    </row>
    <row r="1522" spans="1:11">
      <c r="A1522" s="6" t="s">
        <v>9879</v>
      </c>
      <c r="B1522" s="6" t="s">
        <v>10327</v>
      </c>
      <c r="C1522">
        <v>10124</v>
      </c>
      <c r="D1522" t="s">
        <v>14169</v>
      </c>
      <c r="E1522">
        <v>0.4</v>
      </c>
      <c r="F1522">
        <v>42</v>
      </c>
      <c r="G1522">
        <v>2405</v>
      </c>
      <c r="H1522">
        <v>2986</v>
      </c>
      <c r="I1522">
        <v>80.540000000000006</v>
      </c>
      <c r="J1522">
        <v>305394</v>
      </c>
      <c r="K1522">
        <v>7162405</v>
      </c>
    </row>
    <row r="1523" spans="1:11">
      <c r="A1523" s="6" t="s">
        <v>13285</v>
      </c>
      <c r="B1523" s="6" t="s">
        <v>13518</v>
      </c>
      <c r="C1523">
        <v>286451</v>
      </c>
      <c r="D1523" t="s">
        <v>14948</v>
      </c>
      <c r="E1523">
        <v>0.3</v>
      </c>
      <c r="F1523">
        <v>42</v>
      </c>
      <c r="G1523">
        <v>2955</v>
      </c>
      <c r="H1523">
        <v>6153</v>
      </c>
      <c r="I1523">
        <v>48.03</v>
      </c>
      <c r="J1523">
        <v>305394</v>
      </c>
      <c r="K1523">
        <v>7162405</v>
      </c>
    </row>
    <row r="1524" spans="1:11">
      <c r="A1524" s="6" t="s">
        <v>4123</v>
      </c>
      <c r="B1524" s="6" t="s">
        <v>4421</v>
      </c>
      <c r="C1524">
        <v>2060</v>
      </c>
      <c r="D1524" t="s">
        <v>14500</v>
      </c>
      <c r="E1524">
        <v>0.8</v>
      </c>
      <c r="F1524">
        <v>42</v>
      </c>
      <c r="G1524">
        <v>1218</v>
      </c>
      <c r="H1524">
        <v>4351</v>
      </c>
      <c r="I1524">
        <v>27.99</v>
      </c>
      <c r="J1524">
        <v>305394</v>
      </c>
      <c r="K1524">
        <v>7162405</v>
      </c>
    </row>
    <row r="1525" spans="1:11">
      <c r="A1525" s="6" t="s">
        <v>3396</v>
      </c>
      <c r="B1525" s="6" t="s">
        <v>3644</v>
      </c>
      <c r="C1525">
        <v>6049</v>
      </c>
      <c r="D1525" t="s">
        <v>12806</v>
      </c>
      <c r="E1525">
        <v>1.9</v>
      </c>
      <c r="F1525">
        <v>42</v>
      </c>
      <c r="G1525">
        <v>520</v>
      </c>
      <c r="H1525">
        <v>3409</v>
      </c>
      <c r="I1525">
        <v>15.25</v>
      </c>
      <c r="J1525">
        <v>305394</v>
      </c>
      <c r="K1525">
        <v>7162405</v>
      </c>
    </row>
    <row r="1526" spans="1:11">
      <c r="A1526" s="6" t="s">
        <v>3397</v>
      </c>
      <c r="B1526" s="6" t="s">
        <v>3644</v>
      </c>
      <c r="C1526">
        <v>6049</v>
      </c>
      <c r="D1526" t="s">
        <v>12806</v>
      </c>
      <c r="E1526">
        <v>1.9</v>
      </c>
      <c r="F1526">
        <v>42</v>
      </c>
      <c r="G1526">
        <v>520</v>
      </c>
      <c r="H1526">
        <v>3329</v>
      </c>
      <c r="I1526">
        <v>15.62</v>
      </c>
      <c r="J1526">
        <v>305394</v>
      </c>
      <c r="K1526">
        <v>7162405</v>
      </c>
    </row>
    <row r="1527" spans="1:11">
      <c r="A1527" s="6" t="s">
        <v>10191</v>
      </c>
      <c r="B1527" s="6" t="s">
        <v>10327</v>
      </c>
      <c r="C1527">
        <v>10124</v>
      </c>
      <c r="D1527" t="s">
        <v>14169</v>
      </c>
      <c r="E1527">
        <v>0.4</v>
      </c>
      <c r="F1527">
        <v>42</v>
      </c>
      <c r="G1527">
        <v>2405</v>
      </c>
      <c r="H1527">
        <v>2983</v>
      </c>
      <c r="I1527">
        <v>80.62</v>
      </c>
      <c r="J1527">
        <v>305394</v>
      </c>
      <c r="K1527">
        <v>7162405</v>
      </c>
    </row>
    <row r="1528" spans="1:11">
      <c r="A1528" s="6" t="s">
        <v>3398</v>
      </c>
      <c r="B1528" s="6" t="s">
        <v>3399</v>
      </c>
      <c r="C1528">
        <v>55333</v>
      </c>
      <c r="D1528" t="s">
        <v>11660</v>
      </c>
      <c r="E1528">
        <v>0.2</v>
      </c>
      <c r="F1528">
        <v>41</v>
      </c>
      <c r="G1528">
        <v>5061</v>
      </c>
      <c r="H1528">
        <v>7063</v>
      </c>
      <c r="I1528">
        <v>71.66</v>
      </c>
      <c r="J1528">
        <v>305394</v>
      </c>
      <c r="K1528">
        <v>7162405</v>
      </c>
    </row>
    <row r="1529" spans="1:11">
      <c r="A1529" s="6" t="s">
        <v>10228</v>
      </c>
      <c r="B1529" s="6" t="s">
        <v>10229</v>
      </c>
      <c r="C1529">
        <v>10190</v>
      </c>
      <c r="D1529" t="s">
        <v>14805</v>
      </c>
      <c r="E1529">
        <v>1.8</v>
      </c>
      <c r="F1529">
        <v>41</v>
      </c>
      <c r="G1529">
        <v>530</v>
      </c>
      <c r="H1529">
        <v>1533</v>
      </c>
      <c r="I1529">
        <v>34.57</v>
      </c>
      <c r="J1529">
        <v>305394</v>
      </c>
      <c r="K1529">
        <v>7162405</v>
      </c>
    </row>
    <row r="1530" spans="1:11">
      <c r="A1530" s="6" t="s">
        <v>7146</v>
      </c>
      <c r="B1530" s="6" t="s">
        <v>6892</v>
      </c>
      <c r="C1530">
        <v>523</v>
      </c>
      <c r="D1530" t="s">
        <v>9245</v>
      </c>
      <c r="E1530">
        <v>0.5</v>
      </c>
      <c r="F1530">
        <v>41</v>
      </c>
      <c r="G1530">
        <v>1923</v>
      </c>
      <c r="H1530">
        <v>4552</v>
      </c>
      <c r="I1530">
        <v>42.25</v>
      </c>
      <c r="J1530">
        <v>305394</v>
      </c>
      <c r="K1530">
        <v>7162405</v>
      </c>
    </row>
    <row r="1531" spans="1:11">
      <c r="A1531" s="6" t="s">
        <v>3400</v>
      </c>
      <c r="B1531" s="6" t="s">
        <v>3401</v>
      </c>
      <c r="C1531">
        <v>25804</v>
      </c>
      <c r="D1531" t="s">
        <v>15093</v>
      </c>
      <c r="E1531">
        <v>4</v>
      </c>
      <c r="F1531">
        <v>41</v>
      </c>
      <c r="G1531">
        <v>241</v>
      </c>
      <c r="H1531">
        <v>1152</v>
      </c>
      <c r="I1531">
        <v>20.92</v>
      </c>
      <c r="J1531">
        <v>305394</v>
      </c>
      <c r="K1531">
        <v>7162405</v>
      </c>
    </row>
    <row r="1532" spans="1:11">
      <c r="A1532" s="6" t="s">
        <v>6811</v>
      </c>
      <c r="B1532" s="6" t="s">
        <v>6812</v>
      </c>
      <c r="C1532">
        <v>2034</v>
      </c>
      <c r="D1532" t="s">
        <v>6813</v>
      </c>
      <c r="E1532">
        <v>1.1000000000000001</v>
      </c>
      <c r="F1532">
        <v>41</v>
      </c>
      <c r="G1532">
        <v>882</v>
      </c>
      <c r="H1532">
        <v>5171</v>
      </c>
      <c r="I1532">
        <v>17.059999999999999</v>
      </c>
      <c r="J1532">
        <v>305394</v>
      </c>
      <c r="K1532">
        <v>7162405</v>
      </c>
    </row>
    <row r="1533" spans="1:11">
      <c r="A1533" s="6" t="s">
        <v>12009</v>
      </c>
      <c r="B1533" s="6" t="s">
        <v>12010</v>
      </c>
      <c r="C1533">
        <v>7326</v>
      </c>
      <c r="D1533" t="s">
        <v>15189</v>
      </c>
      <c r="E1533">
        <v>0.4</v>
      </c>
      <c r="F1533">
        <v>41</v>
      </c>
      <c r="G1533">
        <v>2622</v>
      </c>
      <c r="H1533">
        <v>4208</v>
      </c>
      <c r="I1533">
        <v>62.31</v>
      </c>
      <c r="J1533">
        <v>305394</v>
      </c>
      <c r="K1533">
        <v>7162405</v>
      </c>
    </row>
    <row r="1534" spans="1:11">
      <c r="A1534" s="6" t="s">
        <v>3402</v>
      </c>
      <c r="B1534" s="6" t="s">
        <v>3403</v>
      </c>
      <c r="C1534">
        <v>56655</v>
      </c>
      <c r="D1534" t="s">
        <v>7189</v>
      </c>
      <c r="E1534">
        <v>3.4</v>
      </c>
      <c r="F1534">
        <v>41</v>
      </c>
      <c r="G1534">
        <v>287</v>
      </c>
      <c r="H1534">
        <v>710</v>
      </c>
      <c r="I1534">
        <v>40.42</v>
      </c>
      <c r="J1534">
        <v>305394</v>
      </c>
      <c r="K1534">
        <v>7162405</v>
      </c>
    </row>
    <row r="1535" spans="1:11">
      <c r="A1535" s="6" t="s">
        <v>3404</v>
      </c>
      <c r="B1535" s="6" t="s">
        <v>12089</v>
      </c>
      <c r="C1535">
        <v>163486</v>
      </c>
      <c r="D1535" t="s">
        <v>12090</v>
      </c>
      <c r="E1535">
        <v>0.8</v>
      </c>
      <c r="F1535">
        <v>41</v>
      </c>
      <c r="G1535">
        <v>1185</v>
      </c>
      <c r="H1535">
        <v>2211</v>
      </c>
      <c r="I1535">
        <v>53.6</v>
      </c>
      <c r="J1535">
        <v>305394</v>
      </c>
      <c r="K1535">
        <v>7162405</v>
      </c>
    </row>
    <row r="1536" spans="1:11">
      <c r="A1536" s="6" t="s">
        <v>14621</v>
      </c>
      <c r="B1536" s="6" t="s">
        <v>14622</v>
      </c>
      <c r="C1536">
        <v>51100</v>
      </c>
      <c r="D1536" t="s">
        <v>14623</v>
      </c>
      <c r="E1536">
        <v>0.3</v>
      </c>
      <c r="F1536">
        <v>41</v>
      </c>
      <c r="G1536">
        <v>3634</v>
      </c>
      <c r="H1536">
        <v>6373</v>
      </c>
      <c r="I1536">
        <v>57.02</v>
      </c>
      <c r="J1536">
        <v>305394</v>
      </c>
      <c r="K1536">
        <v>7162405</v>
      </c>
    </row>
    <row r="1537" spans="1:11">
      <c r="A1537" s="6" t="s">
        <v>5659</v>
      </c>
      <c r="B1537" s="6" t="s">
        <v>5660</v>
      </c>
      <c r="C1537">
        <v>65125</v>
      </c>
      <c r="D1537" t="s">
        <v>15254</v>
      </c>
      <c r="E1537">
        <v>0.5</v>
      </c>
      <c r="F1537">
        <v>41</v>
      </c>
      <c r="G1537">
        <v>1924</v>
      </c>
      <c r="H1537">
        <v>11208</v>
      </c>
      <c r="I1537">
        <v>17.170000000000002</v>
      </c>
      <c r="J1537">
        <v>305394</v>
      </c>
      <c r="K1537">
        <v>7162405</v>
      </c>
    </row>
    <row r="1538" spans="1:11">
      <c r="A1538" s="6" t="s">
        <v>3405</v>
      </c>
      <c r="B1538" s="6" t="s">
        <v>3406</v>
      </c>
      <c r="C1538">
        <v>92359</v>
      </c>
      <c r="D1538" t="s">
        <v>15212</v>
      </c>
      <c r="E1538">
        <v>3.8</v>
      </c>
      <c r="F1538">
        <v>41</v>
      </c>
      <c r="G1538">
        <v>250</v>
      </c>
      <c r="H1538">
        <v>768</v>
      </c>
      <c r="I1538">
        <v>32.549999999999997</v>
      </c>
      <c r="J1538">
        <v>305394</v>
      </c>
      <c r="K1538">
        <v>7162405</v>
      </c>
    </row>
    <row r="1539" spans="1:11">
      <c r="A1539" s="6" t="s">
        <v>12570</v>
      </c>
      <c r="B1539" s="6" t="s">
        <v>12571</v>
      </c>
      <c r="C1539">
        <v>7525</v>
      </c>
      <c r="D1539" t="s">
        <v>12572</v>
      </c>
      <c r="E1539">
        <v>0.9</v>
      </c>
      <c r="F1539">
        <v>41</v>
      </c>
      <c r="G1539">
        <v>1130</v>
      </c>
      <c r="H1539">
        <v>4685</v>
      </c>
      <c r="I1539">
        <v>24.12</v>
      </c>
      <c r="J1539">
        <v>305394</v>
      </c>
      <c r="K1539">
        <v>7162405</v>
      </c>
    </row>
    <row r="1540" spans="1:11">
      <c r="A1540" s="6" t="s">
        <v>3407</v>
      </c>
      <c r="B1540" s="6" t="s">
        <v>3408</v>
      </c>
      <c r="C1540">
        <v>57695</v>
      </c>
      <c r="D1540" t="s">
        <v>9367</v>
      </c>
      <c r="E1540">
        <v>2.7</v>
      </c>
      <c r="F1540">
        <v>41</v>
      </c>
      <c r="G1540">
        <v>361</v>
      </c>
      <c r="H1540">
        <v>8032</v>
      </c>
      <c r="I1540">
        <v>4.49</v>
      </c>
      <c r="J1540">
        <v>305394</v>
      </c>
      <c r="K1540">
        <v>7162405</v>
      </c>
    </row>
    <row r="1541" spans="1:11">
      <c r="A1541" s="6" t="s">
        <v>8595</v>
      </c>
      <c r="B1541" s="6" t="s">
        <v>8596</v>
      </c>
      <c r="C1541">
        <v>5052</v>
      </c>
      <c r="D1541" t="s">
        <v>15453</v>
      </c>
      <c r="E1541">
        <v>1.2</v>
      </c>
      <c r="F1541">
        <v>41</v>
      </c>
      <c r="G1541">
        <v>781</v>
      </c>
      <c r="H1541">
        <v>1018</v>
      </c>
      <c r="I1541">
        <v>76.72</v>
      </c>
      <c r="J1541">
        <v>305394</v>
      </c>
      <c r="K1541">
        <v>7162405</v>
      </c>
    </row>
    <row r="1542" spans="1:11">
      <c r="A1542" s="6" t="s">
        <v>3409</v>
      </c>
      <c r="B1542" s="6" t="s">
        <v>3410</v>
      </c>
      <c r="C1542">
        <v>6498</v>
      </c>
      <c r="D1542" t="s">
        <v>13667</v>
      </c>
      <c r="E1542">
        <v>1.6</v>
      </c>
      <c r="F1542">
        <v>41</v>
      </c>
      <c r="G1542">
        <v>586</v>
      </c>
      <c r="H1542">
        <v>3374</v>
      </c>
      <c r="I1542">
        <v>17.37</v>
      </c>
      <c r="J1542">
        <v>305394</v>
      </c>
      <c r="K1542">
        <v>7162405</v>
      </c>
    </row>
    <row r="1543" spans="1:11">
      <c r="A1543" s="6" t="s">
        <v>3411</v>
      </c>
      <c r="B1543" s="6" t="s">
        <v>3412</v>
      </c>
      <c r="C1543">
        <v>51528</v>
      </c>
      <c r="D1543" t="s">
        <v>11493</v>
      </c>
      <c r="E1543">
        <v>2.2000000000000002</v>
      </c>
      <c r="F1543">
        <v>41</v>
      </c>
      <c r="G1543">
        <v>445</v>
      </c>
      <c r="H1543">
        <v>2377</v>
      </c>
      <c r="I1543">
        <v>18.72</v>
      </c>
      <c r="J1543">
        <v>305394</v>
      </c>
      <c r="K1543">
        <v>7162405</v>
      </c>
    </row>
    <row r="1544" spans="1:11">
      <c r="A1544" s="6" t="s">
        <v>3413</v>
      </c>
      <c r="B1544" s="6" t="s">
        <v>3414</v>
      </c>
      <c r="C1544">
        <v>2308</v>
      </c>
      <c r="D1544" t="s">
        <v>5421</v>
      </c>
      <c r="E1544">
        <v>1.8</v>
      </c>
      <c r="F1544">
        <v>41</v>
      </c>
      <c r="G1544">
        <v>542</v>
      </c>
      <c r="H1544">
        <v>5738</v>
      </c>
      <c r="I1544">
        <v>9.4499999999999993</v>
      </c>
      <c r="J1544">
        <v>305394</v>
      </c>
      <c r="K1544">
        <v>7162405</v>
      </c>
    </row>
    <row r="1545" spans="1:11">
      <c r="A1545" s="6" t="s">
        <v>8413</v>
      </c>
      <c r="B1545" s="6" t="s">
        <v>8596</v>
      </c>
      <c r="C1545">
        <v>5052</v>
      </c>
      <c r="D1545" t="s">
        <v>15453</v>
      </c>
      <c r="E1545">
        <v>1.2</v>
      </c>
      <c r="F1545">
        <v>41</v>
      </c>
      <c r="G1545">
        <v>781</v>
      </c>
      <c r="H1545">
        <v>1238</v>
      </c>
      <c r="I1545">
        <v>63.09</v>
      </c>
      <c r="J1545">
        <v>305394</v>
      </c>
      <c r="K1545">
        <v>7162405</v>
      </c>
    </row>
    <row r="1546" spans="1:11">
      <c r="A1546" s="6" t="s">
        <v>3415</v>
      </c>
      <c r="B1546" s="6" t="s">
        <v>3410</v>
      </c>
      <c r="C1546">
        <v>6498</v>
      </c>
      <c r="D1546" t="s">
        <v>13667</v>
      </c>
      <c r="E1546">
        <v>1.6</v>
      </c>
      <c r="F1546">
        <v>41</v>
      </c>
      <c r="G1546">
        <v>586</v>
      </c>
      <c r="H1546">
        <v>3024</v>
      </c>
      <c r="I1546">
        <v>19.38</v>
      </c>
      <c r="J1546">
        <v>305394</v>
      </c>
      <c r="K1546">
        <v>7162405</v>
      </c>
    </row>
    <row r="1547" spans="1:11">
      <c r="A1547" s="6" t="s">
        <v>13425</v>
      </c>
      <c r="B1547" s="6" t="s">
        <v>13410</v>
      </c>
      <c r="C1547">
        <v>26118</v>
      </c>
      <c r="D1547" t="s">
        <v>13411</v>
      </c>
      <c r="E1547">
        <v>0.4</v>
      </c>
      <c r="F1547">
        <v>41</v>
      </c>
      <c r="G1547">
        <v>2153</v>
      </c>
      <c r="H1547">
        <v>2838</v>
      </c>
      <c r="I1547">
        <v>75.86</v>
      </c>
      <c r="J1547">
        <v>305394</v>
      </c>
      <c r="K1547">
        <v>7162405</v>
      </c>
    </row>
    <row r="1548" spans="1:11">
      <c r="A1548" s="6" t="s">
        <v>3416</v>
      </c>
      <c r="B1548" s="6" t="s">
        <v>3417</v>
      </c>
      <c r="C1548">
        <v>116984</v>
      </c>
      <c r="D1548" t="s">
        <v>14062</v>
      </c>
      <c r="E1548">
        <v>2.1</v>
      </c>
      <c r="F1548">
        <v>41</v>
      </c>
      <c r="G1548">
        <v>457</v>
      </c>
      <c r="H1548">
        <v>7360</v>
      </c>
      <c r="I1548">
        <v>6.21</v>
      </c>
      <c r="J1548">
        <v>305394</v>
      </c>
      <c r="K1548">
        <v>7162405</v>
      </c>
    </row>
    <row r="1549" spans="1:11">
      <c r="A1549" s="6" t="s">
        <v>11832</v>
      </c>
      <c r="B1549" s="6" t="s">
        <v>11833</v>
      </c>
      <c r="C1549">
        <v>3796</v>
      </c>
      <c r="D1549" t="s">
        <v>11834</v>
      </c>
      <c r="E1549">
        <v>0.3</v>
      </c>
      <c r="F1549">
        <v>41</v>
      </c>
      <c r="G1549">
        <v>2764</v>
      </c>
      <c r="H1549">
        <v>3364</v>
      </c>
      <c r="I1549">
        <v>82.16</v>
      </c>
      <c r="J1549">
        <v>305394</v>
      </c>
      <c r="K1549">
        <v>7162405</v>
      </c>
    </row>
    <row r="1550" spans="1:11">
      <c r="A1550" s="6" t="s">
        <v>5166</v>
      </c>
      <c r="B1550" s="6" t="s">
        <v>5660</v>
      </c>
      <c r="C1550">
        <v>65125</v>
      </c>
      <c r="D1550" t="s">
        <v>15254</v>
      </c>
      <c r="E1550">
        <v>0.5</v>
      </c>
      <c r="F1550">
        <v>41</v>
      </c>
      <c r="G1550">
        <v>1924</v>
      </c>
      <c r="H1550">
        <v>11232</v>
      </c>
      <c r="I1550">
        <v>17.13</v>
      </c>
      <c r="J1550">
        <v>305394</v>
      </c>
      <c r="K1550">
        <v>7162405</v>
      </c>
    </row>
    <row r="1551" spans="1:11">
      <c r="A1551" s="6" t="s">
        <v>5168</v>
      </c>
      <c r="B1551" s="6" t="s">
        <v>5660</v>
      </c>
      <c r="C1551">
        <v>65125</v>
      </c>
      <c r="D1551" t="s">
        <v>15254</v>
      </c>
      <c r="E1551">
        <v>0.5</v>
      </c>
      <c r="F1551">
        <v>41</v>
      </c>
      <c r="G1551">
        <v>1924</v>
      </c>
      <c r="H1551">
        <v>10461</v>
      </c>
      <c r="I1551">
        <v>18.39</v>
      </c>
      <c r="J1551">
        <v>305394</v>
      </c>
      <c r="K1551">
        <v>7162405</v>
      </c>
    </row>
    <row r="1552" spans="1:11">
      <c r="A1552" s="6" t="s">
        <v>3418</v>
      </c>
      <c r="B1552" s="6" t="s">
        <v>3412</v>
      </c>
      <c r="C1552">
        <v>51528</v>
      </c>
      <c r="D1552" t="s">
        <v>11493</v>
      </c>
      <c r="E1552">
        <v>2.2000000000000002</v>
      </c>
      <c r="F1552">
        <v>41</v>
      </c>
      <c r="G1552">
        <v>445</v>
      </c>
      <c r="H1552">
        <v>2359</v>
      </c>
      <c r="I1552">
        <v>18.86</v>
      </c>
      <c r="J1552">
        <v>305394</v>
      </c>
      <c r="K1552">
        <v>7162405</v>
      </c>
    </row>
    <row r="1553" spans="1:11">
      <c r="A1553" s="6" t="s">
        <v>8290</v>
      </c>
      <c r="B1553" s="6" t="s">
        <v>8596</v>
      </c>
      <c r="C1553">
        <v>5052</v>
      </c>
      <c r="D1553" t="s">
        <v>15453</v>
      </c>
      <c r="E1553">
        <v>1.2</v>
      </c>
      <c r="F1553">
        <v>41</v>
      </c>
      <c r="G1553">
        <v>781</v>
      </c>
      <c r="H1553">
        <v>1212</v>
      </c>
      <c r="I1553">
        <v>64.44</v>
      </c>
      <c r="J1553">
        <v>305394</v>
      </c>
      <c r="K1553">
        <v>7162405</v>
      </c>
    </row>
    <row r="1554" spans="1:11">
      <c r="A1554" s="6" t="s">
        <v>11845</v>
      </c>
      <c r="B1554" s="6" t="s">
        <v>11833</v>
      </c>
      <c r="C1554">
        <v>3796</v>
      </c>
      <c r="D1554" t="s">
        <v>11834</v>
      </c>
      <c r="E1554">
        <v>0.4</v>
      </c>
      <c r="F1554">
        <v>41</v>
      </c>
      <c r="G1554">
        <v>2650</v>
      </c>
      <c r="H1554">
        <v>3250</v>
      </c>
      <c r="I1554">
        <v>81.540000000000006</v>
      </c>
      <c r="J1554">
        <v>305394</v>
      </c>
      <c r="K1554">
        <v>7162405</v>
      </c>
    </row>
    <row r="1555" spans="1:11">
      <c r="A1555" s="6" t="s">
        <v>3419</v>
      </c>
      <c r="B1555" s="6" t="s">
        <v>3420</v>
      </c>
      <c r="C1555">
        <v>150094</v>
      </c>
      <c r="D1555" t="s">
        <v>14644</v>
      </c>
      <c r="E1555">
        <v>3.6</v>
      </c>
      <c r="F1555">
        <v>41</v>
      </c>
      <c r="G1555">
        <v>269</v>
      </c>
      <c r="H1555">
        <v>4706</v>
      </c>
      <c r="I1555">
        <v>5.72</v>
      </c>
      <c r="J1555">
        <v>305394</v>
      </c>
      <c r="K1555">
        <v>7162405</v>
      </c>
    </row>
    <row r="1556" spans="1:11">
      <c r="A1556" s="6" t="s">
        <v>5189</v>
      </c>
      <c r="B1556" s="6" t="s">
        <v>5660</v>
      </c>
      <c r="C1556">
        <v>65125</v>
      </c>
      <c r="D1556" t="s">
        <v>15254</v>
      </c>
      <c r="E1556">
        <v>0.5</v>
      </c>
      <c r="F1556">
        <v>41</v>
      </c>
      <c r="G1556">
        <v>1924</v>
      </c>
      <c r="H1556">
        <v>9717</v>
      </c>
      <c r="I1556">
        <v>19.8</v>
      </c>
      <c r="J1556">
        <v>305394</v>
      </c>
      <c r="K1556">
        <v>7162405</v>
      </c>
    </row>
    <row r="1557" spans="1:11">
      <c r="A1557" s="6" t="s">
        <v>3177</v>
      </c>
      <c r="B1557" s="6" t="s">
        <v>3410</v>
      </c>
      <c r="C1557">
        <v>6498</v>
      </c>
      <c r="D1557" t="s">
        <v>13667</v>
      </c>
      <c r="E1557">
        <v>1.6</v>
      </c>
      <c r="F1557">
        <v>41</v>
      </c>
      <c r="G1557">
        <v>586</v>
      </c>
      <c r="H1557">
        <v>3515</v>
      </c>
      <c r="I1557">
        <v>16.670000000000002</v>
      </c>
      <c r="J1557">
        <v>305394</v>
      </c>
      <c r="K1557">
        <v>7162405</v>
      </c>
    </row>
    <row r="1558" spans="1:11">
      <c r="A1558" s="6" t="s">
        <v>3178</v>
      </c>
      <c r="B1558" s="6" t="s">
        <v>3406</v>
      </c>
      <c r="C1558">
        <v>92359</v>
      </c>
      <c r="D1558" t="s">
        <v>15212</v>
      </c>
      <c r="E1558">
        <v>3.8</v>
      </c>
      <c r="F1558">
        <v>41</v>
      </c>
      <c r="G1558">
        <v>250</v>
      </c>
      <c r="H1558">
        <v>1109</v>
      </c>
      <c r="I1558">
        <v>22.54</v>
      </c>
      <c r="J1558">
        <v>305394</v>
      </c>
      <c r="K1558">
        <v>7162405</v>
      </c>
    </row>
    <row r="1559" spans="1:11">
      <c r="A1559" s="6" t="s">
        <v>13779</v>
      </c>
      <c r="B1559" s="6" t="s">
        <v>13780</v>
      </c>
      <c r="C1559">
        <v>10917</v>
      </c>
      <c r="D1559" t="s">
        <v>13525</v>
      </c>
      <c r="E1559">
        <v>1.3</v>
      </c>
      <c r="F1559">
        <v>41</v>
      </c>
      <c r="G1559">
        <v>743</v>
      </c>
      <c r="H1559">
        <v>2444</v>
      </c>
      <c r="I1559">
        <v>30.4</v>
      </c>
      <c r="J1559">
        <v>305394</v>
      </c>
      <c r="K1559">
        <v>7162405</v>
      </c>
    </row>
    <row r="1560" spans="1:11">
      <c r="A1560" s="6" t="s">
        <v>14598</v>
      </c>
      <c r="B1560" s="6" t="s">
        <v>14599</v>
      </c>
      <c r="C1560">
        <v>2778</v>
      </c>
      <c r="D1560" t="s">
        <v>14600</v>
      </c>
      <c r="E1560">
        <v>1.6</v>
      </c>
      <c r="F1560">
        <v>40</v>
      </c>
      <c r="G1560">
        <v>596</v>
      </c>
      <c r="H1560">
        <v>1911</v>
      </c>
      <c r="I1560">
        <v>31.19</v>
      </c>
      <c r="J1560">
        <v>305394</v>
      </c>
      <c r="K1560">
        <v>7162405</v>
      </c>
    </row>
    <row r="1561" spans="1:11">
      <c r="A1561" s="6" t="s">
        <v>8367</v>
      </c>
      <c r="B1561" s="6" t="s">
        <v>8368</v>
      </c>
      <c r="C1561">
        <v>1654</v>
      </c>
      <c r="D1561" t="s">
        <v>8369</v>
      </c>
      <c r="E1561">
        <v>0.4</v>
      </c>
      <c r="F1561">
        <v>40</v>
      </c>
      <c r="G1561">
        <v>2315</v>
      </c>
      <c r="H1561">
        <v>5399</v>
      </c>
      <c r="I1561">
        <v>42.88</v>
      </c>
      <c r="J1561">
        <v>305394</v>
      </c>
      <c r="K1561">
        <v>7162405</v>
      </c>
    </row>
    <row r="1562" spans="1:11">
      <c r="A1562" s="6" t="s">
        <v>3179</v>
      </c>
      <c r="B1562" s="6" t="s">
        <v>3180</v>
      </c>
      <c r="C1562">
        <v>57544</v>
      </c>
      <c r="D1562" t="s">
        <v>14785</v>
      </c>
      <c r="E1562">
        <v>2.5</v>
      </c>
      <c r="F1562">
        <v>40</v>
      </c>
      <c r="G1562">
        <v>376</v>
      </c>
      <c r="H1562">
        <v>4645</v>
      </c>
      <c r="I1562">
        <v>8.09</v>
      </c>
      <c r="J1562">
        <v>305394</v>
      </c>
      <c r="K1562">
        <v>7162405</v>
      </c>
    </row>
    <row r="1563" spans="1:11">
      <c r="A1563" s="6" t="s">
        <v>3181</v>
      </c>
      <c r="B1563" s="6" t="s">
        <v>3182</v>
      </c>
      <c r="C1563">
        <v>5325</v>
      </c>
      <c r="D1563" t="s">
        <v>12053</v>
      </c>
      <c r="E1563">
        <v>1.7</v>
      </c>
      <c r="F1563">
        <v>40</v>
      </c>
      <c r="G1563">
        <v>547</v>
      </c>
      <c r="H1563">
        <v>3411</v>
      </c>
      <c r="I1563">
        <v>16.04</v>
      </c>
      <c r="J1563">
        <v>305394</v>
      </c>
      <c r="K1563">
        <v>7162405</v>
      </c>
    </row>
    <row r="1564" spans="1:11">
      <c r="A1564" s="6" t="s">
        <v>7733</v>
      </c>
      <c r="B1564" s="6" t="s">
        <v>7734</v>
      </c>
      <c r="C1564">
        <v>79577</v>
      </c>
      <c r="D1564" t="s">
        <v>14443</v>
      </c>
      <c r="E1564">
        <v>2</v>
      </c>
      <c r="F1564">
        <v>40</v>
      </c>
      <c r="G1564">
        <v>474</v>
      </c>
      <c r="H1564">
        <v>5942</v>
      </c>
      <c r="I1564">
        <v>7.98</v>
      </c>
      <c r="J1564">
        <v>305394</v>
      </c>
      <c r="K1564">
        <v>7162405</v>
      </c>
    </row>
    <row r="1565" spans="1:11">
      <c r="A1565" s="6" t="s">
        <v>8175</v>
      </c>
      <c r="B1565" s="6" t="s">
        <v>8368</v>
      </c>
      <c r="C1565">
        <v>1654</v>
      </c>
      <c r="D1565" t="s">
        <v>8369</v>
      </c>
      <c r="E1565">
        <v>0.4</v>
      </c>
      <c r="F1565">
        <v>40</v>
      </c>
      <c r="G1565">
        <v>2315</v>
      </c>
      <c r="H1565">
        <v>5351</v>
      </c>
      <c r="I1565">
        <v>43.26</v>
      </c>
      <c r="J1565">
        <v>305394</v>
      </c>
      <c r="K1565">
        <v>7162405</v>
      </c>
    </row>
    <row r="1566" spans="1:11">
      <c r="A1566" s="6" t="s">
        <v>3183</v>
      </c>
      <c r="B1566" s="6" t="s">
        <v>3182</v>
      </c>
      <c r="C1566">
        <v>5325</v>
      </c>
      <c r="D1566" t="s">
        <v>12053</v>
      </c>
      <c r="E1566">
        <v>1.7</v>
      </c>
      <c r="F1566">
        <v>40</v>
      </c>
      <c r="G1566">
        <v>547</v>
      </c>
      <c r="H1566">
        <v>3284</v>
      </c>
      <c r="I1566">
        <v>16.66</v>
      </c>
      <c r="J1566">
        <v>305394</v>
      </c>
      <c r="K1566">
        <v>7162405</v>
      </c>
    </row>
    <row r="1567" spans="1:11">
      <c r="A1567" s="6" t="s">
        <v>3184</v>
      </c>
      <c r="B1567" s="6" t="s">
        <v>3182</v>
      </c>
      <c r="C1567">
        <v>5325</v>
      </c>
      <c r="D1567" t="s">
        <v>12053</v>
      </c>
      <c r="E1567">
        <v>1.7</v>
      </c>
      <c r="F1567">
        <v>40</v>
      </c>
      <c r="G1567">
        <v>547</v>
      </c>
      <c r="H1567">
        <v>3379</v>
      </c>
      <c r="I1567">
        <v>16.190000000000001</v>
      </c>
      <c r="J1567">
        <v>305394</v>
      </c>
      <c r="K1567">
        <v>7162405</v>
      </c>
    </row>
    <row r="1568" spans="1:11">
      <c r="A1568" s="6" t="s">
        <v>13887</v>
      </c>
      <c r="B1568" s="6" t="s">
        <v>13888</v>
      </c>
      <c r="C1568">
        <v>689</v>
      </c>
      <c r="D1568" t="s">
        <v>13889</v>
      </c>
      <c r="E1568">
        <v>1.5</v>
      </c>
      <c r="F1568">
        <v>40</v>
      </c>
      <c r="G1568">
        <v>613</v>
      </c>
      <c r="H1568">
        <v>1254</v>
      </c>
      <c r="I1568">
        <v>48.88</v>
      </c>
      <c r="J1568">
        <v>305394</v>
      </c>
      <c r="K1568">
        <v>7162405</v>
      </c>
    </row>
    <row r="1569" spans="1:11">
      <c r="A1569" s="6" t="s">
        <v>14606</v>
      </c>
      <c r="B1569" s="6" t="s">
        <v>14599</v>
      </c>
      <c r="C1569">
        <v>2778</v>
      </c>
      <c r="D1569" t="s">
        <v>14600</v>
      </c>
      <c r="E1569">
        <v>1.6</v>
      </c>
      <c r="F1569">
        <v>40</v>
      </c>
      <c r="G1569">
        <v>596</v>
      </c>
      <c r="H1569">
        <v>1867</v>
      </c>
      <c r="I1569">
        <v>31.92</v>
      </c>
      <c r="J1569">
        <v>305394</v>
      </c>
      <c r="K1569">
        <v>7162405</v>
      </c>
    </row>
    <row r="1570" spans="1:11">
      <c r="A1570" s="6" t="s">
        <v>12014</v>
      </c>
      <c r="B1570" s="6" t="s">
        <v>12015</v>
      </c>
      <c r="C1570">
        <v>9475</v>
      </c>
      <c r="D1570" t="s">
        <v>12576</v>
      </c>
      <c r="E1570">
        <v>0.2</v>
      </c>
      <c r="F1570">
        <v>40</v>
      </c>
      <c r="G1570">
        <v>4354</v>
      </c>
      <c r="H1570">
        <v>6401</v>
      </c>
      <c r="I1570">
        <v>68.02</v>
      </c>
      <c r="J1570">
        <v>305394</v>
      </c>
      <c r="K1570">
        <v>7162405</v>
      </c>
    </row>
    <row r="1571" spans="1:11">
      <c r="A1571" s="6" t="s">
        <v>11323</v>
      </c>
      <c r="B1571" s="6" t="s">
        <v>11324</v>
      </c>
      <c r="C1571">
        <v>55601</v>
      </c>
      <c r="D1571" t="s">
        <v>11325</v>
      </c>
      <c r="E1571">
        <v>0.3</v>
      </c>
      <c r="F1571">
        <v>40</v>
      </c>
      <c r="G1571">
        <v>3015</v>
      </c>
      <c r="H1571">
        <v>6077</v>
      </c>
      <c r="I1571">
        <v>49.61</v>
      </c>
      <c r="J1571">
        <v>305394</v>
      </c>
      <c r="K1571">
        <v>7162405</v>
      </c>
    </row>
    <row r="1572" spans="1:11">
      <c r="A1572" s="6" t="s">
        <v>10046</v>
      </c>
      <c r="B1572" s="6" t="s">
        <v>10047</v>
      </c>
      <c r="C1572">
        <v>4077</v>
      </c>
      <c r="D1572" t="s">
        <v>15097</v>
      </c>
      <c r="E1572">
        <v>1.1000000000000001</v>
      </c>
      <c r="F1572">
        <v>40</v>
      </c>
      <c r="G1572">
        <v>859</v>
      </c>
      <c r="H1572">
        <v>4602</v>
      </c>
      <c r="I1572">
        <v>18.670000000000002</v>
      </c>
      <c r="J1572">
        <v>305394</v>
      </c>
      <c r="K1572">
        <v>7162405</v>
      </c>
    </row>
    <row r="1573" spans="1:11">
      <c r="A1573" s="6" t="s">
        <v>14607</v>
      </c>
      <c r="B1573" s="6" t="s">
        <v>14599</v>
      </c>
      <c r="C1573">
        <v>2778</v>
      </c>
      <c r="D1573" t="s">
        <v>14600</v>
      </c>
      <c r="E1573">
        <v>1.6</v>
      </c>
      <c r="F1573">
        <v>40</v>
      </c>
      <c r="G1573">
        <v>596</v>
      </c>
      <c r="H1573">
        <v>3769</v>
      </c>
      <c r="I1573">
        <v>15.81</v>
      </c>
      <c r="J1573">
        <v>305394</v>
      </c>
      <c r="K1573">
        <v>7162405</v>
      </c>
    </row>
    <row r="1574" spans="1:11">
      <c r="A1574" s="6" t="s">
        <v>12024</v>
      </c>
      <c r="B1574" s="6" t="s">
        <v>12025</v>
      </c>
      <c r="C1574">
        <v>23499</v>
      </c>
      <c r="D1574" t="s">
        <v>14932</v>
      </c>
      <c r="E1574">
        <v>0.6</v>
      </c>
      <c r="F1574">
        <v>40</v>
      </c>
      <c r="G1574">
        <v>1474</v>
      </c>
      <c r="H1574">
        <v>17821</v>
      </c>
      <c r="I1574">
        <v>8.27</v>
      </c>
      <c r="J1574">
        <v>305394</v>
      </c>
      <c r="K1574">
        <v>7162405</v>
      </c>
    </row>
    <row r="1575" spans="1:11">
      <c r="A1575" s="6" t="s">
        <v>10317</v>
      </c>
      <c r="B1575" s="6" t="s">
        <v>10047</v>
      </c>
      <c r="C1575">
        <v>4077</v>
      </c>
      <c r="D1575" t="s">
        <v>15097</v>
      </c>
      <c r="E1575">
        <v>1.1000000000000001</v>
      </c>
      <c r="F1575">
        <v>40</v>
      </c>
      <c r="G1575">
        <v>859</v>
      </c>
      <c r="H1575">
        <v>4659</v>
      </c>
      <c r="I1575">
        <v>18.440000000000001</v>
      </c>
      <c r="J1575">
        <v>305394</v>
      </c>
      <c r="K1575">
        <v>7162405</v>
      </c>
    </row>
    <row r="1576" spans="1:11">
      <c r="A1576" s="6" t="s">
        <v>8039</v>
      </c>
      <c r="B1576" s="6" t="s">
        <v>8368</v>
      </c>
      <c r="C1576">
        <v>1654</v>
      </c>
      <c r="D1576" t="s">
        <v>8369</v>
      </c>
      <c r="E1576">
        <v>0.4</v>
      </c>
      <c r="F1576">
        <v>40</v>
      </c>
      <c r="G1576">
        <v>2315</v>
      </c>
      <c r="H1576">
        <v>5396</v>
      </c>
      <c r="I1576">
        <v>42.9</v>
      </c>
      <c r="J1576">
        <v>305394</v>
      </c>
      <c r="K1576">
        <v>7162405</v>
      </c>
    </row>
    <row r="1577" spans="1:11">
      <c r="A1577" s="6" t="s">
        <v>14357</v>
      </c>
      <c r="B1577" s="6" t="s">
        <v>14599</v>
      </c>
      <c r="C1577">
        <v>2778</v>
      </c>
      <c r="D1577" t="s">
        <v>14600</v>
      </c>
      <c r="E1577">
        <v>1.6</v>
      </c>
      <c r="F1577">
        <v>40</v>
      </c>
      <c r="G1577">
        <v>596</v>
      </c>
      <c r="H1577">
        <v>1869</v>
      </c>
      <c r="I1577">
        <v>31.89</v>
      </c>
      <c r="J1577">
        <v>305394</v>
      </c>
      <c r="K1577">
        <v>7162405</v>
      </c>
    </row>
    <row r="1578" spans="1:11">
      <c r="A1578" s="6" t="s">
        <v>3185</v>
      </c>
      <c r="B1578" s="6" t="s">
        <v>3182</v>
      </c>
      <c r="C1578">
        <v>5325</v>
      </c>
      <c r="D1578" t="s">
        <v>12053</v>
      </c>
      <c r="E1578">
        <v>1.7</v>
      </c>
      <c r="F1578">
        <v>40</v>
      </c>
      <c r="G1578">
        <v>547</v>
      </c>
      <c r="H1578">
        <v>2733</v>
      </c>
      <c r="I1578">
        <v>20.010000000000002</v>
      </c>
      <c r="J1578">
        <v>305394</v>
      </c>
      <c r="K1578">
        <v>7162405</v>
      </c>
    </row>
    <row r="1579" spans="1:11">
      <c r="A1579" s="6" t="s">
        <v>12623</v>
      </c>
      <c r="B1579" s="6" t="s">
        <v>12624</v>
      </c>
      <c r="C1579">
        <v>83548</v>
      </c>
      <c r="D1579" t="s">
        <v>12625</v>
      </c>
      <c r="E1579">
        <v>0.9</v>
      </c>
      <c r="F1579">
        <v>40</v>
      </c>
      <c r="G1579">
        <v>1039</v>
      </c>
      <c r="H1579">
        <v>4486</v>
      </c>
      <c r="I1579">
        <v>23.16</v>
      </c>
      <c r="J1579">
        <v>305394</v>
      </c>
      <c r="K1579">
        <v>7162405</v>
      </c>
    </row>
    <row r="1580" spans="1:11">
      <c r="A1580" s="6" t="s">
        <v>13893</v>
      </c>
      <c r="B1580" s="6" t="s">
        <v>13888</v>
      </c>
      <c r="C1580">
        <v>689</v>
      </c>
      <c r="D1580" t="s">
        <v>13889</v>
      </c>
      <c r="E1580">
        <v>1.5</v>
      </c>
      <c r="F1580">
        <v>40</v>
      </c>
      <c r="G1580">
        <v>613</v>
      </c>
      <c r="H1580">
        <v>1013</v>
      </c>
      <c r="I1580">
        <v>60.51</v>
      </c>
      <c r="J1580">
        <v>305394</v>
      </c>
      <c r="K1580">
        <v>7162405</v>
      </c>
    </row>
    <row r="1581" spans="1:11">
      <c r="A1581" s="6" t="s">
        <v>12043</v>
      </c>
      <c r="B1581" s="6" t="s">
        <v>12025</v>
      </c>
      <c r="C1581">
        <v>23499</v>
      </c>
      <c r="D1581" t="s">
        <v>14932</v>
      </c>
      <c r="E1581">
        <v>0.6</v>
      </c>
      <c r="F1581">
        <v>40</v>
      </c>
      <c r="G1581">
        <v>1474</v>
      </c>
      <c r="H1581">
        <v>19271</v>
      </c>
      <c r="I1581">
        <v>7.65</v>
      </c>
      <c r="J1581">
        <v>305394</v>
      </c>
      <c r="K1581">
        <v>7162405</v>
      </c>
    </row>
    <row r="1582" spans="1:11">
      <c r="A1582" s="6" t="s">
        <v>12719</v>
      </c>
      <c r="B1582" s="6" t="s">
        <v>12720</v>
      </c>
      <c r="C1582">
        <v>90637</v>
      </c>
      <c r="D1582" t="s">
        <v>12721</v>
      </c>
      <c r="E1582">
        <v>1.2</v>
      </c>
      <c r="F1582">
        <v>40</v>
      </c>
      <c r="G1582">
        <v>783</v>
      </c>
      <c r="H1582">
        <v>907</v>
      </c>
      <c r="I1582">
        <v>86.33</v>
      </c>
      <c r="J1582">
        <v>305394</v>
      </c>
      <c r="K1582">
        <v>7162405</v>
      </c>
    </row>
    <row r="1583" spans="1:11">
      <c r="A1583" s="6" t="s">
        <v>9570</v>
      </c>
      <c r="B1583" s="6" t="s">
        <v>9571</v>
      </c>
      <c r="C1583">
        <v>1265</v>
      </c>
      <c r="D1583" t="s">
        <v>15212</v>
      </c>
      <c r="E1583">
        <v>3.1</v>
      </c>
      <c r="F1583">
        <v>40</v>
      </c>
      <c r="G1583">
        <v>304</v>
      </c>
      <c r="H1583">
        <v>2462</v>
      </c>
      <c r="I1583">
        <v>12.35</v>
      </c>
      <c r="J1583">
        <v>305394</v>
      </c>
      <c r="K1583">
        <v>7162405</v>
      </c>
    </row>
    <row r="1584" spans="1:11">
      <c r="A1584" s="6" t="s">
        <v>13557</v>
      </c>
      <c r="B1584" s="6" t="s">
        <v>13558</v>
      </c>
      <c r="C1584">
        <v>389</v>
      </c>
      <c r="D1584" t="s">
        <v>14941</v>
      </c>
      <c r="E1584">
        <v>3.1</v>
      </c>
      <c r="F1584">
        <v>40</v>
      </c>
      <c r="G1584">
        <v>301</v>
      </c>
      <c r="H1584">
        <v>1300</v>
      </c>
      <c r="I1584">
        <v>23.15</v>
      </c>
      <c r="J1584">
        <v>305394</v>
      </c>
      <c r="K1584">
        <v>7162405</v>
      </c>
    </row>
    <row r="1585" spans="1:11">
      <c r="A1585" s="6" t="s">
        <v>14358</v>
      </c>
      <c r="B1585" s="6" t="s">
        <v>14599</v>
      </c>
      <c r="C1585">
        <v>2778</v>
      </c>
      <c r="D1585" t="s">
        <v>14600</v>
      </c>
      <c r="E1585">
        <v>1.6</v>
      </c>
      <c r="F1585">
        <v>40</v>
      </c>
      <c r="G1585">
        <v>596</v>
      </c>
      <c r="H1585">
        <v>2566</v>
      </c>
      <c r="I1585">
        <v>23.23</v>
      </c>
      <c r="J1585">
        <v>305394</v>
      </c>
      <c r="K1585">
        <v>7162405</v>
      </c>
    </row>
    <row r="1586" spans="1:11">
      <c r="A1586" s="6" t="s">
        <v>6611</v>
      </c>
      <c r="B1586" s="6" t="s">
        <v>6612</v>
      </c>
      <c r="C1586">
        <v>29855</v>
      </c>
      <c r="D1586" t="s">
        <v>15044</v>
      </c>
      <c r="E1586">
        <v>4.5999999999999996</v>
      </c>
      <c r="F1586">
        <v>40</v>
      </c>
      <c r="G1586">
        <v>202</v>
      </c>
      <c r="H1586">
        <v>6485</v>
      </c>
      <c r="I1586">
        <v>3.11</v>
      </c>
      <c r="J1586">
        <v>305394</v>
      </c>
      <c r="K1586">
        <v>7162405</v>
      </c>
    </row>
    <row r="1587" spans="1:11">
      <c r="A1587" s="6" t="s">
        <v>10115</v>
      </c>
      <c r="B1587" s="6" t="s">
        <v>10047</v>
      </c>
      <c r="C1587">
        <v>4077</v>
      </c>
      <c r="D1587" t="s">
        <v>15097</v>
      </c>
      <c r="E1587">
        <v>1.1000000000000001</v>
      </c>
      <c r="F1587">
        <v>40</v>
      </c>
      <c r="G1587">
        <v>859</v>
      </c>
      <c r="H1587">
        <v>4978</v>
      </c>
      <c r="I1587">
        <v>17.260000000000002</v>
      </c>
      <c r="J1587">
        <v>305394</v>
      </c>
      <c r="K1587">
        <v>7162405</v>
      </c>
    </row>
    <row r="1588" spans="1:11">
      <c r="A1588" s="6" t="s">
        <v>3186</v>
      </c>
      <c r="B1588" s="6" t="s">
        <v>3182</v>
      </c>
      <c r="C1588">
        <v>5325</v>
      </c>
      <c r="D1588" t="s">
        <v>12053</v>
      </c>
      <c r="E1588">
        <v>1.7</v>
      </c>
      <c r="F1588">
        <v>40</v>
      </c>
      <c r="G1588">
        <v>547</v>
      </c>
      <c r="H1588">
        <v>2917</v>
      </c>
      <c r="I1588">
        <v>18.75</v>
      </c>
      <c r="J1588">
        <v>305394</v>
      </c>
      <c r="K1588">
        <v>7162405</v>
      </c>
    </row>
    <row r="1589" spans="1:11">
      <c r="A1589" s="6" t="s">
        <v>14359</v>
      </c>
      <c r="B1589" s="6" t="s">
        <v>14599</v>
      </c>
      <c r="C1589">
        <v>2778</v>
      </c>
      <c r="D1589" t="s">
        <v>14600</v>
      </c>
      <c r="E1589">
        <v>1.6</v>
      </c>
      <c r="F1589">
        <v>40</v>
      </c>
      <c r="G1589">
        <v>596</v>
      </c>
      <c r="H1589">
        <v>1571</v>
      </c>
      <c r="I1589">
        <v>37.94</v>
      </c>
      <c r="J1589">
        <v>305394</v>
      </c>
      <c r="K1589">
        <v>7162405</v>
      </c>
    </row>
    <row r="1590" spans="1:11">
      <c r="A1590" s="6" t="s">
        <v>3187</v>
      </c>
      <c r="B1590" s="6" t="s">
        <v>3182</v>
      </c>
      <c r="C1590">
        <v>5325</v>
      </c>
      <c r="D1590" t="s">
        <v>12053</v>
      </c>
      <c r="E1590">
        <v>1.7</v>
      </c>
      <c r="F1590">
        <v>40</v>
      </c>
      <c r="G1590">
        <v>547</v>
      </c>
      <c r="H1590">
        <v>3425</v>
      </c>
      <c r="I1590">
        <v>15.97</v>
      </c>
      <c r="J1590">
        <v>305394</v>
      </c>
      <c r="K1590">
        <v>7162405</v>
      </c>
    </row>
    <row r="1591" spans="1:11">
      <c r="A1591" s="6" t="s">
        <v>13822</v>
      </c>
      <c r="B1591" s="6" t="s">
        <v>13558</v>
      </c>
      <c r="C1591">
        <v>389</v>
      </c>
      <c r="D1591" t="s">
        <v>14941</v>
      </c>
      <c r="E1591">
        <v>3.1</v>
      </c>
      <c r="F1591">
        <v>40</v>
      </c>
      <c r="G1591">
        <v>301</v>
      </c>
      <c r="H1591">
        <v>1333</v>
      </c>
      <c r="I1591">
        <v>22.58</v>
      </c>
      <c r="J1591">
        <v>305394</v>
      </c>
      <c r="K1591">
        <v>7162405</v>
      </c>
    </row>
    <row r="1592" spans="1:11">
      <c r="A1592" s="6" t="s">
        <v>14360</v>
      </c>
      <c r="B1592" s="6" t="s">
        <v>14599</v>
      </c>
      <c r="C1592">
        <v>2778</v>
      </c>
      <c r="D1592" t="s">
        <v>14600</v>
      </c>
      <c r="E1592">
        <v>1.6</v>
      </c>
      <c r="F1592">
        <v>40</v>
      </c>
      <c r="G1592">
        <v>596</v>
      </c>
      <c r="H1592">
        <v>3769</v>
      </c>
      <c r="I1592">
        <v>15.81</v>
      </c>
      <c r="J1592">
        <v>305394</v>
      </c>
      <c r="K1592">
        <v>7162405</v>
      </c>
    </row>
    <row r="1593" spans="1:11">
      <c r="A1593" s="6" t="s">
        <v>6720</v>
      </c>
      <c r="B1593" s="6" t="s">
        <v>6612</v>
      </c>
      <c r="C1593">
        <v>29855</v>
      </c>
      <c r="D1593" t="s">
        <v>15044</v>
      </c>
      <c r="E1593">
        <v>4.5999999999999996</v>
      </c>
      <c r="F1593">
        <v>40</v>
      </c>
      <c r="G1593">
        <v>202</v>
      </c>
      <c r="H1593">
        <v>5982</v>
      </c>
      <c r="I1593">
        <v>3.38</v>
      </c>
      <c r="J1593">
        <v>305394</v>
      </c>
      <c r="K1593">
        <v>7162405</v>
      </c>
    </row>
    <row r="1594" spans="1:11">
      <c r="A1594" s="6" t="s">
        <v>3188</v>
      </c>
      <c r="B1594" s="6" t="s">
        <v>3180</v>
      </c>
      <c r="C1594">
        <v>57544</v>
      </c>
      <c r="D1594" t="s">
        <v>14785</v>
      </c>
      <c r="E1594">
        <v>2.5</v>
      </c>
      <c r="F1594">
        <v>40</v>
      </c>
      <c r="G1594">
        <v>376</v>
      </c>
      <c r="H1594">
        <v>4630</v>
      </c>
      <c r="I1594">
        <v>8.1199999999999992</v>
      </c>
      <c r="J1594">
        <v>305394</v>
      </c>
      <c r="K1594">
        <v>7162405</v>
      </c>
    </row>
    <row r="1595" spans="1:11">
      <c r="A1595" s="6" t="s">
        <v>3189</v>
      </c>
      <c r="B1595" s="6" t="s">
        <v>3182</v>
      </c>
      <c r="C1595">
        <v>5325</v>
      </c>
      <c r="D1595" t="s">
        <v>12053</v>
      </c>
      <c r="E1595">
        <v>1.7</v>
      </c>
      <c r="F1595">
        <v>40</v>
      </c>
      <c r="G1595">
        <v>547</v>
      </c>
      <c r="H1595">
        <v>2949</v>
      </c>
      <c r="I1595">
        <v>18.55</v>
      </c>
      <c r="J1595">
        <v>305394</v>
      </c>
      <c r="K1595">
        <v>7162405</v>
      </c>
    </row>
    <row r="1596" spans="1:11">
      <c r="A1596" s="6" t="s">
        <v>13829</v>
      </c>
      <c r="B1596" s="6" t="s">
        <v>13558</v>
      </c>
      <c r="C1596">
        <v>389</v>
      </c>
      <c r="D1596" t="s">
        <v>14941</v>
      </c>
      <c r="E1596">
        <v>3.1</v>
      </c>
      <c r="F1596">
        <v>40</v>
      </c>
      <c r="G1596">
        <v>301</v>
      </c>
      <c r="H1596">
        <v>1402</v>
      </c>
      <c r="I1596">
        <v>21.47</v>
      </c>
      <c r="J1596">
        <v>305394</v>
      </c>
      <c r="K1596">
        <v>7162405</v>
      </c>
    </row>
    <row r="1597" spans="1:11">
      <c r="A1597" s="6" t="s">
        <v>9436</v>
      </c>
      <c r="B1597" s="6" t="s">
        <v>9571</v>
      </c>
      <c r="C1597">
        <v>1265</v>
      </c>
      <c r="D1597" t="s">
        <v>15212</v>
      </c>
      <c r="E1597">
        <v>3.1</v>
      </c>
      <c r="F1597">
        <v>40</v>
      </c>
      <c r="G1597">
        <v>304</v>
      </c>
      <c r="H1597">
        <v>2345</v>
      </c>
      <c r="I1597">
        <v>12.96</v>
      </c>
      <c r="J1597">
        <v>305394</v>
      </c>
      <c r="K1597">
        <v>7162405</v>
      </c>
    </row>
    <row r="1598" spans="1:11">
      <c r="A1598" s="6" t="s">
        <v>10625</v>
      </c>
      <c r="B1598" s="6" t="s">
        <v>10626</v>
      </c>
      <c r="C1598">
        <v>262</v>
      </c>
      <c r="D1598" t="s">
        <v>14301</v>
      </c>
      <c r="E1598">
        <v>0.5</v>
      </c>
      <c r="F1598">
        <v>40</v>
      </c>
      <c r="G1598">
        <v>2009</v>
      </c>
      <c r="H1598">
        <v>3103</v>
      </c>
      <c r="I1598">
        <v>64.739999999999995</v>
      </c>
      <c r="J1598">
        <v>305394</v>
      </c>
      <c r="K1598">
        <v>7162405</v>
      </c>
    </row>
    <row r="1599" spans="1:11">
      <c r="A1599" s="6" t="s">
        <v>3190</v>
      </c>
      <c r="B1599" s="6" t="s">
        <v>3182</v>
      </c>
      <c r="C1599">
        <v>5325</v>
      </c>
      <c r="D1599" t="s">
        <v>12053</v>
      </c>
      <c r="E1599">
        <v>1.7</v>
      </c>
      <c r="F1599">
        <v>40</v>
      </c>
      <c r="G1599">
        <v>547</v>
      </c>
      <c r="H1599">
        <v>3378</v>
      </c>
      <c r="I1599">
        <v>16.190000000000001</v>
      </c>
      <c r="J1599">
        <v>305394</v>
      </c>
      <c r="K1599">
        <v>7162405</v>
      </c>
    </row>
    <row r="1600" spans="1:11">
      <c r="A1600" s="6" t="s">
        <v>10636</v>
      </c>
      <c r="B1600" s="6" t="s">
        <v>10626</v>
      </c>
      <c r="C1600">
        <v>262</v>
      </c>
      <c r="D1600" t="s">
        <v>14301</v>
      </c>
      <c r="E1600">
        <v>0.5</v>
      </c>
      <c r="F1600">
        <v>40</v>
      </c>
      <c r="G1600">
        <v>2009</v>
      </c>
      <c r="H1600">
        <v>3421</v>
      </c>
      <c r="I1600">
        <v>58.73</v>
      </c>
      <c r="J1600">
        <v>305394</v>
      </c>
      <c r="K1600">
        <v>7162405</v>
      </c>
    </row>
    <row r="1601" spans="1:11">
      <c r="A1601" s="6" t="s">
        <v>3191</v>
      </c>
      <c r="B1601" s="6" t="s">
        <v>3192</v>
      </c>
      <c r="C1601">
        <v>56980</v>
      </c>
      <c r="D1601" t="s">
        <v>3193</v>
      </c>
      <c r="E1601">
        <v>4.9000000000000004</v>
      </c>
      <c r="F1601">
        <v>39</v>
      </c>
      <c r="G1601">
        <v>185</v>
      </c>
      <c r="H1601">
        <v>5903</v>
      </c>
      <c r="I1601">
        <v>3.13</v>
      </c>
      <c r="J1601">
        <v>305394</v>
      </c>
      <c r="K1601">
        <v>7162405</v>
      </c>
    </row>
    <row r="1602" spans="1:11">
      <c r="A1602" s="6" t="s">
        <v>3194</v>
      </c>
      <c r="B1602" s="6" t="s">
        <v>3195</v>
      </c>
      <c r="C1602">
        <v>7536</v>
      </c>
      <c r="D1602" t="s">
        <v>15349</v>
      </c>
      <c r="E1602">
        <v>1.6</v>
      </c>
      <c r="F1602">
        <v>39</v>
      </c>
      <c r="G1602">
        <v>580</v>
      </c>
      <c r="H1602">
        <v>3365</v>
      </c>
      <c r="I1602">
        <v>17.239999999999998</v>
      </c>
      <c r="J1602">
        <v>305394</v>
      </c>
      <c r="K1602">
        <v>7162405</v>
      </c>
    </row>
    <row r="1603" spans="1:11">
      <c r="A1603" s="6" t="s">
        <v>3196</v>
      </c>
      <c r="B1603" s="6" t="s">
        <v>3195</v>
      </c>
      <c r="C1603">
        <v>7536</v>
      </c>
      <c r="D1603" t="s">
        <v>15349</v>
      </c>
      <c r="E1603">
        <v>1.6</v>
      </c>
      <c r="F1603">
        <v>39</v>
      </c>
      <c r="G1603">
        <v>580</v>
      </c>
      <c r="H1603">
        <v>3586</v>
      </c>
      <c r="I1603">
        <v>16.170000000000002</v>
      </c>
      <c r="J1603">
        <v>305394</v>
      </c>
      <c r="K1603">
        <v>7162405</v>
      </c>
    </row>
    <row r="1604" spans="1:11">
      <c r="A1604" s="6" t="s">
        <v>13093</v>
      </c>
      <c r="B1604" s="6" t="s">
        <v>13094</v>
      </c>
      <c r="C1604">
        <v>900</v>
      </c>
      <c r="D1604" t="s">
        <v>13095</v>
      </c>
      <c r="E1604">
        <v>1.6</v>
      </c>
      <c r="F1604">
        <v>39</v>
      </c>
      <c r="G1604">
        <v>585</v>
      </c>
      <c r="H1604">
        <v>2371</v>
      </c>
      <c r="I1604">
        <v>24.67</v>
      </c>
      <c r="J1604">
        <v>305394</v>
      </c>
      <c r="K1604">
        <v>7162405</v>
      </c>
    </row>
    <row r="1605" spans="1:11">
      <c r="A1605" s="6" t="s">
        <v>3197</v>
      </c>
      <c r="B1605" s="6" t="s">
        <v>3192</v>
      </c>
      <c r="C1605">
        <v>56980</v>
      </c>
      <c r="D1605" t="s">
        <v>3193</v>
      </c>
      <c r="E1605">
        <v>4.9000000000000004</v>
      </c>
      <c r="F1605">
        <v>39</v>
      </c>
      <c r="G1605">
        <v>185</v>
      </c>
      <c r="H1605">
        <v>6013</v>
      </c>
      <c r="I1605">
        <v>3.08</v>
      </c>
      <c r="J1605">
        <v>305394</v>
      </c>
      <c r="K1605">
        <v>7162405</v>
      </c>
    </row>
    <row r="1606" spans="1:11">
      <c r="A1606" s="6" t="s">
        <v>9992</v>
      </c>
      <c r="B1606" s="6" t="s">
        <v>9993</v>
      </c>
      <c r="C1606">
        <v>6228</v>
      </c>
      <c r="D1606" t="s">
        <v>11814</v>
      </c>
      <c r="E1606">
        <v>0.3</v>
      </c>
      <c r="F1606">
        <v>39</v>
      </c>
      <c r="G1606">
        <v>2657</v>
      </c>
      <c r="H1606">
        <v>3317</v>
      </c>
      <c r="I1606">
        <v>80.099999999999994</v>
      </c>
      <c r="J1606">
        <v>305394</v>
      </c>
      <c r="K1606">
        <v>7162405</v>
      </c>
    </row>
    <row r="1607" spans="1:11">
      <c r="A1607" s="6" t="s">
        <v>3198</v>
      </c>
      <c r="B1607" s="6" t="s">
        <v>3195</v>
      </c>
      <c r="C1607">
        <v>7536</v>
      </c>
      <c r="D1607" t="s">
        <v>15349</v>
      </c>
      <c r="E1607">
        <v>1.6</v>
      </c>
      <c r="F1607">
        <v>39</v>
      </c>
      <c r="G1607">
        <v>580</v>
      </c>
      <c r="H1607">
        <v>2953</v>
      </c>
      <c r="I1607">
        <v>19.64</v>
      </c>
      <c r="J1607">
        <v>305394</v>
      </c>
      <c r="K1607">
        <v>7162405</v>
      </c>
    </row>
    <row r="1608" spans="1:11">
      <c r="A1608" s="6" t="s">
        <v>5228</v>
      </c>
      <c r="B1608" s="6" t="s">
        <v>5229</v>
      </c>
      <c r="C1608">
        <v>1656</v>
      </c>
      <c r="D1608" t="s">
        <v>14268</v>
      </c>
      <c r="E1608">
        <v>0.2</v>
      </c>
      <c r="F1608">
        <v>39</v>
      </c>
      <c r="G1608">
        <v>3723</v>
      </c>
      <c r="H1608">
        <v>6229</v>
      </c>
      <c r="I1608">
        <v>59.77</v>
      </c>
      <c r="J1608">
        <v>305394</v>
      </c>
      <c r="K1608">
        <v>7162405</v>
      </c>
    </row>
    <row r="1609" spans="1:11">
      <c r="A1609" s="6" t="s">
        <v>13791</v>
      </c>
      <c r="B1609" s="6" t="s">
        <v>13792</v>
      </c>
      <c r="C1609">
        <v>967</v>
      </c>
      <c r="D1609" t="s">
        <v>13793</v>
      </c>
      <c r="E1609">
        <v>1.5</v>
      </c>
      <c r="F1609">
        <v>39</v>
      </c>
      <c r="G1609">
        <v>617</v>
      </c>
      <c r="H1609">
        <v>1021</v>
      </c>
      <c r="I1609">
        <v>60.43</v>
      </c>
      <c r="J1609">
        <v>305394</v>
      </c>
      <c r="K1609">
        <v>7162405</v>
      </c>
    </row>
    <row r="1610" spans="1:11">
      <c r="A1610" s="6" t="s">
        <v>7965</v>
      </c>
      <c r="B1610" s="6" t="s">
        <v>7966</v>
      </c>
      <c r="C1610">
        <v>1968</v>
      </c>
      <c r="D1610" t="s">
        <v>7967</v>
      </c>
      <c r="E1610">
        <v>0.6</v>
      </c>
      <c r="F1610">
        <v>39</v>
      </c>
      <c r="G1610">
        <v>1576</v>
      </c>
      <c r="H1610">
        <v>3468</v>
      </c>
      <c r="I1610">
        <v>45.44</v>
      </c>
      <c r="J1610">
        <v>305394</v>
      </c>
      <c r="K1610">
        <v>7162405</v>
      </c>
    </row>
    <row r="1611" spans="1:11">
      <c r="A1611" s="6" t="s">
        <v>9038</v>
      </c>
      <c r="B1611" s="6" t="s">
        <v>9039</v>
      </c>
      <c r="C1611">
        <v>10346</v>
      </c>
      <c r="D1611" t="s">
        <v>14200</v>
      </c>
      <c r="E1611">
        <v>0.6</v>
      </c>
      <c r="F1611">
        <v>39</v>
      </c>
      <c r="G1611">
        <v>1428</v>
      </c>
      <c r="H1611">
        <v>2993</v>
      </c>
      <c r="I1611">
        <v>47.71</v>
      </c>
      <c r="J1611">
        <v>305394</v>
      </c>
      <c r="K1611">
        <v>7162405</v>
      </c>
    </row>
    <row r="1612" spans="1:11">
      <c r="A1612" s="6" t="s">
        <v>6106</v>
      </c>
      <c r="B1612" s="6" t="s">
        <v>6107</v>
      </c>
      <c r="C1612">
        <v>51312</v>
      </c>
      <c r="D1612" t="s">
        <v>12692</v>
      </c>
      <c r="E1612">
        <v>2</v>
      </c>
      <c r="F1612">
        <v>39</v>
      </c>
      <c r="G1612">
        <v>459</v>
      </c>
      <c r="H1612">
        <v>1865</v>
      </c>
      <c r="I1612">
        <v>24.61</v>
      </c>
      <c r="J1612">
        <v>305394</v>
      </c>
      <c r="K1612">
        <v>7162405</v>
      </c>
    </row>
    <row r="1613" spans="1:11">
      <c r="A1613" s="6" t="s">
        <v>7004</v>
      </c>
      <c r="B1613" s="6" t="s">
        <v>7005</v>
      </c>
      <c r="C1613">
        <v>29842</v>
      </c>
      <c r="D1613" t="s">
        <v>14008</v>
      </c>
      <c r="E1613">
        <v>2.4</v>
      </c>
      <c r="F1613">
        <v>39</v>
      </c>
      <c r="G1613">
        <v>385</v>
      </c>
      <c r="H1613">
        <v>9289</v>
      </c>
      <c r="I1613">
        <v>4.1399999999999997</v>
      </c>
      <c r="J1613">
        <v>305394</v>
      </c>
      <c r="K1613">
        <v>7162405</v>
      </c>
    </row>
    <row r="1614" spans="1:11">
      <c r="A1614" s="6" t="s">
        <v>6129</v>
      </c>
      <c r="B1614" s="6" t="s">
        <v>6130</v>
      </c>
      <c r="C1614">
        <v>8672</v>
      </c>
      <c r="D1614" t="s">
        <v>14985</v>
      </c>
      <c r="E1614">
        <v>0.5</v>
      </c>
      <c r="F1614">
        <v>39</v>
      </c>
      <c r="G1614">
        <v>1934</v>
      </c>
      <c r="H1614">
        <v>6180</v>
      </c>
      <c r="I1614">
        <v>31.29</v>
      </c>
      <c r="J1614">
        <v>305394</v>
      </c>
      <c r="K1614">
        <v>7162405</v>
      </c>
    </row>
    <row r="1615" spans="1:11">
      <c r="A1615" s="6" t="s">
        <v>10025</v>
      </c>
      <c r="B1615" s="6" t="s">
        <v>10026</v>
      </c>
      <c r="C1615">
        <v>58516</v>
      </c>
      <c r="D1615" t="s">
        <v>10878</v>
      </c>
      <c r="E1615">
        <v>0.4</v>
      </c>
      <c r="F1615">
        <v>39</v>
      </c>
      <c r="G1615">
        <v>2510</v>
      </c>
      <c r="H1615">
        <v>3117</v>
      </c>
      <c r="I1615">
        <v>80.53</v>
      </c>
      <c r="J1615">
        <v>305394</v>
      </c>
      <c r="K1615">
        <v>7162405</v>
      </c>
    </row>
    <row r="1616" spans="1:11">
      <c r="A1616" s="6" t="s">
        <v>13105</v>
      </c>
      <c r="B1616" s="6" t="s">
        <v>13094</v>
      </c>
      <c r="C1616">
        <v>900</v>
      </c>
      <c r="D1616" t="s">
        <v>13095</v>
      </c>
      <c r="E1616">
        <v>1.6</v>
      </c>
      <c r="F1616">
        <v>39</v>
      </c>
      <c r="G1616">
        <v>585</v>
      </c>
      <c r="H1616">
        <v>2471</v>
      </c>
      <c r="I1616">
        <v>23.67</v>
      </c>
      <c r="J1616">
        <v>305394</v>
      </c>
      <c r="K1616">
        <v>7162405</v>
      </c>
    </row>
    <row r="1617" spans="1:11">
      <c r="A1617" s="6" t="s">
        <v>3199</v>
      </c>
      <c r="B1617" s="6" t="s">
        <v>3192</v>
      </c>
      <c r="C1617">
        <v>56980</v>
      </c>
      <c r="D1617" t="s">
        <v>3193</v>
      </c>
      <c r="E1617">
        <v>4.9000000000000004</v>
      </c>
      <c r="F1617">
        <v>39</v>
      </c>
      <c r="G1617">
        <v>185</v>
      </c>
      <c r="H1617">
        <v>6326</v>
      </c>
      <c r="I1617">
        <v>2.92</v>
      </c>
      <c r="J1617">
        <v>305394</v>
      </c>
      <c r="K1617">
        <v>7162405</v>
      </c>
    </row>
    <row r="1618" spans="1:11">
      <c r="A1618" s="6" t="s">
        <v>3200</v>
      </c>
      <c r="B1618" s="6" t="s">
        <v>3195</v>
      </c>
      <c r="C1618">
        <v>7536</v>
      </c>
      <c r="D1618" t="s">
        <v>15349</v>
      </c>
      <c r="E1618">
        <v>1.6</v>
      </c>
      <c r="F1618">
        <v>39</v>
      </c>
      <c r="G1618">
        <v>580</v>
      </c>
      <c r="H1618">
        <v>3154</v>
      </c>
      <c r="I1618">
        <v>18.39</v>
      </c>
      <c r="J1618">
        <v>305394</v>
      </c>
      <c r="K1618">
        <v>7162405</v>
      </c>
    </row>
    <row r="1619" spans="1:11">
      <c r="A1619" s="6" t="s">
        <v>4524</v>
      </c>
      <c r="B1619" s="6" t="s">
        <v>4525</v>
      </c>
      <c r="C1619">
        <v>23588</v>
      </c>
      <c r="D1619" t="s">
        <v>15176</v>
      </c>
      <c r="E1619">
        <v>0.7</v>
      </c>
      <c r="F1619">
        <v>39</v>
      </c>
      <c r="G1619">
        <v>1399</v>
      </c>
      <c r="H1619">
        <v>1808</v>
      </c>
      <c r="I1619">
        <v>77.38</v>
      </c>
      <c r="J1619">
        <v>305394</v>
      </c>
      <c r="K1619">
        <v>7162405</v>
      </c>
    </row>
    <row r="1620" spans="1:11">
      <c r="A1620" s="6" t="s">
        <v>3201</v>
      </c>
      <c r="B1620" s="6" t="s">
        <v>3202</v>
      </c>
      <c r="C1620">
        <v>440515</v>
      </c>
      <c r="D1620" t="s">
        <v>15093</v>
      </c>
      <c r="E1620">
        <v>0.6</v>
      </c>
      <c r="F1620">
        <v>39</v>
      </c>
      <c r="G1620">
        <v>1503</v>
      </c>
      <c r="H1620">
        <v>3329</v>
      </c>
      <c r="I1620">
        <v>45.15</v>
      </c>
      <c r="J1620">
        <v>305394</v>
      </c>
      <c r="K1620">
        <v>7162405</v>
      </c>
    </row>
    <row r="1621" spans="1:11">
      <c r="A1621" s="6" t="s">
        <v>14138</v>
      </c>
      <c r="B1621" s="6" t="s">
        <v>14139</v>
      </c>
      <c r="C1621">
        <v>6647</v>
      </c>
      <c r="D1621" t="s">
        <v>14140</v>
      </c>
      <c r="E1621">
        <v>1.7</v>
      </c>
      <c r="F1621">
        <v>39</v>
      </c>
      <c r="G1621">
        <v>544</v>
      </c>
      <c r="H1621">
        <v>968</v>
      </c>
      <c r="I1621">
        <v>56.2</v>
      </c>
      <c r="J1621">
        <v>305394</v>
      </c>
      <c r="K1621">
        <v>7162405</v>
      </c>
    </row>
    <row r="1622" spans="1:11">
      <c r="A1622" s="6" t="s">
        <v>4496</v>
      </c>
      <c r="B1622" s="6" t="s">
        <v>4497</v>
      </c>
      <c r="C1622">
        <v>29116</v>
      </c>
      <c r="D1622" t="s">
        <v>4498</v>
      </c>
      <c r="E1622">
        <v>2.4</v>
      </c>
      <c r="F1622">
        <v>39</v>
      </c>
      <c r="G1622">
        <v>374</v>
      </c>
      <c r="H1622">
        <v>3074</v>
      </c>
      <c r="I1622">
        <v>12.17</v>
      </c>
      <c r="J1622">
        <v>305394</v>
      </c>
      <c r="K1622">
        <v>7162405</v>
      </c>
    </row>
    <row r="1623" spans="1:11">
      <c r="A1623" s="6" t="s">
        <v>3203</v>
      </c>
      <c r="B1623" s="6" t="s">
        <v>3195</v>
      </c>
      <c r="C1623">
        <v>7536</v>
      </c>
      <c r="D1623" t="s">
        <v>15349</v>
      </c>
      <c r="E1623">
        <v>1.6</v>
      </c>
      <c r="F1623">
        <v>39</v>
      </c>
      <c r="G1623">
        <v>580</v>
      </c>
      <c r="H1623">
        <v>2946</v>
      </c>
      <c r="I1623">
        <v>19.690000000000001</v>
      </c>
      <c r="J1623">
        <v>305394</v>
      </c>
      <c r="K1623">
        <v>7162405</v>
      </c>
    </row>
    <row r="1624" spans="1:11">
      <c r="A1624" s="6" t="s">
        <v>10089</v>
      </c>
      <c r="B1624" s="6" t="s">
        <v>10026</v>
      </c>
      <c r="C1624">
        <v>58516</v>
      </c>
      <c r="D1624" t="s">
        <v>10878</v>
      </c>
      <c r="E1624">
        <v>0.4</v>
      </c>
      <c r="F1624">
        <v>39</v>
      </c>
      <c r="G1624">
        <v>2510</v>
      </c>
      <c r="H1624">
        <v>3017</v>
      </c>
      <c r="I1624">
        <v>83.2</v>
      </c>
      <c r="J1624">
        <v>305394</v>
      </c>
      <c r="K1624">
        <v>7162405</v>
      </c>
    </row>
    <row r="1625" spans="1:11">
      <c r="A1625" s="6" t="s">
        <v>11117</v>
      </c>
      <c r="B1625" s="6" t="s">
        <v>11118</v>
      </c>
      <c r="C1625">
        <v>10396</v>
      </c>
      <c r="D1625" t="s">
        <v>14570</v>
      </c>
      <c r="E1625">
        <v>1.4</v>
      </c>
      <c r="F1625">
        <v>39</v>
      </c>
      <c r="G1625">
        <v>631</v>
      </c>
      <c r="H1625">
        <v>8225</v>
      </c>
      <c r="I1625">
        <v>7.67</v>
      </c>
      <c r="J1625">
        <v>305394</v>
      </c>
      <c r="K1625">
        <v>7162405</v>
      </c>
    </row>
    <row r="1626" spans="1:11">
      <c r="A1626" s="6" t="s">
        <v>10093</v>
      </c>
      <c r="B1626" s="6" t="s">
        <v>10026</v>
      </c>
      <c r="C1626">
        <v>58516</v>
      </c>
      <c r="D1626" t="s">
        <v>10878</v>
      </c>
      <c r="E1626">
        <v>0.4</v>
      </c>
      <c r="F1626">
        <v>39</v>
      </c>
      <c r="G1626">
        <v>2510</v>
      </c>
      <c r="H1626">
        <v>3121</v>
      </c>
      <c r="I1626">
        <v>80.42</v>
      </c>
      <c r="J1626">
        <v>305394</v>
      </c>
      <c r="K1626">
        <v>7162405</v>
      </c>
    </row>
    <row r="1627" spans="1:11">
      <c r="A1627" s="6" t="s">
        <v>3204</v>
      </c>
      <c r="B1627" s="6" t="s">
        <v>3195</v>
      </c>
      <c r="C1627">
        <v>7536</v>
      </c>
      <c r="D1627" t="s">
        <v>15349</v>
      </c>
      <c r="E1627">
        <v>1.6</v>
      </c>
      <c r="F1627">
        <v>39</v>
      </c>
      <c r="G1627">
        <v>580</v>
      </c>
      <c r="H1627">
        <v>2949</v>
      </c>
      <c r="I1627">
        <v>19.670000000000002</v>
      </c>
      <c r="J1627">
        <v>305394</v>
      </c>
      <c r="K1627">
        <v>7162405</v>
      </c>
    </row>
    <row r="1628" spans="1:11">
      <c r="A1628" s="6" t="s">
        <v>7893</v>
      </c>
      <c r="B1628" s="6" t="s">
        <v>7894</v>
      </c>
      <c r="C1628">
        <v>8803</v>
      </c>
      <c r="D1628" t="s">
        <v>7895</v>
      </c>
      <c r="E1628">
        <v>1.7</v>
      </c>
      <c r="F1628">
        <v>39</v>
      </c>
      <c r="G1628">
        <v>537</v>
      </c>
      <c r="H1628">
        <v>2168</v>
      </c>
      <c r="I1628">
        <v>24.77</v>
      </c>
      <c r="J1628">
        <v>305394</v>
      </c>
      <c r="K1628">
        <v>7162405</v>
      </c>
    </row>
    <row r="1629" spans="1:11">
      <c r="A1629" s="6" t="s">
        <v>10886</v>
      </c>
      <c r="B1629" s="6" t="s">
        <v>11118</v>
      </c>
      <c r="C1629">
        <v>10396</v>
      </c>
      <c r="D1629" t="s">
        <v>14570</v>
      </c>
      <c r="E1629">
        <v>1.4</v>
      </c>
      <c r="F1629">
        <v>39</v>
      </c>
      <c r="G1629">
        <v>631</v>
      </c>
      <c r="H1629">
        <v>8270</v>
      </c>
      <c r="I1629">
        <v>7.63</v>
      </c>
      <c r="J1629">
        <v>305394</v>
      </c>
      <c r="K1629">
        <v>7162405</v>
      </c>
    </row>
    <row r="1630" spans="1:11">
      <c r="A1630" s="6" t="s">
        <v>10820</v>
      </c>
      <c r="B1630" s="6" t="s">
        <v>10821</v>
      </c>
      <c r="C1630">
        <v>29994</v>
      </c>
      <c r="D1630" t="s">
        <v>12622</v>
      </c>
      <c r="E1630">
        <v>0.1</v>
      </c>
      <c r="F1630">
        <v>39</v>
      </c>
      <c r="G1630">
        <v>6265</v>
      </c>
      <c r="H1630">
        <v>8145</v>
      </c>
      <c r="I1630">
        <v>76.92</v>
      </c>
      <c r="J1630">
        <v>305394</v>
      </c>
      <c r="K1630">
        <v>7162405</v>
      </c>
    </row>
    <row r="1631" spans="1:11">
      <c r="A1631" s="6" t="s">
        <v>13373</v>
      </c>
      <c r="B1631" s="6" t="s">
        <v>13374</v>
      </c>
      <c r="C1631">
        <v>2635</v>
      </c>
      <c r="D1631" t="s">
        <v>13631</v>
      </c>
      <c r="E1631">
        <v>2.8</v>
      </c>
      <c r="F1631">
        <v>39</v>
      </c>
      <c r="G1631">
        <v>323</v>
      </c>
      <c r="H1631">
        <v>3043</v>
      </c>
      <c r="I1631">
        <v>10.61</v>
      </c>
      <c r="J1631">
        <v>305394</v>
      </c>
      <c r="K1631">
        <v>7162405</v>
      </c>
    </row>
    <row r="1632" spans="1:11">
      <c r="A1632" s="6" t="s">
        <v>3205</v>
      </c>
      <c r="B1632" s="6" t="s">
        <v>3206</v>
      </c>
      <c r="C1632">
        <v>3717</v>
      </c>
      <c r="D1632" t="s">
        <v>3207</v>
      </c>
      <c r="E1632">
        <v>0.6</v>
      </c>
      <c r="F1632">
        <v>39</v>
      </c>
      <c r="G1632">
        <v>1437</v>
      </c>
      <c r="H1632">
        <v>5285</v>
      </c>
      <c r="I1632">
        <v>27.19</v>
      </c>
      <c r="J1632">
        <v>305394</v>
      </c>
      <c r="K1632">
        <v>7162405</v>
      </c>
    </row>
    <row r="1633" spans="1:11">
      <c r="A1633" s="6" t="s">
        <v>3208</v>
      </c>
      <c r="B1633" s="6" t="s">
        <v>3202</v>
      </c>
      <c r="C1633">
        <v>440515</v>
      </c>
      <c r="D1633" t="s">
        <v>15093</v>
      </c>
      <c r="E1633">
        <v>0.6</v>
      </c>
      <c r="F1633">
        <v>39</v>
      </c>
      <c r="G1633">
        <v>1503</v>
      </c>
      <c r="H1633">
        <v>3233</v>
      </c>
      <c r="I1633">
        <v>46.49</v>
      </c>
      <c r="J1633">
        <v>305394</v>
      </c>
      <c r="K1633">
        <v>7162405</v>
      </c>
    </row>
    <row r="1634" spans="1:11">
      <c r="A1634" s="6" t="s">
        <v>3209</v>
      </c>
      <c r="B1634" s="6" t="s">
        <v>3192</v>
      </c>
      <c r="C1634">
        <v>56980</v>
      </c>
      <c r="D1634" t="s">
        <v>3193</v>
      </c>
      <c r="E1634">
        <v>4.9000000000000004</v>
      </c>
      <c r="F1634">
        <v>39</v>
      </c>
      <c r="G1634">
        <v>185</v>
      </c>
      <c r="H1634">
        <v>6318</v>
      </c>
      <c r="I1634">
        <v>2.93</v>
      </c>
      <c r="J1634">
        <v>305394</v>
      </c>
      <c r="K1634">
        <v>7162405</v>
      </c>
    </row>
    <row r="1635" spans="1:11">
      <c r="A1635" s="6" t="s">
        <v>10633</v>
      </c>
      <c r="B1635" s="6" t="s">
        <v>10634</v>
      </c>
      <c r="C1635">
        <v>54386</v>
      </c>
      <c r="D1635" t="s">
        <v>10635</v>
      </c>
      <c r="E1635">
        <v>4.3</v>
      </c>
      <c r="F1635">
        <v>39</v>
      </c>
      <c r="G1635">
        <v>215</v>
      </c>
      <c r="H1635">
        <v>2180</v>
      </c>
      <c r="I1635">
        <v>9.86</v>
      </c>
      <c r="J1635">
        <v>305394</v>
      </c>
      <c r="K1635">
        <v>7162405</v>
      </c>
    </row>
    <row r="1636" spans="1:11">
      <c r="A1636" s="6" t="s">
        <v>14661</v>
      </c>
      <c r="B1636" s="6" t="s">
        <v>14662</v>
      </c>
      <c r="C1636">
        <v>7531</v>
      </c>
      <c r="D1636" t="s">
        <v>15299</v>
      </c>
      <c r="E1636">
        <v>1.4</v>
      </c>
      <c r="F1636">
        <v>39</v>
      </c>
      <c r="G1636">
        <v>657</v>
      </c>
      <c r="H1636">
        <v>1827</v>
      </c>
      <c r="I1636">
        <v>35.96</v>
      </c>
      <c r="J1636">
        <v>305394</v>
      </c>
      <c r="K1636">
        <v>7162405</v>
      </c>
    </row>
    <row r="1637" spans="1:11">
      <c r="A1637" s="6" t="s">
        <v>3210</v>
      </c>
      <c r="B1637" s="6" t="s">
        <v>3211</v>
      </c>
      <c r="C1637">
        <v>55166</v>
      </c>
      <c r="D1637" t="s">
        <v>14586</v>
      </c>
      <c r="E1637">
        <v>1.8</v>
      </c>
      <c r="F1637">
        <v>39</v>
      </c>
      <c r="G1637">
        <v>508</v>
      </c>
      <c r="H1637">
        <v>1733</v>
      </c>
      <c r="I1637">
        <v>29.31</v>
      </c>
      <c r="J1637">
        <v>305394</v>
      </c>
      <c r="K1637">
        <v>7162405</v>
      </c>
    </row>
    <row r="1638" spans="1:11">
      <c r="A1638" s="6" t="s">
        <v>12582</v>
      </c>
      <c r="B1638" s="6" t="s">
        <v>12583</v>
      </c>
      <c r="C1638">
        <v>56674</v>
      </c>
      <c r="D1638" t="s">
        <v>15421</v>
      </c>
      <c r="E1638">
        <v>1.6</v>
      </c>
      <c r="F1638">
        <v>38</v>
      </c>
      <c r="G1638">
        <v>573</v>
      </c>
      <c r="H1638">
        <v>1753</v>
      </c>
      <c r="I1638">
        <v>32.69</v>
      </c>
      <c r="J1638">
        <v>305394</v>
      </c>
      <c r="K1638">
        <v>7162405</v>
      </c>
    </row>
    <row r="1639" spans="1:11">
      <c r="A1639" s="6" t="s">
        <v>3212</v>
      </c>
      <c r="B1639" s="6" t="s">
        <v>3213</v>
      </c>
      <c r="C1639">
        <v>5638</v>
      </c>
      <c r="D1639" t="s">
        <v>15050</v>
      </c>
      <c r="E1639">
        <v>0.3</v>
      </c>
      <c r="F1639">
        <v>38</v>
      </c>
      <c r="G1639">
        <v>3417</v>
      </c>
      <c r="H1639">
        <v>4588</v>
      </c>
      <c r="I1639">
        <v>74.48</v>
      </c>
      <c r="J1639">
        <v>305394</v>
      </c>
      <c r="K1639">
        <v>7162405</v>
      </c>
    </row>
    <row r="1640" spans="1:11">
      <c r="A1640" s="6" t="s">
        <v>3214</v>
      </c>
      <c r="B1640" s="6" t="s">
        <v>3215</v>
      </c>
      <c r="C1640">
        <v>54521</v>
      </c>
      <c r="D1640" t="s">
        <v>15319</v>
      </c>
      <c r="E1640">
        <v>1.4</v>
      </c>
      <c r="F1640">
        <v>38</v>
      </c>
      <c r="G1640">
        <v>627</v>
      </c>
      <c r="H1640">
        <v>4149</v>
      </c>
      <c r="I1640">
        <v>15.11</v>
      </c>
      <c r="J1640">
        <v>305394</v>
      </c>
      <c r="K1640">
        <v>7162405</v>
      </c>
    </row>
    <row r="1641" spans="1:11">
      <c r="A1641" s="6" t="s">
        <v>6192</v>
      </c>
      <c r="B1641" s="6" t="s">
        <v>6193</v>
      </c>
      <c r="C1641">
        <v>6400</v>
      </c>
      <c r="D1641" t="s">
        <v>8001</v>
      </c>
      <c r="E1641">
        <v>1.2</v>
      </c>
      <c r="F1641">
        <v>38</v>
      </c>
      <c r="G1641">
        <v>745</v>
      </c>
      <c r="H1641">
        <v>6582</v>
      </c>
      <c r="I1641">
        <v>11.32</v>
      </c>
      <c r="J1641">
        <v>305394</v>
      </c>
      <c r="K1641">
        <v>7162405</v>
      </c>
    </row>
    <row r="1642" spans="1:11">
      <c r="A1642" s="6" t="s">
        <v>3216</v>
      </c>
      <c r="B1642" s="6" t="s">
        <v>3217</v>
      </c>
      <c r="C1642">
        <v>10525</v>
      </c>
      <c r="D1642" t="s">
        <v>3218</v>
      </c>
      <c r="E1642">
        <v>5.2</v>
      </c>
      <c r="F1642">
        <v>38</v>
      </c>
      <c r="G1642">
        <v>172</v>
      </c>
      <c r="H1642">
        <v>4607</v>
      </c>
      <c r="I1642">
        <v>3.73</v>
      </c>
      <c r="J1642">
        <v>305394</v>
      </c>
      <c r="K1642">
        <v>7162405</v>
      </c>
    </row>
    <row r="1643" spans="1:11">
      <c r="A1643" s="6" t="s">
        <v>13409</v>
      </c>
      <c r="B1643" s="6" t="s">
        <v>13410</v>
      </c>
      <c r="C1643">
        <v>26118</v>
      </c>
      <c r="D1643" t="s">
        <v>13411</v>
      </c>
      <c r="E1643">
        <v>0.4</v>
      </c>
      <c r="F1643">
        <v>38</v>
      </c>
      <c r="G1643">
        <v>1995</v>
      </c>
      <c r="H1643">
        <v>2400</v>
      </c>
      <c r="I1643">
        <v>83.12</v>
      </c>
      <c r="J1643">
        <v>305394</v>
      </c>
      <c r="K1643">
        <v>7162405</v>
      </c>
    </row>
    <row r="1644" spans="1:11">
      <c r="A1644" s="6" t="s">
        <v>8239</v>
      </c>
      <c r="B1644" s="6" t="s">
        <v>8240</v>
      </c>
      <c r="C1644">
        <v>55763</v>
      </c>
      <c r="D1644" t="s">
        <v>12504</v>
      </c>
      <c r="E1644">
        <v>0.8</v>
      </c>
      <c r="F1644">
        <v>38</v>
      </c>
      <c r="G1644">
        <v>1157</v>
      </c>
      <c r="H1644">
        <v>3426</v>
      </c>
      <c r="I1644">
        <v>33.770000000000003</v>
      </c>
      <c r="J1644">
        <v>305394</v>
      </c>
      <c r="K1644">
        <v>7162405</v>
      </c>
    </row>
    <row r="1645" spans="1:11">
      <c r="A1645" s="6" t="s">
        <v>3219</v>
      </c>
      <c r="B1645" s="6" t="s">
        <v>3213</v>
      </c>
      <c r="C1645">
        <v>5638</v>
      </c>
      <c r="D1645" t="s">
        <v>15050</v>
      </c>
      <c r="E1645">
        <v>0.3</v>
      </c>
      <c r="F1645">
        <v>38</v>
      </c>
      <c r="G1645">
        <v>3417</v>
      </c>
      <c r="H1645">
        <v>4497</v>
      </c>
      <c r="I1645">
        <v>75.98</v>
      </c>
      <c r="J1645">
        <v>305394</v>
      </c>
      <c r="K1645">
        <v>7162405</v>
      </c>
    </row>
    <row r="1646" spans="1:11">
      <c r="A1646" s="6" t="s">
        <v>8523</v>
      </c>
      <c r="B1646" s="6" t="s">
        <v>8524</v>
      </c>
      <c r="C1646">
        <v>10553</v>
      </c>
      <c r="D1646" t="s">
        <v>9893</v>
      </c>
      <c r="E1646">
        <v>1.5</v>
      </c>
      <c r="F1646">
        <v>38</v>
      </c>
      <c r="G1646">
        <v>587</v>
      </c>
      <c r="H1646">
        <v>1378</v>
      </c>
      <c r="I1646">
        <v>42.6</v>
      </c>
      <c r="J1646">
        <v>305394</v>
      </c>
      <c r="K1646">
        <v>7162405</v>
      </c>
    </row>
    <row r="1647" spans="1:11">
      <c r="A1647" s="6" t="s">
        <v>14378</v>
      </c>
      <c r="B1647" s="6" t="s">
        <v>14379</v>
      </c>
      <c r="C1647">
        <v>8857</v>
      </c>
      <c r="D1647" t="s">
        <v>15200</v>
      </c>
      <c r="E1647">
        <v>1.2</v>
      </c>
      <c r="F1647">
        <v>38</v>
      </c>
      <c r="G1647">
        <v>714</v>
      </c>
      <c r="H1647">
        <v>16394</v>
      </c>
      <c r="I1647">
        <v>4.3600000000000003</v>
      </c>
      <c r="J1647">
        <v>305394</v>
      </c>
      <c r="K1647">
        <v>7162405</v>
      </c>
    </row>
    <row r="1648" spans="1:11">
      <c r="A1648" s="6" t="s">
        <v>3220</v>
      </c>
      <c r="B1648" s="6" t="s">
        <v>3217</v>
      </c>
      <c r="C1648">
        <v>10525</v>
      </c>
      <c r="D1648" t="s">
        <v>3218</v>
      </c>
      <c r="E1648">
        <v>5.2</v>
      </c>
      <c r="F1648">
        <v>38</v>
      </c>
      <c r="G1648">
        <v>172</v>
      </c>
      <c r="H1648">
        <v>4483</v>
      </c>
      <c r="I1648">
        <v>3.84</v>
      </c>
      <c r="J1648">
        <v>305394</v>
      </c>
      <c r="K1648">
        <v>7162405</v>
      </c>
    </row>
    <row r="1649" spans="1:11">
      <c r="A1649" s="6" t="s">
        <v>3221</v>
      </c>
      <c r="B1649" s="6" t="s">
        <v>3213</v>
      </c>
      <c r="C1649">
        <v>5638</v>
      </c>
      <c r="D1649" t="s">
        <v>15050</v>
      </c>
      <c r="E1649">
        <v>0.3</v>
      </c>
      <c r="F1649">
        <v>38</v>
      </c>
      <c r="G1649">
        <v>3417</v>
      </c>
      <c r="H1649">
        <v>4607</v>
      </c>
      <c r="I1649">
        <v>74.17</v>
      </c>
      <c r="J1649">
        <v>305394</v>
      </c>
      <c r="K1649">
        <v>7162405</v>
      </c>
    </row>
    <row r="1650" spans="1:11">
      <c r="A1650" s="6" t="s">
        <v>8825</v>
      </c>
      <c r="B1650" s="6" t="s">
        <v>8524</v>
      </c>
      <c r="C1650">
        <v>10553</v>
      </c>
      <c r="D1650" t="s">
        <v>9893</v>
      </c>
      <c r="E1650">
        <v>1.5</v>
      </c>
      <c r="F1650">
        <v>38</v>
      </c>
      <c r="G1650">
        <v>587</v>
      </c>
      <c r="H1650">
        <v>1693</v>
      </c>
      <c r="I1650">
        <v>34.67</v>
      </c>
      <c r="J1650">
        <v>305394</v>
      </c>
      <c r="K1650">
        <v>7162405</v>
      </c>
    </row>
    <row r="1651" spans="1:11">
      <c r="A1651" s="6" t="s">
        <v>10555</v>
      </c>
      <c r="B1651" s="6" t="s">
        <v>10556</v>
      </c>
      <c r="C1651">
        <v>3133</v>
      </c>
      <c r="D1651" t="s">
        <v>15057</v>
      </c>
      <c r="E1651">
        <v>0.5</v>
      </c>
      <c r="F1651">
        <v>38</v>
      </c>
      <c r="G1651">
        <v>1733</v>
      </c>
      <c r="H1651">
        <v>2666</v>
      </c>
      <c r="I1651">
        <v>65</v>
      </c>
      <c r="J1651">
        <v>305394</v>
      </c>
      <c r="K1651">
        <v>7162405</v>
      </c>
    </row>
    <row r="1652" spans="1:11">
      <c r="A1652" s="6" t="s">
        <v>14095</v>
      </c>
      <c r="B1652" s="6" t="s">
        <v>14096</v>
      </c>
      <c r="C1652">
        <v>26017</v>
      </c>
      <c r="D1652" t="s">
        <v>14097</v>
      </c>
      <c r="E1652">
        <v>1.7</v>
      </c>
      <c r="F1652">
        <v>38</v>
      </c>
      <c r="G1652">
        <v>510</v>
      </c>
      <c r="H1652">
        <v>1452</v>
      </c>
      <c r="I1652">
        <v>35.119999999999997</v>
      </c>
      <c r="J1652">
        <v>305394</v>
      </c>
      <c r="K1652">
        <v>7162405</v>
      </c>
    </row>
    <row r="1653" spans="1:11">
      <c r="A1653" s="6" t="s">
        <v>13550</v>
      </c>
      <c r="B1653" s="6" t="s">
        <v>13551</v>
      </c>
      <c r="C1653">
        <v>2512</v>
      </c>
      <c r="D1653" t="s">
        <v>13552</v>
      </c>
      <c r="E1653">
        <v>1.1000000000000001</v>
      </c>
      <c r="F1653">
        <v>38</v>
      </c>
      <c r="G1653">
        <v>784</v>
      </c>
      <c r="H1653">
        <v>875</v>
      </c>
      <c r="I1653">
        <v>89.6</v>
      </c>
      <c r="J1653">
        <v>305394</v>
      </c>
      <c r="K1653">
        <v>7162405</v>
      </c>
    </row>
    <row r="1654" spans="1:11">
      <c r="A1654" s="6" t="s">
        <v>8615</v>
      </c>
      <c r="B1654" s="6" t="s">
        <v>8524</v>
      </c>
      <c r="C1654">
        <v>10553</v>
      </c>
      <c r="D1654" t="s">
        <v>9893</v>
      </c>
      <c r="E1654">
        <v>1.5</v>
      </c>
      <c r="F1654">
        <v>38</v>
      </c>
      <c r="G1654">
        <v>587</v>
      </c>
      <c r="H1654">
        <v>1483</v>
      </c>
      <c r="I1654">
        <v>39.58</v>
      </c>
      <c r="J1654">
        <v>305394</v>
      </c>
      <c r="K1654">
        <v>7162405</v>
      </c>
    </row>
    <row r="1655" spans="1:11">
      <c r="A1655" s="6" t="s">
        <v>12332</v>
      </c>
      <c r="B1655" s="6" t="s">
        <v>12333</v>
      </c>
      <c r="C1655">
        <v>3398</v>
      </c>
      <c r="D1655" t="s">
        <v>14123</v>
      </c>
      <c r="E1655">
        <v>0.9</v>
      </c>
      <c r="F1655">
        <v>38</v>
      </c>
      <c r="G1655">
        <v>973</v>
      </c>
      <c r="H1655">
        <v>1367</v>
      </c>
      <c r="I1655">
        <v>71.180000000000007</v>
      </c>
      <c r="J1655">
        <v>305394</v>
      </c>
      <c r="K1655">
        <v>7162405</v>
      </c>
    </row>
    <row r="1656" spans="1:11">
      <c r="A1656" s="6" t="s">
        <v>6820</v>
      </c>
      <c r="B1656" s="6" t="s">
        <v>6821</v>
      </c>
      <c r="C1656">
        <v>3172</v>
      </c>
      <c r="D1656" t="s">
        <v>14900</v>
      </c>
      <c r="E1656">
        <v>1.8</v>
      </c>
      <c r="F1656">
        <v>38</v>
      </c>
      <c r="G1656">
        <v>502</v>
      </c>
      <c r="H1656">
        <v>3239</v>
      </c>
      <c r="I1656">
        <v>15.5</v>
      </c>
      <c r="J1656">
        <v>305394</v>
      </c>
      <c r="K1656">
        <v>7162405</v>
      </c>
    </row>
    <row r="1657" spans="1:11">
      <c r="A1657" s="6" t="s">
        <v>7289</v>
      </c>
      <c r="B1657" s="6" t="s">
        <v>7290</v>
      </c>
      <c r="C1657">
        <v>28970</v>
      </c>
      <c r="D1657" t="s">
        <v>14405</v>
      </c>
      <c r="E1657">
        <v>0.7</v>
      </c>
      <c r="F1657">
        <v>38</v>
      </c>
      <c r="G1657">
        <v>1236</v>
      </c>
      <c r="H1657">
        <v>2394</v>
      </c>
      <c r="I1657">
        <v>51.63</v>
      </c>
      <c r="J1657">
        <v>305394</v>
      </c>
      <c r="K1657">
        <v>7162405</v>
      </c>
    </row>
    <row r="1658" spans="1:11">
      <c r="A1658" s="6" t="s">
        <v>6610</v>
      </c>
      <c r="B1658" s="6" t="s">
        <v>6821</v>
      </c>
      <c r="C1658">
        <v>3172</v>
      </c>
      <c r="D1658" t="s">
        <v>14900</v>
      </c>
      <c r="E1658">
        <v>1.8</v>
      </c>
      <c r="F1658">
        <v>38</v>
      </c>
      <c r="G1658">
        <v>502</v>
      </c>
      <c r="H1658">
        <v>3209</v>
      </c>
      <c r="I1658">
        <v>15.64</v>
      </c>
      <c r="J1658">
        <v>305394</v>
      </c>
      <c r="K1658">
        <v>7162405</v>
      </c>
    </row>
    <row r="1659" spans="1:11">
      <c r="A1659" s="6" t="s">
        <v>10363</v>
      </c>
      <c r="B1659" s="6" t="s">
        <v>11379</v>
      </c>
      <c r="C1659">
        <v>6651</v>
      </c>
      <c r="D1659" t="s">
        <v>14140</v>
      </c>
      <c r="E1659">
        <v>0.1</v>
      </c>
      <c r="F1659">
        <v>38</v>
      </c>
      <c r="G1659">
        <v>8344</v>
      </c>
      <c r="H1659">
        <v>8412</v>
      </c>
      <c r="I1659">
        <v>99.19</v>
      </c>
      <c r="J1659">
        <v>305394</v>
      </c>
      <c r="K1659">
        <v>7162405</v>
      </c>
    </row>
    <row r="1660" spans="1:11">
      <c r="A1660" s="6" t="s">
        <v>8410</v>
      </c>
      <c r="B1660" s="6" t="s">
        <v>8524</v>
      </c>
      <c r="C1660">
        <v>10553</v>
      </c>
      <c r="D1660" t="s">
        <v>9893</v>
      </c>
      <c r="E1660">
        <v>1.5</v>
      </c>
      <c r="F1660">
        <v>38</v>
      </c>
      <c r="G1660">
        <v>587</v>
      </c>
      <c r="H1660">
        <v>1411</v>
      </c>
      <c r="I1660">
        <v>41.6</v>
      </c>
      <c r="J1660">
        <v>305394</v>
      </c>
      <c r="K1660">
        <v>7162405</v>
      </c>
    </row>
    <row r="1661" spans="1:11">
      <c r="A1661" s="6" t="s">
        <v>5630</v>
      </c>
      <c r="B1661" s="6" t="s">
        <v>5631</v>
      </c>
      <c r="C1661">
        <v>4673</v>
      </c>
      <c r="D1661" t="s">
        <v>5632</v>
      </c>
      <c r="E1661">
        <v>0.6</v>
      </c>
      <c r="F1661">
        <v>38</v>
      </c>
      <c r="G1661">
        <v>1499</v>
      </c>
      <c r="H1661">
        <v>4451</v>
      </c>
      <c r="I1661">
        <v>33.68</v>
      </c>
      <c r="J1661">
        <v>305394</v>
      </c>
      <c r="K1661">
        <v>7162405</v>
      </c>
    </row>
    <row r="1662" spans="1:11">
      <c r="A1662" s="6" t="s">
        <v>8193</v>
      </c>
      <c r="B1662" s="6" t="s">
        <v>8240</v>
      </c>
      <c r="C1662">
        <v>55763</v>
      </c>
      <c r="D1662" t="s">
        <v>12504</v>
      </c>
      <c r="E1662">
        <v>0.8</v>
      </c>
      <c r="F1662">
        <v>38</v>
      </c>
      <c r="G1662">
        <v>1157</v>
      </c>
      <c r="H1662">
        <v>3381</v>
      </c>
      <c r="I1662">
        <v>34.22</v>
      </c>
      <c r="J1662">
        <v>305394</v>
      </c>
      <c r="K1662">
        <v>7162405</v>
      </c>
    </row>
    <row r="1663" spans="1:11">
      <c r="A1663" s="6" t="s">
        <v>8711</v>
      </c>
      <c r="B1663" s="6" t="s">
        <v>8712</v>
      </c>
      <c r="C1663">
        <v>27125</v>
      </c>
      <c r="D1663" t="s">
        <v>15438</v>
      </c>
      <c r="E1663">
        <v>0.1</v>
      </c>
      <c r="F1663">
        <v>38</v>
      </c>
      <c r="G1663">
        <v>7918</v>
      </c>
      <c r="H1663">
        <v>9580</v>
      </c>
      <c r="I1663">
        <v>82.65</v>
      </c>
      <c r="J1663">
        <v>305394</v>
      </c>
      <c r="K1663">
        <v>7162405</v>
      </c>
    </row>
    <row r="1664" spans="1:11">
      <c r="A1664" s="6" t="s">
        <v>8216</v>
      </c>
      <c r="B1664" s="6" t="s">
        <v>8240</v>
      </c>
      <c r="C1664">
        <v>55763</v>
      </c>
      <c r="D1664" t="s">
        <v>12504</v>
      </c>
      <c r="E1664">
        <v>0.8</v>
      </c>
      <c r="F1664">
        <v>38</v>
      </c>
      <c r="G1664">
        <v>1157</v>
      </c>
      <c r="H1664">
        <v>3582</v>
      </c>
      <c r="I1664">
        <v>32.299999999999997</v>
      </c>
      <c r="J1664">
        <v>305394</v>
      </c>
      <c r="K1664">
        <v>7162405</v>
      </c>
    </row>
    <row r="1665" spans="1:11">
      <c r="A1665" s="6" t="s">
        <v>3222</v>
      </c>
      <c r="B1665" s="6" t="s">
        <v>3213</v>
      </c>
      <c r="C1665">
        <v>5638</v>
      </c>
      <c r="D1665" t="s">
        <v>15050</v>
      </c>
      <c r="E1665">
        <v>0.3</v>
      </c>
      <c r="F1665">
        <v>38</v>
      </c>
      <c r="G1665">
        <v>3417</v>
      </c>
      <c r="H1665">
        <v>4516</v>
      </c>
      <c r="I1665">
        <v>75.66</v>
      </c>
      <c r="J1665">
        <v>305394</v>
      </c>
      <c r="K1665">
        <v>7162405</v>
      </c>
    </row>
    <row r="1666" spans="1:11">
      <c r="A1666" s="6" t="s">
        <v>13423</v>
      </c>
      <c r="B1666" s="6" t="s">
        <v>13424</v>
      </c>
      <c r="C1666">
        <v>6282</v>
      </c>
      <c r="D1666" t="s">
        <v>15441</v>
      </c>
      <c r="E1666">
        <v>4</v>
      </c>
      <c r="F1666">
        <v>38</v>
      </c>
      <c r="G1666">
        <v>222</v>
      </c>
      <c r="H1666">
        <v>595</v>
      </c>
      <c r="I1666">
        <v>37.31</v>
      </c>
      <c r="J1666">
        <v>305394</v>
      </c>
      <c r="K1666">
        <v>7162405</v>
      </c>
    </row>
    <row r="1667" spans="1:11">
      <c r="A1667" s="6" t="s">
        <v>7476</v>
      </c>
      <c r="B1667" s="6" t="s">
        <v>7956</v>
      </c>
      <c r="C1667">
        <v>55754</v>
      </c>
      <c r="D1667" t="s">
        <v>14740</v>
      </c>
      <c r="E1667">
        <v>0.2</v>
      </c>
      <c r="F1667">
        <v>38</v>
      </c>
      <c r="G1667">
        <v>3975</v>
      </c>
      <c r="H1667">
        <v>4436</v>
      </c>
      <c r="I1667">
        <v>89.61</v>
      </c>
      <c r="J1667">
        <v>305394</v>
      </c>
      <c r="K1667">
        <v>7162405</v>
      </c>
    </row>
    <row r="1668" spans="1:11">
      <c r="A1668" s="6" t="s">
        <v>3853</v>
      </c>
      <c r="B1668" s="6" t="s">
        <v>5339</v>
      </c>
      <c r="C1668">
        <v>5204</v>
      </c>
      <c r="D1668" t="s">
        <v>15007</v>
      </c>
      <c r="E1668">
        <v>1.7</v>
      </c>
      <c r="F1668">
        <v>38</v>
      </c>
      <c r="G1668">
        <v>527</v>
      </c>
      <c r="H1668">
        <v>690</v>
      </c>
      <c r="I1668">
        <v>76.38</v>
      </c>
      <c r="J1668">
        <v>305394</v>
      </c>
      <c r="K1668">
        <v>7162405</v>
      </c>
    </row>
    <row r="1669" spans="1:11">
      <c r="A1669" s="6" t="s">
        <v>15355</v>
      </c>
      <c r="B1669" s="6" t="s">
        <v>15354</v>
      </c>
      <c r="C1669">
        <v>331</v>
      </c>
      <c r="D1669" t="s">
        <v>15353</v>
      </c>
      <c r="E1669">
        <v>0.1</v>
      </c>
      <c r="F1669">
        <v>38</v>
      </c>
      <c r="G1669">
        <v>6674</v>
      </c>
      <c r="H1669">
        <v>8413</v>
      </c>
      <c r="I1669">
        <v>79.33</v>
      </c>
      <c r="J1669">
        <v>305394</v>
      </c>
      <c r="K1669">
        <v>7162405</v>
      </c>
    </row>
    <row r="1670" spans="1:11">
      <c r="A1670" s="6" t="s">
        <v>3223</v>
      </c>
      <c r="B1670" s="6" t="s">
        <v>3215</v>
      </c>
      <c r="C1670">
        <v>54521</v>
      </c>
      <c r="D1670" t="s">
        <v>15319</v>
      </c>
      <c r="E1670">
        <v>1.4</v>
      </c>
      <c r="F1670">
        <v>38</v>
      </c>
      <c r="G1670">
        <v>627</v>
      </c>
      <c r="H1670">
        <v>3882</v>
      </c>
      <c r="I1670">
        <v>16.149999999999999</v>
      </c>
      <c r="J1670">
        <v>305394</v>
      </c>
      <c r="K1670">
        <v>7162405</v>
      </c>
    </row>
    <row r="1671" spans="1:11">
      <c r="A1671" s="6" t="s">
        <v>3224</v>
      </c>
      <c r="B1671" s="6" t="s">
        <v>3215</v>
      </c>
      <c r="C1671">
        <v>54521</v>
      </c>
      <c r="D1671" t="s">
        <v>15319</v>
      </c>
      <c r="E1671">
        <v>1.4</v>
      </c>
      <c r="F1671">
        <v>38</v>
      </c>
      <c r="G1671">
        <v>627</v>
      </c>
      <c r="H1671">
        <v>4125</v>
      </c>
      <c r="I1671">
        <v>15.2</v>
      </c>
      <c r="J1671">
        <v>305394</v>
      </c>
      <c r="K1671">
        <v>7162405</v>
      </c>
    </row>
    <row r="1672" spans="1:11">
      <c r="A1672" s="6" t="s">
        <v>14988</v>
      </c>
      <c r="B1672" s="6" t="s">
        <v>14989</v>
      </c>
      <c r="C1672">
        <v>10625</v>
      </c>
      <c r="D1672" t="s">
        <v>14990</v>
      </c>
      <c r="E1672">
        <v>0.3</v>
      </c>
      <c r="F1672">
        <v>38</v>
      </c>
      <c r="G1672">
        <v>3312</v>
      </c>
      <c r="H1672">
        <v>4205</v>
      </c>
      <c r="I1672">
        <v>78.760000000000005</v>
      </c>
      <c r="J1672">
        <v>305394</v>
      </c>
      <c r="K1672">
        <v>7162405</v>
      </c>
    </row>
    <row r="1673" spans="1:11">
      <c r="A1673" s="6" t="s">
        <v>9825</v>
      </c>
      <c r="B1673" s="6" t="s">
        <v>9826</v>
      </c>
      <c r="C1673">
        <v>50640</v>
      </c>
      <c r="D1673" t="s">
        <v>15122</v>
      </c>
      <c r="E1673">
        <v>0.3</v>
      </c>
      <c r="F1673">
        <v>38</v>
      </c>
      <c r="G1673">
        <v>2775</v>
      </c>
      <c r="H1673">
        <v>3537</v>
      </c>
      <c r="I1673">
        <v>78.459999999999994</v>
      </c>
      <c r="J1673">
        <v>305394</v>
      </c>
      <c r="K1673">
        <v>7162405</v>
      </c>
    </row>
    <row r="1674" spans="1:11">
      <c r="A1674" s="6" t="s">
        <v>10407</v>
      </c>
      <c r="B1674" s="6" t="s">
        <v>10408</v>
      </c>
      <c r="C1674">
        <v>1783</v>
      </c>
      <c r="D1674" t="s">
        <v>13448</v>
      </c>
      <c r="E1674">
        <v>0.5</v>
      </c>
      <c r="F1674">
        <v>37</v>
      </c>
      <c r="G1674">
        <v>1580</v>
      </c>
      <c r="H1674">
        <v>4340</v>
      </c>
      <c r="I1674">
        <v>36.409999999999997</v>
      </c>
      <c r="J1674">
        <v>305394</v>
      </c>
      <c r="K1674">
        <v>7162405</v>
      </c>
    </row>
    <row r="1675" spans="1:11">
      <c r="A1675" s="6" t="s">
        <v>8564</v>
      </c>
      <c r="B1675" s="6" t="s">
        <v>8565</v>
      </c>
      <c r="C1675">
        <v>8106</v>
      </c>
      <c r="D1675" t="s">
        <v>8566</v>
      </c>
      <c r="E1675">
        <v>3.7</v>
      </c>
      <c r="F1675">
        <v>37</v>
      </c>
      <c r="G1675">
        <v>235</v>
      </c>
      <c r="H1675">
        <v>3080</v>
      </c>
      <c r="I1675">
        <v>7.63</v>
      </c>
      <c r="J1675">
        <v>305394</v>
      </c>
      <c r="K1675">
        <v>7162405</v>
      </c>
    </row>
    <row r="1676" spans="1:11">
      <c r="A1676" s="6" t="s">
        <v>13342</v>
      </c>
      <c r="B1676" s="6" t="s">
        <v>13343</v>
      </c>
      <c r="C1676">
        <v>9334</v>
      </c>
      <c r="D1676" t="s">
        <v>13092</v>
      </c>
      <c r="E1676">
        <v>0.3</v>
      </c>
      <c r="F1676">
        <v>37</v>
      </c>
      <c r="G1676">
        <v>2965</v>
      </c>
      <c r="H1676">
        <v>4730</v>
      </c>
      <c r="I1676">
        <v>62.68</v>
      </c>
      <c r="J1676">
        <v>305394</v>
      </c>
      <c r="K1676">
        <v>7162405</v>
      </c>
    </row>
    <row r="1677" spans="1:11">
      <c r="A1677" s="6" t="s">
        <v>7675</v>
      </c>
      <c r="B1677" s="6" t="s">
        <v>7676</v>
      </c>
      <c r="C1677">
        <v>55082</v>
      </c>
      <c r="D1677" t="s">
        <v>7677</v>
      </c>
      <c r="E1677">
        <v>2.1</v>
      </c>
      <c r="F1677">
        <v>37</v>
      </c>
      <c r="G1677">
        <v>414</v>
      </c>
      <c r="H1677">
        <v>1754</v>
      </c>
      <c r="I1677">
        <v>23.6</v>
      </c>
      <c r="J1677">
        <v>305394</v>
      </c>
      <c r="K1677">
        <v>7162405</v>
      </c>
    </row>
    <row r="1678" spans="1:11">
      <c r="A1678" s="6" t="s">
        <v>3225</v>
      </c>
      <c r="B1678" s="6" t="s">
        <v>3226</v>
      </c>
      <c r="C1678">
        <v>29110</v>
      </c>
      <c r="D1678" t="s">
        <v>10123</v>
      </c>
      <c r="E1678">
        <v>2</v>
      </c>
      <c r="F1678">
        <v>37</v>
      </c>
      <c r="G1678">
        <v>424</v>
      </c>
      <c r="H1678">
        <v>2982</v>
      </c>
      <c r="I1678">
        <v>14.22</v>
      </c>
      <c r="J1678">
        <v>305394</v>
      </c>
      <c r="K1678">
        <v>7162405</v>
      </c>
    </row>
    <row r="1679" spans="1:11">
      <c r="A1679" s="6" t="s">
        <v>3227</v>
      </c>
      <c r="B1679" s="6" t="s">
        <v>3228</v>
      </c>
      <c r="C1679">
        <v>79184</v>
      </c>
      <c r="D1679" t="s">
        <v>11751</v>
      </c>
      <c r="E1679">
        <v>2.2000000000000002</v>
      </c>
      <c r="F1679">
        <v>37</v>
      </c>
      <c r="G1679">
        <v>401</v>
      </c>
      <c r="H1679">
        <v>2839</v>
      </c>
      <c r="I1679">
        <v>14.12</v>
      </c>
      <c r="J1679">
        <v>305394</v>
      </c>
      <c r="K1679">
        <v>7162405</v>
      </c>
    </row>
    <row r="1680" spans="1:11">
      <c r="A1680" s="6" t="s">
        <v>13841</v>
      </c>
      <c r="B1680" s="6" t="s">
        <v>13842</v>
      </c>
      <c r="C1680">
        <v>468</v>
      </c>
      <c r="D1680" t="s">
        <v>15251</v>
      </c>
      <c r="E1680">
        <v>1.5</v>
      </c>
      <c r="F1680">
        <v>37</v>
      </c>
      <c r="G1680">
        <v>567</v>
      </c>
      <c r="H1680">
        <v>1420</v>
      </c>
      <c r="I1680">
        <v>39.93</v>
      </c>
      <c r="J1680">
        <v>305394</v>
      </c>
      <c r="K1680">
        <v>7162405</v>
      </c>
    </row>
    <row r="1681" spans="1:11">
      <c r="A1681" s="6" t="s">
        <v>13078</v>
      </c>
      <c r="B1681" s="6" t="s">
        <v>13079</v>
      </c>
      <c r="C1681">
        <v>93487</v>
      </c>
      <c r="D1681" t="s">
        <v>14546</v>
      </c>
      <c r="E1681">
        <v>0.2</v>
      </c>
      <c r="F1681">
        <v>37</v>
      </c>
      <c r="G1681">
        <v>4134</v>
      </c>
      <c r="H1681">
        <v>6469</v>
      </c>
      <c r="I1681">
        <v>63.9</v>
      </c>
      <c r="J1681">
        <v>305394</v>
      </c>
      <c r="K1681">
        <v>7162405</v>
      </c>
    </row>
    <row r="1682" spans="1:11">
      <c r="A1682" s="6" t="s">
        <v>13849</v>
      </c>
      <c r="B1682" s="6" t="s">
        <v>13842</v>
      </c>
      <c r="C1682">
        <v>468</v>
      </c>
      <c r="D1682" t="s">
        <v>15251</v>
      </c>
      <c r="E1682">
        <v>1.5</v>
      </c>
      <c r="F1682">
        <v>37</v>
      </c>
      <c r="G1682">
        <v>567</v>
      </c>
      <c r="H1682">
        <v>2022</v>
      </c>
      <c r="I1682">
        <v>28.04</v>
      </c>
      <c r="J1682">
        <v>305394</v>
      </c>
      <c r="K1682">
        <v>7162405</v>
      </c>
    </row>
    <row r="1683" spans="1:11">
      <c r="A1683" s="6" t="s">
        <v>3229</v>
      </c>
      <c r="B1683" s="6" t="s">
        <v>3230</v>
      </c>
      <c r="C1683">
        <v>5514</v>
      </c>
      <c r="D1683" t="s">
        <v>15057</v>
      </c>
      <c r="E1683">
        <v>0.2</v>
      </c>
      <c r="F1683">
        <v>37</v>
      </c>
      <c r="G1683">
        <v>4027</v>
      </c>
      <c r="H1683">
        <v>4523</v>
      </c>
      <c r="I1683">
        <v>89.03</v>
      </c>
      <c r="J1683">
        <v>305394</v>
      </c>
      <c r="K1683">
        <v>7162405</v>
      </c>
    </row>
    <row r="1684" spans="1:11">
      <c r="A1684" s="6" t="s">
        <v>3231</v>
      </c>
      <c r="B1684" s="6" t="s">
        <v>3232</v>
      </c>
      <c r="C1684">
        <v>2235</v>
      </c>
      <c r="D1684" t="s">
        <v>10646</v>
      </c>
      <c r="E1684">
        <v>0.3</v>
      </c>
      <c r="F1684">
        <v>37</v>
      </c>
      <c r="G1684">
        <v>3470</v>
      </c>
      <c r="H1684">
        <v>7282</v>
      </c>
      <c r="I1684">
        <v>47.65</v>
      </c>
      <c r="J1684">
        <v>305394</v>
      </c>
      <c r="K1684">
        <v>7162405</v>
      </c>
    </row>
    <row r="1685" spans="1:11">
      <c r="A1685" s="6" t="s">
        <v>3233</v>
      </c>
      <c r="B1685" s="6" t="s">
        <v>3234</v>
      </c>
      <c r="C1685">
        <v>5272</v>
      </c>
      <c r="D1685" t="s">
        <v>13366</v>
      </c>
      <c r="E1685">
        <v>0.5</v>
      </c>
      <c r="F1685">
        <v>37</v>
      </c>
      <c r="G1685">
        <v>1583</v>
      </c>
      <c r="H1685">
        <v>4148</v>
      </c>
      <c r="I1685">
        <v>38.159999999999997</v>
      </c>
      <c r="J1685">
        <v>305394</v>
      </c>
      <c r="K1685">
        <v>7162405</v>
      </c>
    </row>
    <row r="1686" spans="1:11">
      <c r="A1686" s="6" t="s">
        <v>3480</v>
      </c>
      <c r="B1686" s="6" t="s">
        <v>3232</v>
      </c>
      <c r="C1686">
        <v>2235</v>
      </c>
      <c r="D1686" t="s">
        <v>10646</v>
      </c>
      <c r="E1686">
        <v>0.3</v>
      </c>
      <c r="F1686">
        <v>37</v>
      </c>
      <c r="G1686">
        <v>3470</v>
      </c>
      <c r="H1686">
        <v>7264</v>
      </c>
      <c r="I1686">
        <v>47.77</v>
      </c>
      <c r="J1686">
        <v>305394</v>
      </c>
      <c r="K1686">
        <v>7162405</v>
      </c>
    </row>
    <row r="1687" spans="1:11">
      <c r="A1687" s="6" t="s">
        <v>3481</v>
      </c>
      <c r="B1687" s="6" t="s">
        <v>3482</v>
      </c>
      <c r="C1687">
        <v>440026</v>
      </c>
      <c r="D1687" t="s">
        <v>14697</v>
      </c>
      <c r="E1687">
        <v>0.3</v>
      </c>
      <c r="F1687">
        <v>36</v>
      </c>
      <c r="G1687">
        <v>2764</v>
      </c>
      <c r="H1687">
        <v>3445</v>
      </c>
      <c r="I1687">
        <v>80.23</v>
      </c>
      <c r="J1687">
        <v>305394</v>
      </c>
      <c r="K1687">
        <v>7162405</v>
      </c>
    </row>
    <row r="1688" spans="1:11">
      <c r="A1688" s="6" t="s">
        <v>9016</v>
      </c>
      <c r="B1688" s="6" t="s">
        <v>9017</v>
      </c>
      <c r="C1688">
        <v>145781</v>
      </c>
      <c r="D1688" t="s">
        <v>14543</v>
      </c>
      <c r="E1688">
        <v>1.6</v>
      </c>
      <c r="F1688">
        <v>36</v>
      </c>
      <c r="G1688">
        <v>522</v>
      </c>
      <c r="H1688">
        <v>2401</v>
      </c>
      <c r="I1688">
        <v>21.74</v>
      </c>
      <c r="J1688">
        <v>305394</v>
      </c>
      <c r="K1688">
        <v>7162405</v>
      </c>
    </row>
    <row r="1689" spans="1:11">
      <c r="A1689" s="6" t="s">
        <v>3483</v>
      </c>
      <c r="B1689" s="6" t="s">
        <v>3484</v>
      </c>
      <c r="C1689">
        <v>8323</v>
      </c>
      <c r="D1689" t="s">
        <v>3485</v>
      </c>
      <c r="E1689">
        <v>2.2000000000000002</v>
      </c>
      <c r="F1689">
        <v>36</v>
      </c>
      <c r="G1689">
        <v>377</v>
      </c>
      <c r="H1689">
        <v>3770</v>
      </c>
      <c r="I1689">
        <v>10</v>
      </c>
      <c r="J1689">
        <v>305394</v>
      </c>
      <c r="K1689">
        <v>7162405</v>
      </c>
    </row>
    <row r="1690" spans="1:11">
      <c r="A1690" s="6" t="s">
        <v>11528</v>
      </c>
      <c r="B1690" s="6" t="s">
        <v>11529</v>
      </c>
      <c r="C1690">
        <v>55366</v>
      </c>
      <c r="D1690" t="s">
        <v>11530</v>
      </c>
      <c r="E1690">
        <v>0.2</v>
      </c>
      <c r="F1690">
        <v>36</v>
      </c>
      <c r="G1690">
        <v>3943</v>
      </c>
      <c r="H1690">
        <v>5248</v>
      </c>
      <c r="I1690">
        <v>75.13</v>
      </c>
      <c r="J1690">
        <v>305394</v>
      </c>
      <c r="K1690">
        <v>7162405</v>
      </c>
    </row>
    <row r="1691" spans="1:11">
      <c r="A1691" s="6" t="s">
        <v>3486</v>
      </c>
      <c r="B1691" s="6" t="s">
        <v>3484</v>
      </c>
      <c r="C1691">
        <v>8323</v>
      </c>
      <c r="D1691" t="s">
        <v>3485</v>
      </c>
      <c r="E1691">
        <v>2.2000000000000002</v>
      </c>
      <c r="F1691">
        <v>36</v>
      </c>
      <c r="G1691">
        <v>377</v>
      </c>
      <c r="H1691">
        <v>3682</v>
      </c>
      <c r="I1691">
        <v>10.24</v>
      </c>
      <c r="J1691">
        <v>305394</v>
      </c>
      <c r="K1691">
        <v>7162405</v>
      </c>
    </row>
    <row r="1692" spans="1:11">
      <c r="A1692" s="6" t="s">
        <v>10732</v>
      </c>
      <c r="B1692" s="6" t="s">
        <v>10733</v>
      </c>
      <c r="C1692">
        <v>51669</v>
      </c>
      <c r="D1692" t="s">
        <v>11786</v>
      </c>
      <c r="E1692">
        <v>1.4</v>
      </c>
      <c r="F1692">
        <v>36</v>
      </c>
      <c r="G1692">
        <v>596</v>
      </c>
      <c r="H1692">
        <v>1977</v>
      </c>
      <c r="I1692">
        <v>30.15</v>
      </c>
      <c r="J1692">
        <v>305394</v>
      </c>
      <c r="K1692">
        <v>7162405</v>
      </c>
    </row>
    <row r="1693" spans="1:11">
      <c r="A1693" s="6" t="s">
        <v>13145</v>
      </c>
      <c r="B1693" s="6" t="s">
        <v>13146</v>
      </c>
      <c r="C1693">
        <v>6210</v>
      </c>
      <c r="D1693" t="s">
        <v>13147</v>
      </c>
      <c r="E1693">
        <v>1.8</v>
      </c>
      <c r="F1693">
        <v>36</v>
      </c>
      <c r="G1693">
        <v>475</v>
      </c>
      <c r="H1693">
        <v>547</v>
      </c>
      <c r="I1693">
        <v>86.84</v>
      </c>
      <c r="J1693">
        <v>305394</v>
      </c>
      <c r="K1693">
        <v>7162405</v>
      </c>
    </row>
    <row r="1694" spans="1:11">
      <c r="A1694" s="6" t="s">
        <v>12778</v>
      </c>
      <c r="B1694" s="6" t="s">
        <v>12779</v>
      </c>
      <c r="C1694">
        <v>9969</v>
      </c>
      <c r="D1694" t="s">
        <v>12780</v>
      </c>
      <c r="E1694">
        <v>2.1</v>
      </c>
      <c r="F1694">
        <v>36</v>
      </c>
      <c r="G1694">
        <v>396</v>
      </c>
      <c r="H1694">
        <v>10474</v>
      </c>
      <c r="I1694">
        <v>3.78</v>
      </c>
      <c r="J1694">
        <v>305394</v>
      </c>
      <c r="K1694">
        <v>7162405</v>
      </c>
    </row>
    <row r="1695" spans="1:11">
      <c r="A1695" s="6" t="s">
        <v>13048</v>
      </c>
      <c r="B1695" s="6" t="s">
        <v>13049</v>
      </c>
      <c r="C1695">
        <v>8667</v>
      </c>
      <c r="D1695" t="s">
        <v>13050</v>
      </c>
      <c r="E1695">
        <v>2.1</v>
      </c>
      <c r="F1695">
        <v>36</v>
      </c>
      <c r="G1695">
        <v>400</v>
      </c>
      <c r="H1695">
        <v>1279</v>
      </c>
      <c r="I1695">
        <v>31.27</v>
      </c>
      <c r="J1695">
        <v>305394</v>
      </c>
      <c r="K1695">
        <v>7162405</v>
      </c>
    </row>
    <row r="1696" spans="1:11">
      <c r="A1696" s="6" t="s">
        <v>14705</v>
      </c>
      <c r="B1696" s="6" t="s">
        <v>14706</v>
      </c>
      <c r="C1696">
        <v>10209</v>
      </c>
      <c r="D1696" t="s">
        <v>14794</v>
      </c>
      <c r="E1696">
        <v>0.8</v>
      </c>
      <c r="F1696">
        <v>36</v>
      </c>
      <c r="G1696">
        <v>1080</v>
      </c>
      <c r="H1696">
        <v>1326</v>
      </c>
      <c r="I1696">
        <v>81.45</v>
      </c>
      <c r="J1696">
        <v>305394</v>
      </c>
      <c r="K1696">
        <v>7162405</v>
      </c>
    </row>
    <row r="1697" spans="1:11">
      <c r="A1697" s="6" t="s">
        <v>3487</v>
      </c>
      <c r="B1697" s="6" t="s">
        <v>3488</v>
      </c>
      <c r="C1697">
        <v>57184</v>
      </c>
      <c r="D1697" t="s">
        <v>14080</v>
      </c>
      <c r="E1697">
        <v>2.5</v>
      </c>
      <c r="F1697">
        <v>36</v>
      </c>
      <c r="G1697">
        <v>341</v>
      </c>
      <c r="H1697">
        <v>3554</v>
      </c>
      <c r="I1697">
        <v>9.59</v>
      </c>
      <c r="J1697">
        <v>305394</v>
      </c>
      <c r="K1697">
        <v>7162405</v>
      </c>
    </row>
    <row r="1698" spans="1:11">
      <c r="A1698" s="6" t="s">
        <v>3489</v>
      </c>
      <c r="B1698" s="6" t="s">
        <v>3490</v>
      </c>
      <c r="C1698">
        <v>6815</v>
      </c>
      <c r="D1698" t="s">
        <v>14785</v>
      </c>
      <c r="E1698">
        <v>0.2</v>
      </c>
      <c r="F1698">
        <v>36</v>
      </c>
      <c r="G1698">
        <v>4124</v>
      </c>
      <c r="H1698">
        <v>4618</v>
      </c>
      <c r="I1698">
        <v>89.3</v>
      </c>
      <c r="J1698">
        <v>305394</v>
      </c>
      <c r="K1698">
        <v>7162405</v>
      </c>
    </row>
    <row r="1699" spans="1:11">
      <c r="A1699" s="6" t="s">
        <v>8918</v>
      </c>
      <c r="B1699" s="6" t="s">
        <v>9017</v>
      </c>
      <c r="C1699">
        <v>145781</v>
      </c>
      <c r="D1699" t="s">
        <v>14543</v>
      </c>
      <c r="E1699">
        <v>1.6</v>
      </c>
      <c r="F1699">
        <v>36</v>
      </c>
      <c r="G1699">
        <v>522</v>
      </c>
      <c r="H1699">
        <v>2317</v>
      </c>
      <c r="I1699">
        <v>22.53</v>
      </c>
      <c r="J1699">
        <v>305394</v>
      </c>
      <c r="K1699">
        <v>7162405</v>
      </c>
    </row>
    <row r="1700" spans="1:11">
      <c r="A1700" s="6" t="s">
        <v>3491</v>
      </c>
      <c r="B1700" s="6" t="s">
        <v>3490</v>
      </c>
      <c r="C1700">
        <v>6815</v>
      </c>
      <c r="D1700" t="s">
        <v>14785</v>
      </c>
      <c r="E1700">
        <v>0.2</v>
      </c>
      <c r="F1700">
        <v>36</v>
      </c>
      <c r="G1700">
        <v>4124</v>
      </c>
      <c r="H1700">
        <v>4866</v>
      </c>
      <c r="I1700">
        <v>84.75</v>
      </c>
      <c r="J1700">
        <v>305394</v>
      </c>
      <c r="K1700">
        <v>7162405</v>
      </c>
    </row>
    <row r="1701" spans="1:11">
      <c r="A1701" s="6" t="s">
        <v>6622</v>
      </c>
      <c r="B1701" s="6" t="s">
        <v>6623</v>
      </c>
      <c r="C1701">
        <v>55069</v>
      </c>
      <c r="D1701" t="s">
        <v>14779</v>
      </c>
      <c r="E1701">
        <v>0.3</v>
      </c>
      <c r="F1701">
        <v>36</v>
      </c>
      <c r="G1701">
        <v>2519</v>
      </c>
      <c r="H1701">
        <v>4238</v>
      </c>
      <c r="I1701">
        <v>59.44</v>
      </c>
      <c r="J1701">
        <v>305394</v>
      </c>
      <c r="K1701">
        <v>7162405</v>
      </c>
    </row>
    <row r="1702" spans="1:11">
      <c r="A1702" s="6" t="s">
        <v>3492</v>
      </c>
      <c r="B1702" s="6" t="s">
        <v>3493</v>
      </c>
      <c r="C1702">
        <v>4238</v>
      </c>
      <c r="D1702" t="s">
        <v>3494</v>
      </c>
      <c r="E1702">
        <v>0.7</v>
      </c>
      <c r="F1702">
        <v>36</v>
      </c>
      <c r="G1702">
        <v>1154</v>
      </c>
      <c r="H1702">
        <v>5049</v>
      </c>
      <c r="I1702">
        <v>22.86</v>
      </c>
      <c r="J1702">
        <v>305394</v>
      </c>
      <c r="K1702">
        <v>7162405</v>
      </c>
    </row>
    <row r="1703" spans="1:11">
      <c r="A1703" s="6" t="s">
        <v>6423</v>
      </c>
      <c r="B1703" s="6" t="s">
        <v>6424</v>
      </c>
      <c r="C1703">
        <v>2589</v>
      </c>
      <c r="D1703" t="s">
        <v>14287</v>
      </c>
      <c r="E1703">
        <v>0.4</v>
      </c>
      <c r="F1703">
        <v>36</v>
      </c>
      <c r="G1703">
        <v>2257</v>
      </c>
      <c r="H1703">
        <v>3842</v>
      </c>
      <c r="I1703">
        <v>58.75</v>
      </c>
      <c r="J1703">
        <v>305394</v>
      </c>
      <c r="K1703">
        <v>7162405</v>
      </c>
    </row>
    <row r="1704" spans="1:11">
      <c r="A1704" s="6" t="s">
        <v>3495</v>
      </c>
      <c r="B1704" s="6" t="s">
        <v>3484</v>
      </c>
      <c r="C1704">
        <v>8323</v>
      </c>
      <c r="D1704" t="s">
        <v>3485</v>
      </c>
      <c r="E1704">
        <v>2.2000000000000002</v>
      </c>
      <c r="F1704">
        <v>36</v>
      </c>
      <c r="G1704">
        <v>377</v>
      </c>
      <c r="H1704">
        <v>3797</v>
      </c>
      <c r="I1704">
        <v>9.93</v>
      </c>
      <c r="J1704">
        <v>305394</v>
      </c>
      <c r="K1704">
        <v>7162405</v>
      </c>
    </row>
    <row r="1705" spans="1:11">
      <c r="A1705" s="6" t="s">
        <v>12741</v>
      </c>
      <c r="B1705" s="6" t="s">
        <v>12742</v>
      </c>
      <c r="C1705">
        <v>9698</v>
      </c>
      <c r="D1705" t="s">
        <v>12743</v>
      </c>
      <c r="E1705">
        <v>2.2000000000000002</v>
      </c>
      <c r="F1705">
        <v>36</v>
      </c>
      <c r="G1705">
        <v>379</v>
      </c>
      <c r="H1705">
        <v>5390</v>
      </c>
      <c r="I1705">
        <v>7.03</v>
      </c>
      <c r="J1705">
        <v>305394</v>
      </c>
      <c r="K1705">
        <v>7162405</v>
      </c>
    </row>
    <row r="1706" spans="1:11">
      <c r="A1706" s="6" t="s">
        <v>6700</v>
      </c>
      <c r="B1706" s="6" t="s">
        <v>6701</v>
      </c>
      <c r="C1706">
        <v>2101</v>
      </c>
      <c r="D1706" t="s">
        <v>15349</v>
      </c>
      <c r="E1706">
        <v>5.5</v>
      </c>
      <c r="F1706">
        <v>36</v>
      </c>
      <c r="G1706">
        <v>153</v>
      </c>
      <c r="H1706">
        <v>2221</v>
      </c>
      <c r="I1706">
        <v>6.89</v>
      </c>
      <c r="J1706">
        <v>305394</v>
      </c>
      <c r="K1706">
        <v>7162405</v>
      </c>
    </row>
    <row r="1707" spans="1:11">
      <c r="A1707" s="6" t="s">
        <v>3496</v>
      </c>
      <c r="B1707" s="6" t="s">
        <v>3497</v>
      </c>
      <c r="C1707">
        <v>65244</v>
      </c>
      <c r="D1707" t="s">
        <v>14573</v>
      </c>
      <c r="E1707">
        <v>0.3</v>
      </c>
      <c r="F1707">
        <v>36</v>
      </c>
      <c r="G1707">
        <v>2848</v>
      </c>
      <c r="H1707">
        <v>3796</v>
      </c>
      <c r="I1707">
        <v>75.03</v>
      </c>
      <c r="J1707">
        <v>305394</v>
      </c>
      <c r="K1707">
        <v>7162405</v>
      </c>
    </row>
    <row r="1708" spans="1:11">
      <c r="A1708" s="6" t="s">
        <v>3498</v>
      </c>
      <c r="B1708" s="6" t="s">
        <v>3499</v>
      </c>
      <c r="C1708">
        <v>55161</v>
      </c>
      <c r="D1708" t="s">
        <v>14570</v>
      </c>
      <c r="E1708">
        <v>0.4</v>
      </c>
      <c r="F1708">
        <v>36</v>
      </c>
      <c r="G1708">
        <v>2192</v>
      </c>
      <c r="H1708">
        <v>7717</v>
      </c>
      <c r="I1708">
        <v>28.4</v>
      </c>
      <c r="J1708">
        <v>305394</v>
      </c>
      <c r="K1708">
        <v>7162405</v>
      </c>
    </row>
    <row r="1709" spans="1:11">
      <c r="A1709" s="6" t="s">
        <v>7447</v>
      </c>
      <c r="B1709" s="6" t="s">
        <v>7448</v>
      </c>
      <c r="C1709">
        <v>54566</v>
      </c>
      <c r="D1709" t="s">
        <v>7449</v>
      </c>
      <c r="E1709">
        <v>1.4</v>
      </c>
      <c r="F1709">
        <v>36</v>
      </c>
      <c r="G1709">
        <v>624</v>
      </c>
      <c r="H1709">
        <v>3783</v>
      </c>
      <c r="I1709">
        <v>16.489999999999998</v>
      </c>
      <c r="J1709">
        <v>305394</v>
      </c>
      <c r="K1709">
        <v>7162405</v>
      </c>
    </row>
    <row r="1710" spans="1:11">
      <c r="A1710" s="6" t="s">
        <v>12505</v>
      </c>
      <c r="B1710" s="6" t="s">
        <v>12742</v>
      </c>
      <c r="C1710">
        <v>9698</v>
      </c>
      <c r="D1710" t="s">
        <v>12743</v>
      </c>
      <c r="E1710">
        <v>2.2000000000000002</v>
      </c>
      <c r="F1710">
        <v>36</v>
      </c>
      <c r="G1710">
        <v>379</v>
      </c>
      <c r="H1710">
        <v>5384</v>
      </c>
      <c r="I1710">
        <v>7.04</v>
      </c>
      <c r="J1710">
        <v>305394</v>
      </c>
      <c r="K1710">
        <v>7162405</v>
      </c>
    </row>
    <row r="1711" spans="1:11">
      <c r="A1711" s="6" t="s">
        <v>3500</v>
      </c>
      <c r="B1711" s="6" t="s">
        <v>3501</v>
      </c>
      <c r="C1711">
        <v>2079</v>
      </c>
      <c r="D1711" t="s">
        <v>11311</v>
      </c>
      <c r="E1711">
        <v>2.9</v>
      </c>
      <c r="F1711">
        <v>36</v>
      </c>
      <c r="G1711">
        <v>296</v>
      </c>
      <c r="H1711">
        <v>801</v>
      </c>
      <c r="I1711">
        <v>36.950000000000003</v>
      </c>
      <c r="J1711">
        <v>305394</v>
      </c>
      <c r="K1711">
        <v>7162405</v>
      </c>
    </row>
    <row r="1712" spans="1:11">
      <c r="A1712" s="6" t="s">
        <v>11245</v>
      </c>
      <c r="B1712" s="6" t="s">
        <v>11246</v>
      </c>
      <c r="C1712">
        <v>6429</v>
      </c>
      <c r="D1712" t="s">
        <v>15285</v>
      </c>
      <c r="E1712">
        <v>3.4</v>
      </c>
      <c r="F1712">
        <v>36</v>
      </c>
      <c r="G1712">
        <v>248</v>
      </c>
      <c r="H1712">
        <v>2535</v>
      </c>
      <c r="I1712">
        <v>9.7799999999999994</v>
      </c>
      <c r="J1712">
        <v>305394</v>
      </c>
      <c r="K1712">
        <v>7162405</v>
      </c>
    </row>
    <row r="1713" spans="1:11">
      <c r="A1713" s="6" t="s">
        <v>3502</v>
      </c>
      <c r="B1713" s="6" t="s">
        <v>3493</v>
      </c>
      <c r="C1713">
        <v>4238</v>
      </c>
      <c r="D1713" t="s">
        <v>3494</v>
      </c>
      <c r="E1713">
        <v>0.7</v>
      </c>
      <c r="F1713">
        <v>36</v>
      </c>
      <c r="G1713">
        <v>1154</v>
      </c>
      <c r="H1713">
        <v>4588</v>
      </c>
      <c r="I1713">
        <v>25.15</v>
      </c>
      <c r="J1713">
        <v>305394</v>
      </c>
      <c r="K1713">
        <v>7162405</v>
      </c>
    </row>
    <row r="1714" spans="1:11">
      <c r="A1714" s="6" t="s">
        <v>3503</v>
      </c>
      <c r="B1714" s="6" t="s">
        <v>3504</v>
      </c>
      <c r="C1714">
        <v>57095</v>
      </c>
      <c r="D1714" t="s">
        <v>15054</v>
      </c>
      <c r="E1714">
        <v>1.9</v>
      </c>
      <c r="F1714">
        <v>36</v>
      </c>
      <c r="G1714">
        <v>438</v>
      </c>
      <c r="H1714">
        <v>1625</v>
      </c>
      <c r="I1714">
        <v>26.95</v>
      </c>
      <c r="J1714">
        <v>305394</v>
      </c>
      <c r="K1714">
        <v>7162405</v>
      </c>
    </row>
    <row r="1715" spans="1:11">
      <c r="A1715" s="6" t="s">
        <v>14498</v>
      </c>
      <c r="B1715" s="6" t="s">
        <v>14499</v>
      </c>
      <c r="C1715">
        <v>6342</v>
      </c>
      <c r="D1715" t="s">
        <v>14500</v>
      </c>
      <c r="E1715">
        <v>1.2</v>
      </c>
      <c r="F1715">
        <v>35</v>
      </c>
      <c r="G1715">
        <v>679</v>
      </c>
      <c r="H1715">
        <v>1419</v>
      </c>
      <c r="I1715">
        <v>47.85</v>
      </c>
      <c r="J1715">
        <v>305394</v>
      </c>
      <c r="K1715">
        <v>7162405</v>
      </c>
    </row>
    <row r="1716" spans="1:11">
      <c r="A1716" s="6" t="s">
        <v>9967</v>
      </c>
      <c r="B1716" s="6" t="s">
        <v>9968</v>
      </c>
      <c r="C1716">
        <v>6223</v>
      </c>
      <c r="D1716" t="s">
        <v>15226</v>
      </c>
      <c r="E1716">
        <v>1.8</v>
      </c>
      <c r="F1716">
        <v>35</v>
      </c>
      <c r="G1716">
        <v>465</v>
      </c>
      <c r="H1716">
        <v>852</v>
      </c>
      <c r="I1716">
        <v>54.58</v>
      </c>
      <c r="J1716">
        <v>305394</v>
      </c>
      <c r="K1716">
        <v>7162405</v>
      </c>
    </row>
    <row r="1717" spans="1:11">
      <c r="A1717" s="6" t="s">
        <v>9007</v>
      </c>
      <c r="B1717" s="6" t="s">
        <v>9008</v>
      </c>
      <c r="C1717">
        <v>54700</v>
      </c>
      <c r="D1717" t="s">
        <v>11901</v>
      </c>
      <c r="E1717">
        <v>0.6</v>
      </c>
      <c r="F1717">
        <v>35</v>
      </c>
      <c r="G1717">
        <v>1287</v>
      </c>
      <c r="H1717">
        <v>3749</v>
      </c>
      <c r="I1717">
        <v>34.33</v>
      </c>
      <c r="J1717">
        <v>305394</v>
      </c>
      <c r="K1717">
        <v>7162405</v>
      </c>
    </row>
    <row r="1718" spans="1:11">
      <c r="A1718" s="6" t="s">
        <v>11969</v>
      </c>
      <c r="B1718" s="6" t="s">
        <v>11970</v>
      </c>
      <c r="C1718">
        <v>79670</v>
      </c>
      <c r="D1718" t="s">
        <v>11971</v>
      </c>
      <c r="E1718">
        <v>0.5</v>
      </c>
      <c r="F1718">
        <v>35</v>
      </c>
      <c r="G1718">
        <v>1537</v>
      </c>
      <c r="H1718">
        <v>5683</v>
      </c>
      <c r="I1718">
        <v>27.05</v>
      </c>
      <c r="J1718">
        <v>305394</v>
      </c>
      <c r="K1718">
        <v>7162405</v>
      </c>
    </row>
    <row r="1719" spans="1:11">
      <c r="A1719" s="6" t="s">
        <v>6013</v>
      </c>
      <c r="B1719" s="6" t="s">
        <v>6014</v>
      </c>
      <c r="C1719">
        <v>5573</v>
      </c>
      <c r="D1719" t="s">
        <v>6015</v>
      </c>
      <c r="E1719">
        <v>0.9</v>
      </c>
      <c r="F1719">
        <v>35</v>
      </c>
      <c r="G1719">
        <v>964</v>
      </c>
      <c r="H1719">
        <v>3626</v>
      </c>
      <c r="I1719">
        <v>26.59</v>
      </c>
      <c r="J1719">
        <v>305394</v>
      </c>
      <c r="K1719">
        <v>7162405</v>
      </c>
    </row>
    <row r="1720" spans="1:11">
      <c r="A1720" s="6" t="s">
        <v>7538</v>
      </c>
      <c r="B1720" s="6" t="s">
        <v>7539</v>
      </c>
      <c r="C1720">
        <v>140609</v>
      </c>
      <c r="D1720" t="s">
        <v>12090</v>
      </c>
      <c r="E1720">
        <v>0.5</v>
      </c>
      <c r="F1720">
        <v>35</v>
      </c>
      <c r="G1720">
        <v>1785</v>
      </c>
      <c r="H1720">
        <v>4134</v>
      </c>
      <c r="I1720">
        <v>43.18</v>
      </c>
      <c r="J1720">
        <v>305394</v>
      </c>
      <c r="K1720">
        <v>7162405</v>
      </c>
    </row>
    <row r="1721" spans="1:11">
      <c r="A1721" s="6" t="s">
        <v>11991</v>
      </c>
      <c r="B1721" s="6" t="s">
        <v>11970</v>
      </c>
      <c r="C1721">
        <v>79670</v>
      </c>
      <c r="D1721" t="s">
        <v>11971</v>
      </c>
      <c r="E1721">
        <v>0.5</v>
      </c>
      <c r="F1721">
        <v>35</v>
      </c>
      <c r="G1721">
        <v>1537</v>
      </c>
      <c r="H1721">
        <v>5573</v>
      </c>
      <c r="I1721">
        <v>27.58</v>
      </c>
      <c r="J1721">
        <v>305394</v>
      </c>
      <c r="K1721">
        <v>7162405</v>
      </c>
    </row>
    <row r="1722" spans="1:11">
      <c r="A1722" s="6" t="s">
        <v>11299</v>
      </c>
      <c r="B1722" s="6" t="s">
        <v>11300</v>
      </c>
      <c r="C1722">
        <v>54845</v>
      </c>
      <c r="D1722" t="s">
        <v>14560</v>
      </c>
      <c r="E1722">
        <v>1.3</v>
      </c>
      <c r="F1722">
        <v>35</v>
      </c>
      <c r="G1722">
        <v>619</v>
      </c>
      <c r="H1722">
        <v>3545</v>
      </c>
      <c r="I1722">
        <v>17.46</v>
      </c>
      <c r="J1722">
        <v>305394</v>
      </c>
      <c r="K1722">
        <v>7162405</v>
      </c>
    </row>
    <row r="1723" spans="1:11">
      <c r="A1723" s="6" t="s">
        <v>13846</v>
      </c>
      <c r="B1723" s="6" t="s">
        <v>14499</v>
      </c>
      <c r="C1723">
        <v>6342</v>
      </c>
      <c r="D1723" t="s">
        <v>14500</v>
      </c>
      <c r="E1723">
        <v>1.2</v>
      </c>
      <c r="F1723">
        <v>35</v>
      </c>
      <c r="G1723">
        <v>679</v>
      </c>
      <c r="H1723">
        <v>1298</v>
      </c>
      <c r="I1723">
        <v>52.31</v>
      </c>
      <c r="J1723">
        <v>305394</v>
      </c>
      <c r="K1723">
        <v>7162405</v>
      </c>
    </row>
    <row r="1724" spans="1:11">
      <c r="A1724" s="6" t="s">
        <v>9631</v>
      </c>
      <c r="B1724" s="6" t="s">
        <v>11970</v>
      </c>
      <c r="C1724">
        <v>79670</v>
      </c>
      <c r="D1724" t="s">
        <v>11971</v>
      </c>
      <c r="E1724">
        <v>0.5</v>
      </c>
      <c r="F1724">
        <v>35</v>
      </c>
      <c r="G1724">
        <v>1537</v>
      </c>
      <c r="H1724">
        <v>4975</v>
      </c>
      <c r="I1724">
        <v>30.89</v>
      </c>
      <c r="J1724">
        <v>305394</v>
      </c>
      <c r="K1724">
        <v>7162405</v>
      </c>
    </row>
    <row r="1725" spans="1:11">
      <c r="A1725" s="6" t="s">
        <v>3505</v>
      </c>
      <c r="B1725" s="6" t="s">
        <v>3506</v>
      </c>
      <c r="C1725">
        <v>788</v>
      </c>
      <c r="D1725" t="s">
        <v>13617</v>
      </c>
      <c r="E1725">
        <v>4</v>
      </c>
      <c r="F1725">
        <v>35</v>
      </c>
      <c r="G1725">
        <v>205</v>
      </c>
      <c r="H1725">
        <v>1872</v>
      </c>
      <c r="I1725">
        <v>10.95</v>
      </c>
      <c r="J1725">
        <v>305394</v>
      </c>
      <c r="K1725">
        <v>7162405</v>
      </c>
    </row>
    <row r="1726" spans="1:11">
      <c r="A1726" s="6" t="s">
        <v>8914</v>
      </c>
      <c r="B1726" s="6" t="s">
        <v>8915</v>
      </c>
      <c r="C1726">
        <v>9306</v>
      </c>
      <c r="D1726" t="s">
        <v>8916</v>
      </c>
      <c r="E1726">
        <v>0.2</v>
      </c>
      <c r="F1726">
        <v>35</v>
      </c>
      <c r="G1726">
        <v>3538</v>
      </c>
      <c r="H1726">
        <v>5846</v>
      </c>
      <c r="I1726">
        <v>60.52</v>
      </c>
      <c r="J1726">
        <v>305394</v>
      </c>
      <c r="K1726">
        <v>7162405</v>
      </c>
    </row>
    <row r="1727" spans="1:11">
      <c r="A1727" s="6" t="s">
        <v>12642</v>
      </c>
      <c r="B1727" s="6" t="s">
        <v>12643</v>
      </c>
      <c r="C1727">
        <v>3646</v>
      </c>
      <c r="D1727" t="s">
        <v>12644</v>
      </c>
      <c r="E1727">
        <v>0.7</v>
      </c>
      <c r="F1727">
        <v>35</v>
      </c>
      <c r="G1727">
        <v>1134</v>
      </c>
      <c r="H1727">
        <v>1516</v>
      </c>
      <c r="I1727">
        <v>74.8</v>
      </c>
      <c r="J1727">
        <v>305394</v>
      </c>
      <c r="K1727">
        <v>7162405</v>
      </c>
    </row>
    <row r="1728" spans="1:11">
      <c r="A1728" s="6" t="s">
        <v>14504</v>
      </c>
      <c r="B1728" s="6" t="s">
        <v>14499</v>
      </c>
      <c r="C1728">
        <v>6342</v>
      </c>
      <c r="D1728" t="s">
        <v>14500</v>
      </c>
      <c r="E1728">
        <v>1.2</v>
      </c>
      <c r="F1728">
        <v>35</v>
      </c>
      <c r="G1728">
        <v>679</v>
      </c>
      <c r="H1728">
        <v>1428</v>
      </c>
      <c r="I1728">
        <v>47.55</v>
      </c>
      <c r="J1728">
        <v>305394</v>
      </c>
      <c r="K1728">
        <v>7162405</v>
      </c>
    </row>
    <row r="1729" spans="1:11">
      <c r="A1729" s="6" t="s">
        <v>11121</v>
      </c>
      <c r="B1729" s="6" t="s">
        <v>11300</v>
      </c>
      <c r="C1729">
        <v>54845</v>
      </c>
      <c r="D1729" t="s">
        <v>14560</v>
      </c>
      <c r="E1729">
        <v>1.3</v>
      </c>
      <c r="F1729">
        <v>35</v>
      </c>
      <c r="G1729">
        <v>619</v>
      </c>
      <c r="H1729">
        <v>3806</v>
      </c>
      <c r="I1729">
        <v>16.260000000000002</v>
      </c>
      <c r="J1729">
        <v>305394</v>
      </c>
      <c r="K1729">
        <v>7162405</v>
      </c>
    </row>
    <row r="1730" spans="1:11">
      <c r="A1730" s="6" t="s">
        <v>5563</v>
      </c>
      <c r="B1730" s="6" t="s">
        <v>6014</v>
      </c>
      <c r="C1730">
        <v>5573</v>
      </c>
      <c r="D1730" t="s">
        <v>6015</v>
      </c>
      <c r="E1730">
        <v>0.9</v>
      </c>
      <c r="F1730">
        <v>35</v>
      </c>
      <c r="G1730">
        <v>964</v>
      </c>
      <c r="H1730">
        <v>3653</v>
      </c>
      <c r="I1730">
        <v>26.39</v>
      </c>
      <c r="J1730">
        <v>305394</v>
      </c>
      <c r="K1730">
        <v>7162405</v>
      </c>
    </row>
    <row r="1731" spans="1:11">
      <c r="A1731" s="6" t="s">
        <v>14505</v>
      </c>
      <c r="B1731" s="6" t="s">
        <v>14499</v>
      </c>
      <c r="C1731">
        <v>6342</v>
      </c>
      <c r="D1731" t="s">
        <v>14500</v>
      </c>
      <c r="E1731">
        <v>1.2</v>
      </c>
      <c r="F1731">
        <v>35</v>
      </c>
      <c r="G1731">
        <v>679</v>
      </c>
      <c r="H1731">
        <v>2653</v>
      </c>
      <c r="I1731">
        <v>25.59</v>
      </c>
      <c r="J1731">
        <v>305394</v>
      </c>
      <c r="K1731">
        <v>7162405</v>
      </c>
    </row>
    <row r="1732" spans="1:11">
      <c r="A1732" s="6" t="s">
        <v>14506</v>
      </c>
      <c r="B1732" s="6" t="s">
        <v>14499</v>
      </c>
      <c r="C1732">
        <v>6342</v>
      </c>
      <c r="D1732" t="s">
        <v>14500</v>
      </c>
      <c r="E1732">
        <v>1.2</v>
      </c>
      <c r="F1732">
        <v>35</v>
      </c>
      <c r="G1732">
        <v>679</v>
      </c>
      <c r="H1732">
        <v>2725</v>
      </c>
      <c r="I1732">
        <v>24.92</v>
      </c>
      <c r="J1732">
        <v>305394</v>
      </c>
      <c r="K1732">
        <v>7162405</v>
      </c>
    </row>
    <row r="1733" spans="1:11">
      <c r="A1733" s="6" t="s">
        <v>4493</v>
      </c>
      <c r="B1733" s="6" t="s">
        <v>4494</v>
      </c>
      <c r="C1733">
        <v>84992</v>
      </c>
      <c r="D1733" t="s">
        <v>13928</v>
      </c>
      <c r="E1733">
        <v>2.2000000000000002</v>
      </c>
      <c r="F1733">
        <v>35</v>
      </c>
      <c r="G1733">
        <v>376</v>
      </c>
      <c r="H1733">
        <v>1353</v>
      </c>
      <c r="I1733">
        <v>27.79</v>
      </c>
      <c r="J1733">
        <v>305394</v>
      </c>
      <c r="K1733">
        <v>7162405</v>
      </c>
    </row>
    <row r="1734" spans="1:11">
      <c r="A1734" s="6" t="s">
        <v>7601</v>
      </c>
      <c r="B1734" s="6" t="s">
        <v>7602</v>
      </c>
      <c r="C1734">
        <v>10179</v>
      </c>
      <c r="D1734" t="s">
        <v>9081</v>
      </c>
      <c r="E1734">
        <v>1.2</v>
      </c>
      <c r="F1734">
        <v>35</v>
      </c>
      <c r="G1734">
        <v>697</v>
      </c>
      <c r="H1734">
        <v>1920</v>
      </c>
      <c r="I1734">
        <v>36.299999999999997</v>
      </c>
      <c r="J1734">
        <v>305394</v>
      </c>
      <c r="K1734">
        <v>7162405</v>
      </c>
    </row>
    <row r="1735" spans="1:11">
      <c r="A1735" s="6" t="s">
        <v>5611</v>
      </c>
      <c r="B1735" s="6" t="s">
        <v>5612</v>
      </c>
      <c r="C1735">
        <v>8209</v>
      </c>
      <c r="D1735" t="s">
        <v>14644</v>
      </c>
      <c r="E1735">
        <v>1.7</v>
      </c>
      <c r="F1735">
        <v>35</v>
      </c>
      <c r="G1735">
        <v>493</v>
      </c>
      <c r="H1735">
        <v>1668</v>
      </c>
      <c r="I1735">
        <v>29.56</v>
      </c>
      <c r="J1735">
        <v>305394</v>
      </c>
      <c r="K1735">
        <v>7162405</v>
      </c>
    </row>
    <row r="1736" spans="1:11">
      <c r="A1736" s="6" t="s">
        <v>14507</v>
      </c>
      <c r="B1736" s="6" t="s">
        <v>14499</v>
      </c>
      <c r="C1736">
        <v>6342</v>
      </c>
      <c r="D1736" t="s">
        <v>14500</v>
      </c>
      <c r="E1736">
        <v>1.2</v>
      </c>
      <c r="F1736">
        <v>35</v>
      </c>
      <c r="G1736">
        <v>679</v>
      </c>
      <c r="H1736">
        <v>2593</v>
      </c>
      <c r="I1736">
        <v>26.19</v>
      </c>
      <c r="J1736">
        <v>305394</v>
      </c>
      <c r="K1736">
        <v>7162405</v>
      </c>
    </row>
    <row r="1737" spans="1:11">
      <c r="A1737" s="6" t="s">
        <v>14508</v>
      </c>
      <c r="B1737" s="6" t="s">
        <v>14499</v>
      </c>
      <c r="C1737">
        <v>6342</v>
      </c>
      <c r="D1737" t="s">
        <v>14500</v>
      </c>
      <c r="E1737">
        <v>1.2</v>
      </c>
      <c r="F1737">
        <v>35</v>
      </c>
      <c r="G1737">
        <v>679</v>
      </c>
      <c r="H1737">
        <v>2667</v>
      </c>
      <c r="I1737">
        <v>25.46</v>
      </c>
      <c r="J1737">
        <v>305394</v>
      </c>
      <c r="K1737">
        <v>7162405</v>
      </c>
    </row>
    <row r="1738" spans="1:11">
      <c r="A1738" s="6" t="s">
        <v>12840</v>
      </c>
      <c r="B1738" s="6" t="s">
        <v>12841</v>
      </c>
      <c r="C1738">
        <v>5684</v>
      </c>
      <c r="D1738" t="s">
        <v>14428</v>
      </c>
      <c r="E1738">
        <v>1.6</v>
      </c>
      <c r="F1738">
        <v>35</v>
      </c>
      <c r="G1738">
        <v>511</v>
      </c>
      <c r="H1738">
        <v>932</v>
      </c>
      <c r="I1738">
        <v>54.83</v>
      </c>
      <c r="J1738">
        <v>305394</v>
      </c>
      <c r="K1738">
        <v>7162405</v>
      </c>
    </row>
    <row r="1739" spans="1:11">
      <c r="A1739" s="6" t="s">
        <v>3507</v>
      </c>
      <c r="B1739" s="6" t="s">
        <v>3508</v>
      </c>
      <c r="C1739">
        <v>6713</v>
      </c>
      <c r="D1739" t="s">
        <v>3509</v>
      </c>
      <c r="E1739">
        <v>1.9</v>
      </c>
      <c r="F1739">
        <v>35</v>
      </c>
      <c r="G1739">
        <v>424</v>
      </c>
      <c r="H1739">
        <v>2989</v>
      </c>
      <c r="I1739">
        <v>14.19</v>
      </c>
      <c r="J1739">
        <v>305394</v>
      </c>
      <c r="K1739">
        <v>7162405</v>
      </c>
    </row>
    <row r="1740" spans="1:11">
      <c r="A1740" s="6" t="s">
        <v>10901</v>
      </c>
      <c r="B1740" s="6" t="s">
        <v>11300</v>
      </c>
      <c r="C1740">
        <v>54845</v>
      </c>
      <c r="D1740" t="s">
        <v>14560</v>
      </c>
      <c r="E1740">
        <v>1.3</v>
      </c>
      <c r="F1740">
        <v>35</v>
      </c>
      <c r="G1740">
        <v>619</v>
      </c>
      <c r="H1740">
        <v>3684</v>
      </c>
      <c r="I1740">
        <v>16.8</v>
      </c>
      <c r="J1740">
        <v>305394</v>
      </c>
      <c r="K1740">
        <v>7162405</v>
      </c>
    </row>
    <row r="1741" spans="1:11">
      <c r="A1741" s="6" t="s">
        <v>13323</v>
      </c>
      <c r="B1741" s="6" t="s">
        <v>13324</v>
      </c>
      <c r="C1741">
        <v>23360</v>
      </c>
      <c r="D1741" t="s">
        <v>13325</v>
      </c>
      <c r="E1741">
        <v>0.3</v>
      </c>
      <c r="F1741">
        <v>35</v>
      </c>
      <c r="G1741">
        <v>2952</v>
      </c>
      <c r="H1741">
        <v>4116</v>
      </c>
      <c r="I1741">
        <v>71.72</v>
      </c>
      <c r="J1741">
        <v>305394</v>
      </c>
      <c r="K1741">
        <v>7162405</v>
      </c>
    </row>
    <row r="1742" spans="1:11">
      <c r="A1742" s="6" t="s">
        <v>6270</v>
      </c>
      <c r="B1742" s="6" t="s">
        <v>6271</v>
      </c>
      <c r="C1742">
        <v>6992</v>
      </c>
      <c r="D1742" t="s">
        <v>15057</v>
      </c>
      <c r="E1742">
        <v>1</v>
      </c>
      <c r="F1742">
        <v>35</v>
      </c>
      <c r="G1742">
        <v>801</v>
      </c>
      <c r="H1742">
        <v>1664</v>
      </c>
      <c r="I1742">
        <v>48.14</v>
      </c>
      <c r="J1742">
        <v>305394</v>
      </c>
      <c r="K1742">
        <v>7162405</v>
      </c>
    </row>
    <row r="1743" spans="1:11">
      <c r="A1743" s="6" t="s">
        <v>13694</v>
      </c>
      <c r="B1743" s="6" t="s">
        <v>13695</v>
      </c>
      <c r="C1743">
        <v>148534</v>
      </c>
      <c r="D1743" t="s">
        <v>13696</v>
      </c>
      <c r="E1743">
        <v>0.2</v>
      </c>
      <c r="F1743">
        <v>35</v>
      </c>
      <c r="G1743">
        <v>4254</v>
      </c>
      <c r="H1743">
        <v>6823</v>
      </c>
      <c r="I1743">
        <v>62.35</v>
      </c>
      <c r="J1743">
        <v>305394</v>
      </c>
      <c r="K1743">
        <v>7162405</v>
      </c>
    </row>
    <row r="1744" spans="1:11">
      <c r="A1744" s="6" t="s">
        <v>5601</v>
      </c>
      <c r="B1744" s="6" t="s">
        <v>6014</v>
      </c>
      <c r="C1744">
        <v>5573</v>
      </c>
      <c r="D1744" t="s">
        <v>6015</v>
      </c>
      <c r="E1744">
        <v>0.9</v>
      </c>
      <c r="F1744">
        <v>35</v>
      </c>
      <c r="G1744">
        <v>964</v>
      </c>
      <c r="H1744">
        <v>3657</v>
      </c>
      <c r="I1744">
        <v>26.36</v>
      </c>
      <c r="J1744">
        <v>305394</v>
      </c>
      <c r="K1744">
        <v>7162405</v>
      </c>
    </row>
    <row r="1745" spans="1:11">
      <c r="A1745" s="6" t="s">
        <v>5160</v>
      </c>
      <c r="B1745" s="6" t="s">
        <v>5612</v>
      </c>
      <c r="C1745">
        <v>8209</v>
      </c>
      <c r="D1745" t="s">
        <v>14644</v>
      </c>
      <c r="E1745">
        <v>1.7</v>
      </c>
      <c r="F1745">
        <v>35</v>
      </c>
      <c r="G1745">
        <v>493</v>
      </c>
      <c r="H1745">
        <v>1575</v>
      </c>
      <c r="I1745">
        <v>31.3</v>
      </c>
      <c r="J1745">
        <v>305394</v>
      </c>
      <c r="K1745">
        <v>7162405</v>
      </c>
    </row>
    <row r="1746" spans="1:11">
      <c r="A1746" s="6" t="s">
        <v>11179</v>
      </c>
      <c r="B1746" s="6" t="s">
        <v>11300</v>
      </c>
      <c r="C1746">
        <v>54845</v>
      </c>
      <c r="D1746" t="s">
        <v>14560</v>
      </c>
      <c r="E1746">
        <v>1.3</v>
      </c>
      <c r="F1746">
        <v>35</v>
      </c>
      <c r="G1746">
        <v>619</v>
      </c>
      <c r="H1746">
        <v>3533</v>
      </c>
      <c r="I1746">
        <v>17.52</v>
      </c>
      <c r="J1746">
        <v>305394</v>
      </c>
      <c r="K1746">
        <v>7162405</v>
      </c>
    </row>
    <row r="1747" spans="1:11">
      <c r="A1747" s="6" t="s">
        <v>11182</v>
      </c>
      <c r="B1747" s="6" t="s">
        <v>11300</v>
      </c>
      <c r="C1747">
        <v>54845</v>
      </c>
      <c r="D1747" t="s">
        <v>14560</v>
      </c>
      <c r="E1747">
        <v>1.3</v>
      </c>
      <c r="F1747">
        <v>35</v>
      </c>
      <c r="G1747">
        <v>619</v>
      </c>
      <c r="H1747">
        <v>3794</v>
      </c>
      <c r="I1747">
        <v>16.32</v>
      </c>
      <c r="J1747">
        <v>305394</v>
      </c>
      <c r="K1747">
        <v>7162405</v>
      </c>
    </row>
    <row r="1748" spans="1:11">
      <c r="A1748" s="6" t="s">
        <v>3510</v>
      </c>
      <c r="B1748" s="6" t="s">
        <v>3511</v>
      </c>
      <c r="C1748">
        <v>114088</v>
      </c>
      <c r="D1748" t="s">
        <v>14785</v>
      </c>
      <c r="E1748">
        <v>2.4</v>
      </c>
      <c r="F1748">
        <v>35</v>
      </c>
      <c r="G1748">
        <v>346</v>
      </c>
      <c r="H1748">
        <v>4929</v>
      </c>
      <c r="I1748">
        <v>7.02</v>
      </c>
      <c r="J1748">
        <v>305394</v>
      </c>
      <c r="K1748">
        <v>7162405</v>
      </c>
    </row>
    <row r="1749" spans="1:11">
      <c r="A1749" s="6" t="s">
        <v>3512</v>
      </c>
      <c r="B1749" s="6" t="s">
        <v>3513</v>
      </c>
      <c r="C1749">
        <v>27257</v>
      </c>
      <c r="D1749" t="s">
        <v>7563</v>
      </c>
      <c r="E1749">
        <v>1.7</v>
      </c>
      <c r="F1749">
        <v>35</v>
      </c>
      <c r="G1749">
        <v>479</v>
      </c>
      <c r="H1749">
        <v>922</v>
      </c>
      <c r="I1749">
        <v>51.95</v>
      </c>
      <c r="J1749">
        <v>305394</v>
      </c>
      <c r="K1749">
        <v>7162405</v>
      </c>
    </row>
    <row r="1750" spans="1:11">
      <c r="A1750" s="6" t="s">
        <v>3990</v>
      </c>
      <c r="B1750" s="6" t="s">
        <v>4494</v>
      </c>
      <c r="C1750">
        <v>84992</v>
      </c>
      <c r="D1750" t="s">
        <v>13928</v>
      </c>
      <c r="E1750">
        <v>2.2000000000000002</v>
      </c>
      <c r="F1750">
        <v>35</v>
      </c>
      <c r="G1750">
        <v>376</v>
      </c>
      <c r="H1750">
        <v>1353</v>
      </c>
      <c r="I1750">
        <v>27.79</v>
      </c>
      <c r="J1750">
        <v>305394</v>
      </c>
      <c r="K1750">
        <v>7162405</v>
      </c>
    </row>
    <row r="1751" spans="1:11">
      <c r="A1751" s="6" t="s">
        <v>13532</v>
      </c>
      <c r="B1751" s="6" t="s">
        <v>13656</v>
      </c>
      <c r="C1751">
        <v>23327</v>
      </c>
      <c r="D1751" t="s">
        <v>13654</v>
      </c>
      <c r="E1751">
        <v>0.1</v>
      </c>
      <c r="F1751">
        <v>34</v>
      </c>
      <c r="G1751">
        <v>5621</v>
      </c>
      <c r="H1751">
        <v>8473</v>
      </c>
      <c r="I1751">
        <v>66.34</v>
      </c>
      <c r="J1751">
        <v>305394</v>
      </c>
      <c r="K1751">
        <v>7162405</v>
      </c>
    </row>
    <row r="1752" spans="1:11">
      <c r="A1752" s="6" t="s">
        <v>3514</v>
      </c>
      <c r="B1752" s="6" t="s">
        <v>3515</v>
      </c>
      <c r="C1752">
        <v>55300</v>
      </c>
      <c r="D1752" t="s">
        <v>11615</v>
      </c>
      <c r="E1752">
        <v>0.5</v>
      </c>
      <c r="F1752">
        <v>34</v>
      </c>
      <c r="G1752">
        <v>1740</v>
      </c>
      <c r="H1752">
        <v>3601</v>
      </c>
      <c r="I1752">
        <v>48.32</v>
      </c>
      <c r="J1752">
        <v>305394</v>
      </c>
      <c r="K1752">
        <v>7162405</v>
      </c>
    </row>
    <row r="1753" spans="1:11">
      <c r="A1753" s="6" t="s">
        <v>3516</v>
      </c>
      <c r="B1753" s="6" t="s">
        <v>3517</v>
      </c>
      <c r="C1753">
        <v>9282</v>
      </c>
      <c r="D1753" t="s">
        <v>11655</v>
      </c>
      <c r="E1753">
        <v>1.7</v>
      </c>
      <c r="F1753">
        <v>34</v>
      </c>
      <c r="G1753">
        <v>482</v>
      </c>
      <c r="H1753">
        <v>6768</v>
      </c>
      <c r="I1753">
        <v>7.12</v>
      </c>
      <c r="J1753">
        <v>305394</v>
      </c>
      <c r="K1753">
        <v>7162405</v>
      </c>
    </row>
    <row r="1754" spans="1:11">
      <c r="A1754" s="6" t="s">
        <v>9040</v>
      </c>
      <c r="B1754" s="6" t="s">
        <v>9041</v>
      </c>
      <c r="C1754">
        <v>8880</v>
      </c>
      <c r="D1754" t="s">
        <v>11268</v>
      </c>
      <c r="E1754">
        <v>3.6</v>
      </c>
      <c r="F1754">
        <v>34</v>
      </c>
      <c r="G1754">
        <v>221</v>
      </c>
      <c r="H1754">
        <v>2884</v>
      </c>
      <c r="I1754">
        <v>7.66</v>
      </c>
      <c r="J1754">
        <v>305394</v>
      </c>
      <c r="K1754">
        <v>7162405</v>
      </c>
    </row>
    <row r="1755" spans="1:11">
      <c r="A1755" s="6" t="s">
        <v>10498</v>
      </c>
      <c r="B1755" s="6" t="s">
        <v>10499</v>
      </c>
      <c r="C1755">
        <v>55600</v>
      </c>
      <c r="D1755" t="s">
        <v>14631</v>
      </c>
      <c r="E1755">
        <v>4.5</v>
      </c>
      <c r="F1755">
        <v>34</v>
      </c>
      <c r="G1755">
        <v>179</v>
      </c>
      <c r="H1755">
        <v>1185</v>
      </c>
      <c r="I1755">
        <v>15.11</v>
      </c>
      <c r="J1755">
        <v>305394</v>
      </c>
      <c r="K1755">
        <v>7162405</v>
      </c>
    </row>
    <row r="1756" spans="1:11">
      <c r="A1756" s="6" t="s">
        <v>8441</v>
      </c>
      <c r="B1756" s="6" t="s">
        <v>8442</v>
      </c>
      <c r="C1756">
        <v>644844</v>
      </c>
      <c r="D1756" t="s">
        <v>8443</v>
      </c>
      <c r="E1756">
        <v>4.5999999999999996</v>
      </c>
      <c r="F1756">
        <v>34</v>
      </c>
      <c r="G1756">
        <v>173</v>
      </c>
      <c r="H1756">
        <v>438</v>
      </c>
      <c r="I1756">
        <v>39.5</v>
      </c>
      <c r="J1756">
        <v>305394</v>
      </c>
      <c r="K1756">
        <v>7162405</v>
      </c>
    </row>
    <row r="1757" spans="1:11">
      <c r="A1757" s="6" t="s">
        <v>13076</v>
      </c>
      <c r="B1757" s="6" t="s">
        <v>13077</v>
      </c>
      <c r="C1757">
        <v>2673</v>
      </c>
      <c r="D1757" t="s">
        <v>14410</v>
      </c>
      <c r="E1757">
        <v>0.1</v>
      </c>
      <c r="F1757">
        <v>34</v>
      </c>
      <c r="G1757">
        <v>5661</v>
      </c>
      <c r="H1757">
        <v>8642</v>
      </c>
      <c r="I1757">
        <v>65.510000000000005</v>
      </c>
      <c r="J1757">
        <v>305394</v>
      </c>
      <c r="K1757">
        <v>7162405</v>
      </c>
    </row>
    <row r="1758" spans="1:11">
      <c r="A1758" s="6" t="s">
        <v>13542</v>
      </c>
      <c r="B1758" s="6" t="s">
        <v>13656</v>
      </c>
      <c r="C1758">
        <v>23327</v>
      </c>
      <c r="D1758" t="s">
        <v>13654</v>
      </c>
      <c r="E1758">
        <v>0.1</v>
      </c>
      <c r="F1758">
        <v>34</v>
      </c>
      <c r="G1758">
        <v>5621</v>
      </c>
      <c r="H1758">
        <v>8406</v>
      </c>
      <c r="I1758">
        <v>66.87</v>
      </c>
      <c r="J1758">
        <v>305394</v>
      </c>
      <c r="K1758">
        <v>7162405</v>
      </c>
    </row>
    <row r="1759" spans="1:11">
      <c r="A1759" s="6" t="s">
        <v>14851</v>
      </c>
      <c r="B1759" s="6" t="s">
        <v>14852</v>
      </c>
      <c r="C1759">
        <v>10808</v>
      </c>
      <c r="D1759" t="s">
        <v>14853</v>
      </c>
      <c r="E1759">
        <v>1.5</v>
      </c>
      <c r="F1759">
        <v>34</v>
      </c>
      <c r="G1759">
        <v>524</v>
      </c>
      <c r="H1759">
        <v>3670</v>
      </c>
      <c r="I1759">
        <v>14.28</v>
      </c>
      <c r="J1759">
        <v>305394</v>
      </c>
      <c r="K1759">
        <v>7162405</v>
      </c>
    </row>
    <row r="1760" spans="1:11">
      <c r="A1760" s="6" t="s">
        <v>12962</v>
      </c>
      <c r="B1760" s="6" t="s">
        <v>12710</v>
      </c>
      <c r="C1760">
        <v>9589</v>
      </c>
      <c r="D1760" t="s">
        <v>12711</v>
      </c>
      <c r="E1760">
        <v>1.7</v>
      </c>
      <c r="F1760">
        <v>34</v>
      </c>
      <c r="G1760">
        <v>468</v>
      </c>
      <c r="H1760">
        <v>2124</v>
      </c>
      <c r="I1760">
        <v>22.03</v>
      </c>
      <c r="J1760">
        <v>305394</v>
      </c>
      <c r="K1760">
        <v>7162405</v>
      </c>
    </row>
    <row r="1761" spans="1:11">
      <c r="A1761" s="6" t="s">
        <v>11765</v>
      </c>
      <c r="B1761" s="6" t="s">
        <v>11766</v>
      </c>
      <c r="C1761">
        <v>4800</v>
      </c>
      <c r="D1761" t="s">
        <v>15057</v>
      </c>
      <c r="E1761">
        <v>1.7</v>
      </c>
      <c r="F1761">
        <v>34</v>
      </c>
      <c r="G1761">
        <v>469</v>
      </c>
      <c r="H1761">
        <v>6136</v>
      </c>
      <c r="I1761">
        <v>7.64</v>
      </c>
      <c r="J1761">
        <v>305394</v>
      </c>
      <c r="K1761">
        <v>7162405</v>
      </c>
    </row>
    <row r="1762" spans="1:11">
      <c r="A1762" s="6" t="s">
        <v>3518</v>
      </c>
      <c r="B1762" s="6" t="s">
        <v>3519</v>
      </c>
      <c r="C1762">
        <v>80830</v>
      </c>
      <c r="D1762" t="s">
        <v>14017</v>
      </c>
      <c r="E1762">
        <v>0.1</v>
      </c>
      <c r="F1762">
        <v>34</v>
      </c>
      <c r="G1762">
        <v>7101</v>
      </c>
      <c r="H1762">
        <v>10143</v>
      </c>
      <c r="I1762">
        <v>70.010000000000005</v>
      </c>
      <c r="J1762">
        <v>305394</v>
      </c>
      <c r="K1762">
        <v>7162405</v>
      </c>
    </row>
    <row r="1763" spans="1:11">
      <c r="A1763" s="6" t="s">
        <v>13549</v>
      </c>
      <c r="B1763" s="6" t="s">
        <v>13656</v>
      </c>
      <c r="C1763">
        <v>23327</v>
      </c>
      <c r="D1763" t="s">
        <v>13654</v>
      </c>
      <c r="E1763">
        <v>0.1</v>
      </c>
      <c r="F1763">
        <v>34</v>
      </c>
      <c r="G1763">
        <v>5621</v>
      </c>
      <c r="H1763">
        <v>8436</v>
      </c>
      <c r="I1763">
        <v>66.63</v>
      </c>
      <c r="J1763">
        <v>305394</v>
      </c>
      <c r="K1763">
        <v>7162405</v>
      </c>
    </row>
    <row r="1764" spans="1:11">
      <c r="A1764" s="6" t="s">
        <v>11787</v>
      </c>
      <c r="B1764" s="6" t="s">
        <v>11766</v>
      </c>
      <c r="C1764">
        <v>4800</v>
      </c>
      <c r="D1764" t="s">
        <v>15057</v>
      </c>
      <c r="E1764">
        <v>1.7</v>
      </c>
      <c r="F1764">
        <v>34</v>
      </c>
      <c r="G1764">
        <v>469</v>
      </c>
      <c r="H1764">
        <v>6223</v>
      </c>
      <c r="I1764">
        <v>7.54</v>
      </c>
      <c r="J1764">
        <v>305394</v>
      </c>
      <c r="K1764">
        <v>7162405</v>
      </c>
    </row>
    <row r="1765" spans="1:11">
      <c r="A1765" s="6" t="s">
        <v>14121</v>
      </c>
      <c r="B1765" s="6" t="s">
        <v>14122</v>
      </c>
      <c r="C1765">
        <v>6201</v>
      </c>
      <c r="D1765" t="s">
        <v>14123</v>
      </c>
      <c r="E1765">
        <v>1.7</v>
      </c>
      <c r="F1765">
        <v>34</v>
      </c>
      <c r="G1765">
        <v>478</v>
      </c>
      <c r="H1765">
        <v>732</v>
      </c>
      <c r="I1765">
        <v>65.3</v>
      </c>
      <c r="J1765">
        <v>305394</v>
      </c>
      <c r="K1765">
        <v>7162405</v>
      </c>
    </row>
    <row r="1766" spans="1:11">
      <c r="A1766" s="6" t="s">
        <v>3274</v>
      </c>
      <c r="B1766" s="6" t="s">
        <v>3275</v>
      </c>
      <c r="C1766">
        <v>2729</v>
      </c>
      <c r="D1766" t="s">
        <v>14478</v>
      </c>
      <c r="E1766">
        <v>0.8</v>
      </c>
      <c r="F1766">
        <v>34</v>
      </c>
      <c r="G1766">
        <v>993</v>
      </c>
      <c r="H1766">
        <v>3815</v>
      </c>
      <c r="I1766">
        <v>26.03</v>
      </c>
      <c r="J1766">
        <v>305394</v>
      </c>
      <c r="K1766">
        <v>7162405</v>
      </c>
    </row>
    <row r="1767" spans="1:11">
      <c r="A1767" s="6" t="s">
        <v>8098</v>
      </c>
      <c r="B1767" s="6" t="s">
        <v>8099</v>
      </c>
      <c r="C1767">
        <v>6990</v>
      </c>
      <c r="D1767" t="s">
        <v>8100</v>
      </c>
      <c r="E1767">
        <v>0.4</v>
      </c>
      <c r="F1767">
        <v>34</v>
      </c>
      <c r="G1767">
        <v>2055</v>
      </c>
      <c r="H1767">
        <v>2220</v>
      </c>
      <c r="I1767">
        <v>92.57</v>
      </c>
      <c r="J1767">
        <v>305394</v>
      </c>
      <c r="K1767">
        <v>7162405</v>
      </c>
    </row>
    <row r="1768" spans="1:11">
      <c r="A1768" s="6" t="s">
        <v>13818</v>
      </c>
      <c r="B1768" s="6" t="s">
        <v>13656</v>
      </c>
      <c r="C1768">
        <v>23327</v>
      </c>
      <c r="D1768" t="s">
        <v>13654</v>
      </c>
      <c r="E1768">
        <v>0.1</v>
      </c>
      <c r="F1768">
        <v>34</v>
      </c>
      <c r="G1768">
        <v>5621</v>
      </c>
      <c r="H1768">
        <v>8346</v>
      </c>
      <c r="I1768">
        <v>67.349999999999994</v>
      </c>
      <c r="J1768">
        <v>305394</v>
      </c>
      <c r="K1768">
        <v>7162405</v>
      </c>
    </row>
    <row r="1769" spans="1:11">
      <c r="A1769" s="6" t="s">
        <v>3276</v>
      </c>
      <c r="B1769" s="6" t="s">
        <v>3277</v>
      </c>
      <c r="C1769">
        <v>4651</v>
      </c>
      <c r="D1769" t="s">
        <v>3278</v>
      </c>
      <c r="E1769">
        <v>0.1</v>
      </c>
      <c r="F1769">
        <v>34</v>
      </c>
      <c r="G1769">
        <v>6352</v>
      </c>
      <c r="H1769">
        <v>11436</v>
      </c>
      <c r="I1769">
        <v>55.54</v>
      </c>
      <c r="J1769">
        <v>305394</v>
      </c>
      <c r="K1769">
        <v>7162405</v>
      </c>
    </row>
    <row r="1770" spans="1:11">
      <c r="A1770" s="6" t="s">
        <v>13819</v>
      </c>
      <c r="B1770" s="6" t="s">
        <v>13656</v>
      </c>
      <c r="C1770">
        <v>23327</v>
      </c>
      <c r="D1770" t="s">
        <v>13654</v>
      </c>
      <c r="E1770">
        <v>0.1</v>
      </c>
      <c r="F1770">
        <v>34</v>
      </c>
      <c r="G1770">
        <v>5621</v>
      </c>
      <c r="H1770">
        <v>8388</v>
      </c>
      <c r="I1770">
        <v>67.010000000000005</v>
      </c>
      <c r="J1770">
        <v>305394</v>
      </c>
      <c r="K1770">
        <v>7162405</v>
      </c>
    </row>
    <row r="1771" spans="1:11">
      <c r="A1771" s="6" t="s">
        <v>3279</v>
      </c>
      <c r="B1771" s="6" t="s">
        <v>3228</v>
      </c>
      <c r="C1771">
        <v>79184</v>
      </c>
      <c r="D1771" t="s">
        <v>11751</v>
      </c>
      <c r="E1771">
        <v>1.7</v>
      </c>
      <c r="F1771">
        <v>34</v>
      </c>
      <c r="G1771">
        <v>476</v>
      </c>
      <c r="H1771">
        <v>2918</v>
      </c>
      <c r="I1771">
        <v>16.309999999999999</v>
      </c>
      <c r="J1771">
        <v>305394</v>
      </c>
      <c r="K1771">
        <v>7162405</v>
      </c>
    </row>
    <row r="1772" spans="1:11">
      <c r="A1772" s="6" t="s">
        <v>3280</v>
      </c>
      <c r="B1772" s="6" t="s">
        <v>3275</v>
      </c>
      <c r="C1772">
        <v>2729</v>
      </c>
      <c r="D1772" t="s">
        <v>14478</v>
      </c>
      <c r="E1772">
        <v>0.8</v>
      </c>
      <c r="F1772">
        <v>34</v>
      </c>
      <c r="G1772">
        <v>993</v>
      </c>
      <c r="H1772">
        <v>3701</v>
      </c>
      <c r="I1772">
        <v>26.83</v>
      </c>
      <c r="J1772">
        <v>305394</v>
      </c>
      <c r="K1772">
        <v>7162405</v>
      </c>
    </row>
    <row r="1773" spans="1:11">
      <c r="A1773" s="6" t="s">
        <v>13169</v>
      </c>
      <c r="B1773" s="6" t="s">
        <v>13146</v>
      </c>
      <c r="C1773">
        <v>6210</v>
      </c>
      <c r="D1773" t="s">
        <v>13147</v>
      </c>
      <c r="E1773">
        <v>1.9</v>
      </c>
      <c r="F1773">
        <v>34</v>
      </c>
      <c r="G1773">
        <v>424</v>
      </c>
      <c r="H1773">
        <v>481</v>
      </c>
      <c r="I1773">
        <v>88.15</v>
      </c>
      <c r="J1773">
        <v>305394</v>
      </c>
      <c r="K1773">
        <v>7162405</v>
      </c>
    </row>
    <row r="1774" spans="1:11">
      <c r="A1774" s="6" t="s">
        <v>3281</v>
      </c>
      <c r="B1774" s="6" t="s">
        <v>3282</v>
      </c>
      <c r="C1774">
        <v>4686</v>
      </c>
      <c r="D1774" t="s">
        <v>13439</v>
      </c>
      <c r="E1774">
        <v>0.4</v>
      </c>
      <c r="F1774">
        <v>34</v>
      </c>
      <c r="G1774">
        <v>1788</v>
      </c>
      <c r="H1774">
        <v>5381</v>
      </c>
      <c r="I1774">
        <v>33.229999999999997</v>
      </c>
      <c r="J1774">
        <v>305394</v>
      </c>
      <c r="K1774">
        <v>7162405</v>
      </c>
    </row>
    <row r="1775" spans="1:11">
      <c r="A1775" s="6" t="s">
        <v>13828</v>
      </c>
      <c r="B1775" s="6" t="s">
        <v>13656</v>
      </c>
      <c r="C1775">
        <v>23327</v>
      </c>
      <c r="D1775" t="s">
        <v>13654</v>
      </c>
      <c r="E1775">
        <v>0.1</v>
      </c>
      <c r="F1775">
        <v>34</v>
      </c>
      <c r="G1775">
        <v>5621</v>
      </c>
      <c r="H1775">
        <v>8378</v>
      </c>
      <c r="I1775">
        <v>67.09</v>
      </c>
      <c r="J1775">
        <v>305394</v>
      </c>
      <c r="K1775">
        <v>7162405</v>
      </c>
    </row>
    <row r="1776" spans="1:11">
      <c r="A1776" s="6" t="s">
        <v>14824</v>
      </c>
      <c r="B1776" s="6" t="s">
        <v>14825</v>
      </c>
      <c r="C1776">
        <v>4646</v>
      </c>
      <c r="D1776" t="s">
        <v>14826</v>
      </c>
      <c r="E1776">
        <v>0.2</v>
      </c>
      <c r="F1776">
        <v>34</v>
      </c>
      <c r="G1776">
        <v>3850</v>
      </c>
      <c r="H1776">
        <v>8662</v>
      </c>
      <c r="I1776">
        <v>44.45</v>
      </c>
      <c r="J1776">
        <v>305394</v>
      </c>
      <c r="K1776">
        <v>7162405</v>
      </c>
    </row>
    <row r="1777" spans="1:11">
      <c r="A1777" s="6" t="s">
        <v>4100</v>
      </c>
      <c r="B1777" s="6" t="s">
        <v>4101</v>
      </c>
      <c r="C1777">
        <v>8411</v>
      </c>
      <c r="D1777" t="s">
        <v>12175</v>
      </c>
      <c r="E1777">
        <v>0.3</v>
      </c>
      <c r="F1777">
        <v>34</v>
      </c>
      <c r="G1777">
        <v>2614</v>
      </c>
      <c r="H1777">
        <v>8007</v>
      </c>
      <c r="I1777">
        <v>32.65</v>
      </c>
      <c r="J1777">
        <v>305394</v>
      </c>
      <c r="K1777">
        <v>7162405</v>
      </c>
    </row>
    <row r="1778" spans="1:11">
      <c r="A1778" s="6" t="s">
        <v>13830</v>
      </c>
      <c r="B1778" s="6" t="s">
        <v>13656</v>
      </c>
      <c r="C1778">
        <v>23327</v>
      </c>
      <c r="D1778" t="s">
        <v>13654</v>
      </c>
      <c r="E1778">
        <v>0.1</v>
      </c>
      <c r="F1778">
        <v>34</v>
      </c>
      <c r="G1778">
        <v>5621</v>
      </c>
      <c r="H1778">
        <v>8413</v>
      </c>
      <c r="I1778">
        <v>66.81</v>
      </c>
      <c r="J1778">
        <v>305394</v>
      </c>
      <c r="K1778">
        <v>7162405</v>
      </c>
    </row>
    <row r="1779" spans="1:11">
      <c r="A1779" s="6" t="s">
        <v>3283</v>
      </c>
      <c r="B1779" s="6" t="s">
        <v>3284</v>
      </c>
      <c r="C1779">
        <v>11212</v>
      </c>
      <c r="D1779" t="s">
        <v>7563</v>
      </c>
      <c r="E1779">
        <v>2.1</v>
      </c>
      <c r="F1779">
        <v>34</v>
      </c>
      <c r="G1779">
        <v>383</v>
      </c>
      <c r="H1779">
        <v>2573</v>
      </c>
      <c r="I1779">
        <v>14.89</v>
      </c>
      <c r="J1779">
        <v>305394</v>
      </c>
      <c r="K1779">
        <v>7162405</v>
      </c>
    </row>
    <row r="1780" spans="1:11">
      <c r="A1780" s="6" t="s">
        <v>3285</v>
      </c>
      <c r="B1780" s="6" t="s">
        <v>3286</v>
      </c>
      <c r="C1780">
        <v>79029</v>
      </c>
      <c r="D1780" t="s">
        <v>13414</v>
      </c>
      <c r="E1780">
        <v>1.2</v>
      </c>
      <c r="F1780">
        <v>34</v>
      </c>
      <c r="G1780">
        <v>687</v>
      </c>
      <c r="H1780">
        <v>2580</v>
      </c>
      <c r="I1780">
        <v>26.63</v>
      </c>
      <c r="J1780">
        <v>305394</v>
      </c>
      <c r="K1780">
        <v>7162405</v>
      </c>
    </row>
    <row r="1781" spans="1:11">
      <c r="A1781" s="6" t="s">
        <v>13831</v>
      </c>
      <c r="B1781" s="6" t="s">
        <v>13656</v>
      </c>
      <c r="C1781">
        <v>23327</v>
      </c>
      <c r="D1781" t="s">
        <v>13654</v>
      </c>
      <c r="E1781">
        <v>0.1</v>
      </c>
      <c r="F1781">
        <v>34</v>
      </c>
      <c r="G1781">
        <v>5621</v>
      </c>
      <c r="H1781">
        <v>8318</v>
      </c>
      <c r="I1781">
        <v>67.58</v>
      </c>
      <c r="J1781">
        <v>305394</v>
      </c>
      <c r="K1781">
        <v>7162405</v>
      </c>
    </row>
    <row r="1782" spans="1:11">
      <c r="A1782" s="6" t="s">
        <v>5153</v>
      </c>
      <c r="B1782" s="6" t="s">
        <v>5154</v>
      </c>
      <c r="C1782">
        <v>1737</v>
      </c>
      <c r="D1782" t="s">
        <v>5155</v>
      </c>
      <c r="E1782">
        <v>2.5</v>
      </c>
      <c r="F1782">
        <v>34</v>
      </c>
      <c r="G1782">
        <v>315</v>
      </c>
      <c r="H1782">
        <v>4352</v>
      </c>
      <c r="I1782">
        <v>7.24</v>
      </c>
      <c r="J1782">
        <v>305394</v>
      </c>
      <c r="K1782">
        <v>7162405</v>
      </c>
    </row>
    <row r="1783" spans="1:11">
      <c r="A1783" s="6" t="s">
        <v>3287</v>
      </c>
      <c r="B1783" s="6" t="s">
        <v>3288</v>
      </c>
      <c r="C1783">
        <v>54891</v>
      </c>
      <c r="D1783" t="s">
        <v>14271</v>
      </c>
      <c r="E1783">
        <v>0.1</v>
      </c>
      <c r="F1783">
        <v>34</v>
      </c>
      <c r="G1783">
        <v>11427</v>
      </c>
      <c r="H1783">
        <v>14136</v>
      </c>
      <c r="I1783">
        <v>80.84</v>
      </c>
      <c r="J1783">
        <v>305394</v>
      </c>
      <c r="K1783">
        <v>7162405</v>
      </c>
    </row>
    <row r="1784" spans="1:11">
      <c r="A1784" s="6" t="s">
        <v>7810</v>
      </c>
      <c r="B1784" s="6" t="s">
        <v>7811</v>
      </c>
      <c r="C1784">
        <v>5692</v>
      </c>
      <c r="D1784" t="s">
        <v>15441</v>
      </c>
      <c r="E1784">
        <v>0.9</v>
      </c>
      <c r="F1784">
        <v>34</v>
      </c>
      <c r="G1784">
        <v>876</v>
      </c>
      <c r="H1784">
        <v>925</v>
      </c>
      <c r="I1784">
        <v>94.7</v>
      </c>
      <c r="J1784">
        <v>305394</v>
      </c>
      <c r="K1784">
        <v>7162405</v>
      </c>
    </row>
    <row r="1785" spans="1:11">
      <c r="A1785" s="6" t="s">
        <v>12417</v>
      </c>
      <c r="B1785" s="6" t="s">
        <v>12670</v>
      </c>
      <c r="C1785">
        <v>83641</v>
      </c>
      <c r="D1785" t="s">
        <v>14907</v>
      </c>
      <c r="E1785">
        <v>0.4</v>
      </c>
      <c r="F1785">
        <v>34</v>
      </c>
      <c r="G1785">
        <v>2090</v>
      </c>
      <c r="H1785">
        <v>3785</v>
      </c>
      <c r="I1785">
        <v>55.22</v>
      </c>
      <c r="J1785">
        <v>305394</v>
      </c>
      <c r="K1785">
        <v>7162405</v>
      </c>
    </row>
    <row r="1786" spans="1:11">
      <c r="A1786" s="6" t="s">
        <v>13655</v>
      </c>
      <c r="B1786" s="6" t="s">
        <v>13656</v>
      </c>
      <c r="C1786">
        <v>23327</v>
      </c>
      <c r="D1786" t="s">
        <v>13654</v>
      </c>
      <c r="E1786">
        <v>0.1</v>
      </c>
      <c r="F1786">
        <v>34</v>
      </c>
      <c r="G1786">
        <v>5621</v>
      </c>
      <c r="H1786">
        <v>8300</v>
      </c>
      <c r="I1786">
        <v>67.72</v>
      </c>
      <c r="J1786">
        <v>305394</v>
      </c>
      <c r="K1786">
        <v>7162405</v>
      </c>
    </row>
    <row r="1787" spans="1:11">
      <c r="A1787" s="6" t="s">
        <v>3289</v>
      </c>
      <c r="B1787" s="6" t="s">
        <v>3290</v>
      </c>
      <c r="C1787">
        <v>64222</v>
      </c>
      <c r="D1787" t="s">
        <v>10160</v>
      </c>
      <c r="E1787">
        <v>2.1</v>
      </c>
      <c r="F1787">
        <v>33</v>
      </c>
      <c r="G1787">
        <v>372</v>
      </c>
      <c r="H1787">
        <v>2125</v>
      </c>
      <c r="I1787">
        <v>17.510000000000002</v>
      </c>
      <c r="J1787">
        <v>305394</v>
      </c>
      <c r="K1787">
        <v>7162405</v>
      </c>
    </row>
    <row r="1788" spans="1:11">
      <c r="A1788" s="6" t="s">
        <v>13030</v>
      </c>
      <c r="B1788" s="6" t="s">
        <v>13031</v>
      </c>
      <c r="C1788">
        <v>3313</v>
      </c>
      <c r="D1788" t="s">
        <v>15209</v>
      </c>
      <c r="E1788">
        <v>1.1000000000000001</v>
      </c>
      <c r="F1788">
        <v>33</v>
      </c>
      <c r="G1788">
        <v>720</v>
      </c>
      <c r="H1788">
        <v>3506</v>
      </c>
      <c r="I1788">
        <v>20.54</v>
      </c>
      <c r="J1788">
        <v>305394</v>
      </c>
      <c r="K1788">
        <v>7162405</v>
      </c>
    </row>
    <row r="1789" spans="1:11">
      <c r="A1789" s="6" t="s">
        <v>3291</v>
      </c>
      <c r="B1789" s="6" t="s">
        <v>3292</v>
      </c>
      <c r="C1789">
        <v>54462</v>
      </c>
      <c r="D1789" t="s">
        <v>14861</v>
      </c>
      <c r="E1789">
        <v>0.3</v>
      </c>
      <c r="F1789">
        <v>33</v>
      </c>
      <c r="G1789">
        <v>2916</v>
      </c>
      <c r="H1789">
        <v>7676</v>
      </c>
      <c r="I1789">
        <v>37.99</v>
      </c>
      <c r="J1789">
        <v>305394</v>
      </c>
      <c r="K1789">
        <v>7162405</v>
      </c>
    </row>
    <row r="1790" spans="1:11">
      <c r="A1790" s="6" t="s">
        <v>13678</v>
      </c>
      <c r="B1790" s="6" t="s">
        <v>13679</v>
      </c>
      <c r="C1790">
        <v>11261</v>
      </c>
      <c r="D1790" t="s">
        <v>13680</v>
      </c>
      <c r="E1790">
        <v>0.6</v>
      </c>
      <c r="F1790">
        <v>33</v>
      </c>
      <c r="G1790">
        <v>1195</v>
      </c>
      <c r="H1790">
        <v>3230</v>
      </c>
      <c r="I1790">
        <v>37</v>
      </c>
      <c r="J1790">
        <v>305394</v>
      </c>
      <c r="K1790">
        <v>7162405</v>
      </c>
    </row>
    <row r="1791" spans="1:11">
      <c r="A1791" s="6" t="s">
        <v>9602</v>
      </c>
      <c r="B1791" s="6" t="s">
        <v>9603</v>
      </c>
      <c r="C1791">
        <v>6729</v>
      </c>
      <c r="D1791" t="s">
        <v>11926</v>
      </c>
      <c r="E1791">
        <v>1.1000000000000001</v>
      </c>
      <c r="F1791">
        <v>33</v>
      </c>
      <c r="G1791">
        <v>705</v>
      </c>
      <c r="H1791">
        <v>2284</v>
      </c>
      <c r="I1791">
        <v>30.87</v>
      </c>
      <c r="J1791">
        <v>305394</v>
      </c>
      <c r="K1791">
        <v>7162405</v>
      </c>
    </row>
    <row r="1792" spans="1:11">
      <c r="A1792" s="6" t="s">
        <v>3293</v>
      </c>
      <c r="B1792" s="6" t="s">
        <v>3294</v>
      </c>
      <c r="C1792">
        <v>125150</v>
      </c>
      <c r="D1792" t="s">
        <v>15204</v>
      </c>
      <c r="E1792">
        <v>1.1000000000000001</v>
      </c>
      <c r="F1792">
        <v>33</v>
      </c>
      <c r="G1792">
        <v>681</v>
      </c>
      <c r="H1792">
        <v>1878</v>
      </c>
      <c r="I1792">
        <v>36.26</v>
      </c>
      <c r="J1792">
        <v>305394</v>
      </c>
      <c r="K1792">
        <v>7162405</v>
      </c>
    </row>
    <row r="1793" spans="1:11">
      <c r="A1793" s="6" t="s">
        <v>13358</v>
      </c>
      <c r="B1793" s="6" t="s">
        <v>13359</v>
      </c>
      <c r="C1793">
        <v>4170</v>
      </c>
      <c r="D1793" t="s">
        <v>15441</v>
      </c>
      <c r="E1793">
        <v>1.4</v>
      </c>
      <c r="F1793">
        <v>33</v>
      </c>
      <c r="G1793">
        <v>546</v>
      </c>
      <c r="H1793">
        <v>4006</v>
      </c>
      <c r="I1793">
        <v>13.63</v>
      </c>
      <c r="J1793">
        <v>305394</v>
      </c>
      <c r="K1793">
        <v>7162405</v>
      </c>
    </row>
    <row r="1794" spans="1:11">
      <c r="A1794" s="6" t="s">
        <v>14651</v>
      </c>
      <c r="B1794" s="6" t="s">
        <v>14652</v>
      </c>
      <c r="C1794">
        <v>57142</v>
      </c>
      <c r="D1794" t="s">
        <v>14653</v>
      </c>
      <c r="E1794">
        <v>0.8</v>
      </c>
      <c r="F1794">
        <v>33</v>
      </c>
      <c r="G1794">
        <v>1031</v>
      </c>
      <c r="H1794">
        <v>2445</v>
      </c>
      <c r="I1794">
        <v>42.17</v>
      </c>
      <c r="J1794">
        <v>305394</v>
      </c>
      <c r="K1794">
        <v>7162405</v>
      </c>
    </row>
    <row r="1795" spans="1:11">
      <c r="A1795" s="6" t="s">
        <v>9389</v>
      </c>
      <c r="B1795" s="6" t="s">
        <v>9390</v>
      </c>
      <c r="C1795">
        <v>10093</v>
      </c>
      <c r="D1795" t="s">
        <v>11262</v>
      </c>
      <c r="E1795">
        <v>1.5</v>
      </c>
      <c r="F1795">
        <v>33</v>
      </c>
      <c r="G1795">
        <v>513</v>
      </c>
      <c r="H1795">
        <v>1557</v>
      </c>
      <c r="I1795">
        <v>32.950000000000003</v>
      </c>
      <c r="J1795">
        <v>305394</v>
      </c>
      <c r="K1795">
        <v>7162405</v>
      </c>
    </row>
    <row r="1796" spans="1:11">
      <c r="A1796" s="6" t="s">
        <v>3295</v>
      </c>
      <c r="B1796" s="6" t="s">
        <v>3296</v>
      </c>
      <c r="C1796">
        <v>90993</v>
      </c>
      <c r="D1796" t="s">
        <v>13325</v>
      </c>
      <c r="E1796">
        <v>4.0999999999999996</v>
      </c>
      <c r="F1796">
        <v>33</v>
      </c>
      <c r="G1796">
        <v>190</v>
      </c>
      <c r="H1796">
        <v>2674</v>
      </c>
      <c r="I1796">
        <v>7.11</v>
      </c>
      <c r="J1796">
        <v>305394</v>
      </c>
      <c r="K1796">
        <v>7162405</v>
      </c>
    </row>
    <row r="1797" spans="1:11">
      <c r="A1797" s="6" t="s">
        <v>14654</v>
      </c>
      <c r="B1797" s="6" t="s">
        <v>14652</v>
      </c>
      <c r="C1797">
        <v>57142</v>
      </c>
      <c r="D1797" t="s">
        <v>14653</v>
      </c>
      <c r="E1797">
        <v>0.8</v>
      </c>
      <c r="F1797">
        <v>33</v>
      </c>
      <c r="G1797">
        <v>1031</v>
      </c>
      <c r="H1797">
        <v>4103</v>
      </c>
      <c r="I1797">
        <v>25.13</v>
      </c>
      <c r="J1797">
        <v>305394</v>
      </c>
      <c r="K1797">
        <v>7162405</v>
      </c>
    </row>
    <row r="1798" spans="1:11">
      <c r="A1798" s="6" t="s">
        <v>13394</v>
      </c>
      <c r="B1798" s="6" t="s">
        <v>13359</v>
      </c>
      <c r="C1798">
        <v>4170</v>
      </c>
      <c r="D1798" t="s">
        <v>15441</v>
      </c>
      <c r="E1798">
        <v>1.4</v>
      </c>
      <c r="F1798">
        <v>33</v>
      </c>
      <c r="G1798">
        <v>546</v>
      </c>
      <c r="H1798">
        <v>3758</v>
      </c>
      <c r="I1798">
        <v>14.53</v>
      </c>
      <c r="J1798">
        <v>305394</v>
      </c>
      <c r="K1798">
        <v>7162405</v>
      </c>
    </row>
    <row r="1799" spans="1:11">
      <c r="A1799" s="6" t="s">
        <v>13706</v>
      </c>
      <c r="B1799" s="6" t="s">
        <v>13707</v>
      </c>
      <c r="C1799">
        <v>10632</v>
      </c>
      <c r="D1799" t="s">
        <v>14268</v>
      </c>
      <c r="E1799">
        <v>1.7</v>
      </c>
      <c r="F1799">
        <v>33</v>
      </c>
      <c r="G1799">
        <v>451</v>
      </c>
      <c r="H1799">
        <v>1343</v>
      </c>
      <c r="I1799">
        <v>33.58</v>
      </c>
      <c r="J1799">
        <v>305394</v>
      </c>
      <c r="K1799">
        <v>7162405</v>
      </c>
    </row>
    <row r="1800" spans="1:11">
      <c r="A1800" s="6" t="s">
        <v>4651</v>
      </c>
      <c r="B1800" s="6" t="s">
        <v>4652</v>
      </c>
      <c r="C1800">
        <v>9685</v>
      </c>
      <c r="D1800" t="s">
        <v>11869</v>
      </c>
      <c r="E1800">
        <v>1.2</v>
      </c>
      <c r="F1800">
        <v>33</v>
      </c>
      <c r="G1800">
        <v>635</v>
      </c>
      <c r="H1800">
        <v>4045</v>
      </c>
      <c r="I1800">
        <v>15.7</v>
      </c>
      <c r="J1800">
        <v>305394</v>
      </c>
      <c r="K1800">
        <v>7162405</v>
      </c>
    </row>
    <row r="1801" spans="1:11">
      <c r="A1801" s="6" t="s">
        <v>11882</v>
      </c>
      <c r="B1801" s="6" t="s">
        <v>12082</v>
      </c>
      <c r="C1801">
        <v>9209</v>
      </c>
      <c r="D1801" t="s">
        <v>12083</v>
      </c>
      <c r="E1801">
        <v>0.3</v>
      </c>
      <c r="F1801">
        <v>33</v>
      </c>
      <c r="G1801">
        <v>2304</v>
      </c>
      <c r="H1801">
        <v>2856</v>
      </c>
      <c r="I1801">
        <v>80.67</v>
      </c>
      <c r="J1801">
        <v>305394</v>
      </c>
      <c r="K1801">
        <v>7162405</v>
      </c>
    </row>
    <row r="1802" spans="1:11">
      <c r="A1802" s="6" t="s">
        <v>7545</v>
      </c>
      <c r="B1802" s="6" t="s">
        <v>7546</v>
      </c>
      <c r="C1802">
        <v>51447</v>
      </c>
      <c r="D1802" t="s">
        <v>13617</v>
      </c>
      <c r="E1802">
        <v>0.4</v>
      </c>
      <c r="F1802">
        <v>33</v>
      </c>
      <c r="G1802">
        <v>2158</v>
      </c>
      <c r="H1802">
        <v>2309</v>
      </c>
      <c r="I1802">
        <v>93.46</v>
      </c>
      <c r="J1802">
        <v>305394</v>
      </c>
      <c r="K1802">
        <v>7162405</v>
      </c>
    </row>
    <row r="1803" spans="1:11">
      <c r="A1803" s="6" t="s">
        <v>11141</v>
      </c>
      <c r="B1803" s="6" t="s">
        <v>11142</v>
      </c>
      <c r="C1803">
        <v>55907</v>
      </c>
      <c r="D1803" t="s">
        <v>14881</v>
      </c>
      <c r="E1803">
        <v>1.8</v>
      </c>
      <c r="F1803">
        <v>33</v>
      </c>
      <c r="G1803">
        <v>432</v>
      </c>
      <c r="H1803">
        <v>1741</v>
      </c>
      <c r="I1803">
        <v>24.81</v>
      </c>
      <c r="J1803">
        <v>305394</v>
      </c>
      <c r="K1803">
        <v>7162405</v>
      </c>
    </row>
    <row r="1804" spans="1:11">
      <c r="A1804" s="6" t="s">
        <v>11461</v>
      </c>
      <c r="B1804" s="6" t="s">
        <v>11462</v>
      </c>
      <c r="C1804">
        <v>1387</v>
      </c>
      <c r="D1804" t="s">
        <v>15044</v>
      </c>
      <c r="E1804">
        <v>1.8</v>
      </c>
      <c r="F1804">
        <v>33</v>
      </c>
      <c r="G1804">
        <v>442</v>
      </c>
      <c r="H1804">
        <v>10197</v>
      </c>
      <c r="I1804">
        <v>4.33</v>
      </c>
      <c r="J1804">
        <v>305394</v>
      </c>
      <c r="K1804">
        <v>7162405</v>
      </c>
    </row>
    <row r="1805" spans="1:11">
      <c r="A1805" s="6" t="s">
        <v>9095</v>
      </c>
      <c r="B1805" s="6" t="s">
        <v>9096</v>
      </c>
      <c r="C1805">
        <v>2040</v>
      </c>
      <c r="D1805" t="s">
        <v>13439</v>
      </c>
      <c r="E1805">
        <v>0.6</v>
      </c>
      <c r="F1805">
        <v>33</v>
      </c>
      <c r="G1805">
        <v>1365</v>
      </c>
      <c r="H1805">
        <v>3078</v>
      </c>
      <c r="I1805">
        <v>44.35</v>
      </c>
      <c r="J1805">
        <v>305394</v>
      </c>
      <c r="K1805">
        <v>7162405</v>
      </c>
    </row>
    <row r="1806" spans="1:11">
      <c r="A1806" s="6" t="s">
        <v>14040</v>
      </c>
      <c r="B1806" s="6" t="s">
        <v>14041</v>
      </c>
      <c r="C1806">
        <v>1026</v>
      </c>
      <c r="D1806" t="s">
        <v>14042</v>
      </c>
      <c r="E1806">
        <v>0.6</v>
      </c>
      <c r="F1806">
        <v>33</v>
      </c>
      <c r="G1806">
        <v>1226</v>
      </c>
      <c r="H1806">
        <v>2266</v>
      </c>
      <c r="I1806">
        <v>54.1</v>
      </c>
      <c r="J1806">
        <v>305394</v>
      </c>
      <c r="K1806">
        <v>7162405</v>
      </c>
    </row>
    <row r="1807" spans="1:11">
      <c r="A1807" s="6" t="s">
        <v>5795</v>
      </c>
      <c r="B1807" s="6" t="s">
        <v>5796</v>
      </c>
      <c r="C1807">
        <v>2641</v>
      </c>
      <c r="D1807" t="s">
        <v>5797</v>
      </c>
      <c r="E1807">
        <v>1.7</v>
      </c>
      <c r="F1807">
        <v>33</v>
      </c>
      <c r="G1807">
        <v>463</v>
      </c>
      <c r="H1807">
        <v>1292</v>
      </c>
      <c r="I1807">
        <v>35.840000000000003</v>
      </c>
      <c r="J1807">
        <v>305394</v>
      </c>
      <c r="K1807">
        <v>7162405</v>
      </c>
    </row>
    <row r="1808" spans="1:11">
      <c r="A1808" s="6" t="s">
        <v>14655</v>
      </c>
      <c r="B1808" s="6" t="s">
        <v>14652</v>
      </c>
      <c r="C1808">
        <v>57142</v>
      </c>
      <c r="D1808" t="s">
        <v>14653</v>
      </c>
      <c r="E1808">
        <v>0.8</v>
      </c>
      <c r="F1808">
        <v>33</v>
      </c>
      <c r="G1808">
        <v>1031</v>
      </c>
      <c r="H1808">
        <v>4845</v>
      </c>
      <c r="I1808">
        <v>21.28</v>
      </c>
      <c r="J1808">
        <v>305394</v>
      </c>
      <c r="K1808">
        <v>7162405</v>
      </c>
    </row>
    <row r="1809" spans="1:11">
      <c r="A1809" s="6" t="s">
        <v>14043</v>
      </c>
      <c r="B1809" s="6" t="s">
        <v>14041</v>
      </c>
      <c r="C1809">
        <v>1026</v>
      </c>
      <c r="D1809" t="s">
        <v>14042</v>
      </c>
      <c r="E1809">
        <v>0.6</v>
      </c>
      <c r="F1809">
        <v>33</v>
      </c>
      <c r="G1809">
        <v>1226</v>
      </c>
      <c r="H1809">
        <v>2153</v>
      </c>
      <c r="I1809">
        <v>56.94</v>
      </c>
      <c r="J1809">
        <v>305394</v>
      </c>
      <c r="K1809">
        <v>7162405</v>
      </c>
    </row>
    <row r="1810" spans="1:11">
      <c r="A1810" s="6" t="s">
        <v>14656</v>
      </c>
      <c r="B1810" s="6" t="s">
        <v>14652</v>
      </c>
      <c r="C1810">
        <v>57142</v>
      </c>
      <c r="D1810" t="s">
        <v>14653</v>
      </c>
      <c r="E1810">
        <v>0.8</v>
      </c>
      <c r="F1810">
        <v>33</v>
      </c>
      <c r="G1810">
        <v>1031</v>
      </c>
      <c r="H1810">
        <v>1782</v>
      </c>
      <c r="I1810">
        <v>57.86</v>
      </c>
      <c r="J1810">
        <v>305394</v>
      </c>
      <c r="K1810">
        <v>7162405</v>
      </c>
    </row>
    <row r="1811" spans="1:11">
      <c r="A1811" s="6" t="s">
        <v>3297</v>
      </c>
      <c r="B1811" s="6" t="s">
        <v>3054</v>
      </c>
      <c r="C1811">
        <v>5532</v>
      </c>
      <c r="D1811" t="s">
        <v>12296</v>
      </c>
      <c r="E1811">
        <v>1.8</v>
      </c>
      <c r="F1811">
        <v>33</v>
      </c>
      <c r="G1811">
        <v>425</v>
      </c>
      <c r="H1811">
        <v>3154</v>
      </c>
      <c r="I1811">
        <v>13.47</v>
      </c>
      <c r="J1811">
        <v>305394</v>
      </c>
      <c r="K1811">
        <v>7162405</v>
      </c>
    </row>
    <row r="1812" spans="1:11">
      <c r="A1812" s="6" t="s">
        <v>10507</v>
      </c>
      <c r="B1812" s="6" t="s">
        <v>10508</v>
      </c>
      <c r="C1812">
        <v>440603</v>
      </c>
      <c r="D1812" t="s">
        <v>12647</v>
      </c>
      <c r="E1812">
        <v>0.9</v>
      </c>
      <c r="F1812">
        <v>33</v>
      </c>
      <c r="G1812">
        <v>903</v>
      </c>
      <c r="H1812">
        <v>4977</v>
      </c>
      <c r="I1812">
        <v>18.14</v>
      </c>
      <c r="J1812">
        <v>305394</v>
      </c>
      <c r="K1812">
        <v>7162405</v>
      </c>
    </row>
    <row r="1813" spans="1:11">
      <c r="A1813" s="6" t="s">
        <v>9265</v>
      </c>
      <c r="B1813" s="6" t="s">
        <v>9390</v>
      </c>
      <c r="C1813">
        <v>10093</v>
      </c>
      <c r="D1813" t="s">
        <v>11262</v>
      </c>
      <c r="E1813">
        <v>1.5</v>
      </c>
      <c r="F1813">
        <v>33</v>
      </c>
      <c r="G1813">
        <v>513</v>
      </c>
      <c r="H1813">
        <v>1976</v>
      </c>
      <c r="I1813">
        <v>25.96</v>
      </c>
      <c r="J1813">
        <v>305394</v>
      </c>
      <c r="K1813">
        <v>7162405</v>
      </c>
    </row>
    <row r="1814" spans="1:11">
      <c r="A1814" s="6" t="s">
        <v>11896</v>
      </c>
      <c r="B1814" s="6" t="s">
        <v>12082</v>
      </c>
      <c r="C1814">
        <v>9209</v>
      </c>
      <c r="D1814" t="s">
        <v>12083</v>
      </c>
      <c r="E1814">
        <v>0.3</v>
      </c>
      <c r="F1814">
        <v>33</v>
      </c>
      <c r="G1814">
        <v>2376</v>
      </c>
      <c r="H1814">
        <v>2928</v>
      </c>
      <c r="I1814">
        <v>81.150000000000006</v>
      </c>
      <c r="J1814">
        <v>305394</v>
      </c>
      <c r="K1814">
        <v>7162405</v>
      </c>
    </row>
    <row r="1815" spans="1:11">
      <c r="A1815" s="6" t="s">
        <v>3055</v>
      </c>
      <c r="B1815" s="6" t="s">
        <v>3054</v>
      </c>
      <c r="C1815">
        <v>5532</v>
      </c>
      <c r="D1815" t="s">
        <v>12296</v>
      </c>
      <c r="E1815">
        <v>1.8</v>
      </c>
      <c r="F1815">
        <v>33</v>
      </c>
      <c r="G1815">
        <v>425</v>
      </c>
      <c r="H1815">
        <v>3151</v>
      </c>
      <c r="I1815">
        <v>13.49</v>
      </c>
      <c r="J1815">
        <v>305394</v>
      </c>
      <c r="K1815">
        <v>7162405</v>
      </c>
    </row>
    <row r="1816" spans="1:11">
      <c r="A1816" s="6" t="s">
        <v>9299</v>
      </c>
      <c r="B1816" s="6" t="s">
        <v>9603</v>
      </c>
      <c r="C1816">
        <v>6729</v>
      </c>
      <c r="D1816" t="s">
        <v>11926</v>
      </c>
      <c r="E1816">
        <v>1.1000000000000001</v>
      </c>
      <c r="F1816">
        <v>33</v>
      </c>
      <c r="G1816">
        <v>705</v>
      </c>
      <c r="H1816">
        <v>2192</v>
      </c>
      <c r="I1816">
        <v>32.159999999999997</v>
      </c>
      <c r="J1816">
        <v>305394</v>
      </c>
      <c r="K1816">
        <v>7162405</v>
      </c>
    </row>
    <row r="1817" spans="1:11">
      <c r="A1817" s="6" t="s">
        <v>7306</v>
      </c>
      <c r="B1817" s="6" t="s">
        <v>7546</v>
      </c>
      <c r="C1817">
        <v>51447</v>
      </c>
      <c r="D1817" t="s">
        <v>13617</v>
      </c>
      <c r="E1817">
        <v>0.7</v>
      </c>
      <c r="F1817">
        <v>33</v>
      </c>
      <c r="G1817">
        <v>1096</v>
      </c>
      <c r="H1817">
        <v>1247</v>
      </c>
      <c r="I1817">
        <v>87.89</v>
      </c>
      <c r="J1817">
        <v>305394</v>
      </c>
      <c r="K1817">
        <v>7162405</v>
      </c>
    </row>
    <row r="1818" spans="1:11">
      <c r="A1818" s="6" t="s">
        <v>12654</v>
      </c>
      <c r="B1818" s="6" t="s">
        <v>12655</v>
      </c>
      <c r="C1818">
        <v>6251</v>
      </c>
      <c r="D1818" t="s">
        <v>14907</v>
      </c>
      <c r="E1818">
        <v>1.3</v>
      </c>
      <c r="F1818">
        <v>33</v>
      </c>
      <c r="G1818">
        <v>601</v>
      </c>
      <c r="H1818">
        <v>3756</v>
      </c>
      <c r="I1818">
        <v>16</v>
      </c>
      <c r="J1818">
        <v>305394</v>
      </c>
      <c r="K1818">
        <v>7162405</v>
      </c>
    </row>
    <row r="1819" spans="1:11">
      <c r="A1819" s="6" t="s">
        <v>12343</v>
      </c>
      <c r="B1819" s="6" t="s">
        <v>12344</v>
      </c>
      <c r="C1819">
        <v>94056</v>
      </c>
      <c r="D1819" t="s">
        <v>12345</v>
      </c>
      <c r="E1819">
        <v>0.5</v>
      </c>
      <c r="F1819">
        <v>33</v>
      </c>
      <c r="G1819">
        <v>1649</v>
      </c>
      <c r="H1819">
        <v>3533</v>
      </c>
      <c r="I1819">
        <v>46.67</v>
      </c>
      <c r="J1819">
        <v>305394</v>
      </c>
      <c r="K1819">
        <v>7162405</v>
      </c>
    </row>
    <row r="1820" spans="1:11">
      <c r="A1820" s="6" t="s">
        <v>3056</v>
      </c>
      <c r="B1820" s="6" t="s">
        <v>3054</v>
      </c>
      <c r="C1820">
        <v>5532</v>
      </c>
      <c r="D1820" t="s">
        <v>12296</v>
      </c>
      <c r="E1820">
        <v>1.8</v>
      </c>
      <c r="F1820">
        <v>33</v>
      </c>
      <c r="G1820">
        <v>425</v>
      </c>
      <c r="H1820">
        <v>3124</v>
      </c>
      <c r="I1820">
        <v>13.6</v>
      </c>
      <c r="J1820">
        <v>305394</v>
      </c>
      <c r="K1820">
        <v>7162405</v>
      </c>
    </row>
    <row r="1821" spans="1:11">
      <c r="A1821" s="6" t="s">
        <v>12173</v>
      </c>
      <c r="B1821" s="6" t="s">
        <v>12174</v>
      </c>
      <c r="C1821">
        <v>55967</v>
      </c>
      <c r="D1821" t="s">
        <v>12175</v>
      </c>
      <c r="E1821">
        <v>2.2999999999999998</v>
      </c>
      <c r="F1821">
        <v>33</v>
      </c>
      <c r="G1821">
        <v>338</v>
      </c>
      <c r="H1821">
        <v>600</v>
      </c>
      <c r="I1821">
        <v>56.33</v>
      </c>
      <c r="J1821">
        <v>305394</v>
      </c>
      <c r="K1821">
        <v>7162405</v>
      </c>
    </row>
    <row r="1822" spans="1:11">
      <c r="A1822" s="6" t="s">
        <v>14657</v>
      </c>
      <c r="B1822" s="6" t="s">
        <v>14652</v>
      </c>
      <c r="C1822">
        <v>57142</v>
      </c>
      <c r="D1822" t="s">
        <v>14653</v>
      </c>
      <c r="E1822">
        <v>0.8</v>
      </c>
      <c r="F1822">
        <v>33</v>
      </c>
      <c r="G1822">
        <v>1031</v>
      </c>
      <c r="H1822">
        <v>2388</v>
      </c>
      <c r="I1822">
        <v>43.17</v>
      </c>
      <c r="J1822">
        <v>305394</v>
      </c>
      <c r="K1822">
        <v>7162405</v>
      </c>
    </row>
    <row r="1823" spans="1:11">
      <c r="A1823" s="6" t="s">
        <v>3940</v>
      </c>
      <c r="B1823" s="6" t="s">
        <v>4652</v>
      </c>
      <c r="C1823">
        <v>9685</v>
      </c>
      <c r="D1823" t="s">
        <v>11869</v>
      </c>
      <c r="E1823">
        <v>1.2</v>
      </c>
      <c r="F1823">
        <v>33</v>
      </c>
      <c r="G1823">
        <v>635</v>
      </c>
      <c r="H1823">
        <v>3991</v>
      </c>
      <c r="I1823">
        <v>15.91</v>
      </c>
      <c r="J1823">
        <v>305394</v>
      </c>
      <c r="K1823">
        <v>7162405</v>
      </c>
    </row>
    <row r="1824" spans="1:11">
      <c r="A1824" s="6" t="s">
        <v>3971</v>
      </c>
      <c r="B1824" s="6" t="s">
        <v>3972</v>
      </c>
      <c r="C1824">
        <v>2069</v>
      </c>
      <c r="D1824" t="s">
        <v>10829</v>
      </c>
      <c r="E1824">
        <v>0.2</v>
      </c>
      <c r="F1824">
        <v>33</v>
      </c>
      <c r="G1824">
        <v>3455</v>
      </c>
      <c r="H1824">
        <v>4628</v>
      </c>
      <c r="I1824">
        <v>74.650000000000006</v>
      </c>
      <c r="J1824">
        <v>305394</v>
      </c>
      <c r="K1824">
        <v>7162405</v>
      </c>
    </row>
    <row r="1825" spans="1:11">
      <c r="A1825" s="6" t="s">
        <v>12328</v>
      </c>
      <c r="B1825" s="6" t="s">
        <v>12082</v>
      </c>
      <c r="C1825">
        <v>9209</v>
      </c>
      <c r="D1825" t="s">
        <v>12083</v>
      </c>
      <c r="E1825">
        <v>0.2</v>
      </c>
      <c r="F1825">
        <v>33</v>
      </c>
      <c r="G1825">
        <v>3267</v>
      </c>
      <c r="H1825">
        <v>3819</v>
      </c>
      <c r="I1825">
        <v>85.55</v>
      </c>
      <c r="J1825">
        <v>305394</v>
      </c>
      <c r="K1825">
        <v>7162405</v>
      </c>
    </row>
    <row r="1826" spans="1:11">
      <c r="A1826" s="6" t="s">
        <v>5295</v>
      </c>
      <c r="B1826" s="6" t="s">
        <v>5296</v>
      </c>
      <c r="C1826">
        <v>88455</v>
      </c>
      <c r="D1826" t="s">
        <v>13996</v>
      </c>
      <c r="E1826">
        <v>2.6</v>
      </c>
      <c r="F1826">
        <v>33</v>
      </c>
      <c r="G1826">
        <v>300</v>
      </c>
      <c r="H1826">
        <v>3911</v>
      </c>
      <c r="I1826">
        <v>7.67</v>
      </c>
      <c r="J1826">
        <v>305394</v>
      </c>
      <c r="K1826">
        <v>7162405</v>
      </c>
    </row>
    <row r="1827" spans="1:11">
      <c r="A1827" s="6" t="s">
        <v>9163</v>
      </c>
      <c r="B1827" s="6" t="s">
        <v>9390</v>
      </c>
      <c r="C1827">
        <v>10093</v>
      </c>
      <c r="D1827" t="s">
        <v>11262</v>
      </c>
      <c r="E1827">
        <v>1.5</v>
      </c>
      <c r="F1827">
        <v>33</v>
      </c>
      <c r="G1827">
        <v>513</v>
      </c>
      <c r="H1827">
        <v>1412</v>
      </c>
      <c r="I1827">
        <v>36.33</v>
      </c>
      <c r="J1827">
        <v>305394</v>
      </c>
      <c r="K1827">
        <v>7162405</v>
      </c>
    </row>
    <row r="1828" spans="1:11">
      <c r="A1828" s="6" t="s">
        <v>8494</v>
      </c>
      <c r="B1828" s="6" t="s">
        <v>9096</v>
      </c>
      <c r="C1828">
        <v>2040</v>
      </c>
      <c r="D1828" t="s">
        <v>13439</v>
      </c>
      <c r="E1828">
        <v>0.6</v>
      </c>
      <c r="F1828">
        <v>33</v>
      </c>
      <c r="G1828">
        <v>1365</v>
      </c>
      <c r="H1828">
        <v>2580</v>
      </c>
      <c r="I1828">
        <v>52.91</v>
      </c>
      <c r="J1828">
        <v>305394</v>
      </c>
      <c r="K1828">
        <v>7162405</v>
      </c>
    </row>
    <row r="1829" spans="1:11">
      <c r="A1829" s="6" t="s">
        <v>12262</v>
      </c>
      <c r="B1829" s="6" t="s">
        <v>12655</v>
      </c>
      <c r="C1829">
        <v>6251</v>
      </c>
      <c r="D1829" t="s">
        <v>14907</v>
      </c>
      <c r="E1829">
        <v>1.3</v>
      </c>
      <c r="F1829">
        <v>33</v>
      </c>
      <c r="G1829">
        <v>601</v>
      </c>
      <c r="H1829">
        <v>3644</v>
      </c>
      <c r="I1829">
        <v>16.489999999999998</v>
      </c>
      <c r="J1829">
        <v>305394</v>
      </c>
      <c r="K1829">
        <v>7162405</v>
      </c>
    </row>
    <row r="1830" spans="1:11">
      <c r="A1830" s="6" t="s">
        <v>3828</v>
      </c>
      <c r="B1830" s="6" t="s">
        <v>4652</v>
      </c>
      <c r="C1830">
        <v>9685</v>
      </c>
      <c r="D1830" t="s">
        <v>11869</v>
      </c>
      <c r="E1830">
        <v>1.2</v>
      </c>
      <c r="F1830">
        <v>33</v>
      </c>
      <c r="G1830">
        <v>635</v>
      </c>
      <c r="H1830">
        <v>4022</v>
      </c>
      <c r="I1830">
        <v>15.79</v>
      </c>
      <c r="J1830">
        <v>305394</v>
      </c>
      <c r="K1830">
        <v>7162405</v>
      </c>
    </row>
    <row r="1831" spans="1:11">
      <c r="A1831" s="6" t="s">
        <v>11565</v>
      </c>
      <c r="B1831" s="6" t="s">
        <v>11462</v>
      </c>
      <c r="C1831">
        <v>1387</v>
      </c>
      <c r="D1831" t="s">
        <v>15044</v>
      </c>
      <c r="E1831">
        <v>1.8</v>
      </c>
      <c r="F1831">
        <v>33</v>
      </c>
      <c r="G1831">
        <v>442</v>
      </c>
      <c r="H1831">
        <v>10083</v>
      </c>
      <c r="I1831">
        <v>4.38</v>
      </c>
      <c r="J1831">
        <v>305394</v>
      </c>
      <c r="K1831">
        <v>7162405</v>
      </c>
    </row>
    <row r="1832" spans="1:11">
      <c r="A1832" s="6" t="s">
        <v>7047</v>
      </c>
      <c r="B1832" s="6" t="s">
        <v>7546</v>
      </c>
      <c r="C1832">
        <v>51447</v>
      </c>
      <c r="D1832" t="s">
        <v>13617</v>
      </c>
      <c r="E1832">
        <v>0.7</v>
      </c>
      <c r="F1832">
        <v>33</v>
      </c>
      <c r="G1832">
        <v>1163</v>
      </c>
      <c r="H1832">
        <v>1314</v>
      </c>
      <c r="I1832">
        <v>88.51</v>
      </c>
      <c r="J1832">
        <v>305394</v>
      </c>
      <c r="K1832">
        <v>7162405</v>
      </c>
    </row>
    <row r="1833" spans="1:11">
      <c r="A1833" s="6" t="s">
        <v>3057</v>
      </c>
      <c r="B1833" s="6" t="s">
        <v>3058</v>
      </c>
      <c r="C1833">
        <v>131405</v>
      </c>
      <c r="D1833" t="s">
        <v>13646</v>
      </c>
      <c r="E1833">
        <v>2.9</v>
      </c>
      <c r="F1833">
        <v>32</v>
      </c>
      <c r="G1833">
        <v>263</v>
      </c>
      <c r="H1833">
        <v>3138</v>
      </c>
      <c r="I1833">
        <v>8.3800000000000008</v>
      </c>
      <c r="J1833">
        <v>305394</v>
      </c>
      <c r="K1833">
        <v>7162405</v>
      </c>
    </row>
    <row r="1834" spans="1:11">
      <c r="A1834" s="6" t="s">
        <v>14833</v>
      </c>
      <c r="B1834" s="6" t="s">
        <v>14784</v>
      </c>
      <c r="C1834">
        <v>3895</v>
      </c>
      <c r="D1834" t="s">
        <v>14785</v>
      </c>
      <c r="E1834">
        <v>0.2</v>
      </c>
      <c r="F1834">
        <v>32</v>
      </c>
      <c r="G1834">
        <v>4401</v>
      </c>
      <c r="H1834">
        <v>4557</v>
      </c>
      <c r="I1834">
        <v>96.58</v>
      </c>
      <c r="J1834">
        <v>305394</v>
      </c>
      <c r="K1834">
        <v>7162405</v>
      </c>
    </row>
    <row r="1835" spans="1:11">
      <c r="A1835" s="6" t="s">
        <v>6797</v>
      </c>
      <c r="B1835" s="6" t="s">
        <v>6798</v>
      </c>
      <c r="C1835">
        <v>58533</v>
      </c>
      <c r="D1835" t="s">
        <v>12777</v>
      </c>
      <c r="E1835">
        <v>2</v>
      </c>
      <c r="F1835">
        <v>32</v>
      </c>
      <c r="G1835">
        <v>377</v>
      </c>
      <c r="H1835">
        <v>3080</v>
      </c>
      <c r="I1835">
        <v>12.24</v>
      </c>
      <c r="J1835">
        <v>305394</v>
      </c>
      <c r="K1835">
        <v>7162405</v>
      </c>
    </row>
    <row r="1836" spans="1:11">
      <c r="A1836" s="6" t="s">
        <v>7828</v>
      </c>
      <c r="B1836" s="6" t="s">
        <v>7546</v>
      </c>
      <c r="C1836">
        <v>51447</v>
      </c>
      <c r="D1836" t="s">
        <v>13617</v>
      </c>
      <c r="E1836">
        <v>0.4</v>
      </c>
      <c r="F1836">
        <v>32</v>
      </c>
      <c r="G1836">
        <v>2081</v>
      </c>
      <c r="H1836">
        <v>2232</v>
      </c>
      <c r="I1836">
        <v>93.23</v>
      </c>
      <c r="J1836">
        <v>305394</v>
      </c>
      <c r="K1836">
        <v>7162405</v>
      </c>
    </row>
    <row r="1837" spans="1:11">
      <c r="A1837" s="6" t="s">
        <v>13730</v>
      </c>
      <c r="B1837" s="6" t="s">
        <v>13731</v>
      </c>
      <c r="C1837">
        <v>51567</v>
      </c>
      <c r="D1837" t="s">
        <v>13732</v>
      </c>
      <c r="E1837">
        <v>0.6</v>
      </c>
      <c r="F1837">
        <v>32</v>
      </c>
      <c r="G1837">
        <v>1163</v>
      </c>
      <c r="H1837">
        <v>1929</v>
      </c>
      <c r="I1837">
        <v>60.29</v>
      </c>
      <c r="J1837">
        <v>305394</v>
      </c>
      <c r="K1837">
        <v>7162405</v>
      </c>
    </row>
    <row r="1838" spans="1:11">
      <c r="A1838" s="6" t="s">
        <v>3059</v>
      </c>
      <c r="B1838" s="6" t="s">
        <v>3060</v>
      </c>
      <c r="C1838">
        <v>11040</v>
      </c>
      <c r="D1838" t="s">
        <v>11149</v>
      </c>
      <c r="E1838">
        <v>1.7</v>
      </c>
      <c r="F1838">
        <v>32</v>
      </c>
      <c r="G1838">
        <v>450</v>
      </c>
      <c r="H1838">
        <v>2190</v>
      </c>
      <c r="I1838">
        <v>20.55</v>
      </c>
      <c r="J1838">
        <v>305394</v>
      </c>
      <c r="K1838">
        <v>7162405</v>
      </c>
    </row>
    <row r="1839" spans="1:11">
      <c r="A1839" s="6" t="s">
        <v>12088</v>
      </c>
      <c r="B1839" s="6" t="s">
        <v>12089</v>
      </c>
      <c r="C1839">
        <v>163486</v>
      </c>
      <c r="D1839" t="s">
        <v>12090</v>
      </c>
      <c r="E1839">
        <v>0.2</v>
      </c>
      <c r="F1839">
        <v>32</v>
      </c>
      <c r="G1839">
        <v>4412</v>
      </c>
      <c r="H1839">
        <v>8380</v>
      </c>
      <c r="I1839">
        <v>52.65</v>
      </c>
      <c r="J1839">
        <v>305394</v>
      </c>
      <c r="K1839">
        <v>7162405</v>
      </c>
    </row>
    <row r="1840" spans="1:11">
      <c r="A1840" s="6" t="s">
        <v>8492</v>
      </c>
      <c r="B1840" s="6" t="s">
        <v>8493</v>
      </c>
      <c r="C1840">
        <v>8899</v>
      </c>
      <c r="D1840" t="s">
        <v>8648</v>
      </c>
      <c r="E1840">
        <v>0.2</v>
      </c>
      <c r="F1840">
        <v>32</v>
      </c>
      <c r="G1840">
        <v>3405</v>
      </c>
      <c r="H1840">
        <v>7482</v>
      </c>
      <c r="I1840">
        <v>45.51</v>
      </c>
      <c r="J1840">
        <v>305394</v>
      </c>
      <c r="K1840">
        <v>7162405</v>
      </c>
    </row>
    <row r="1841" spans="1:11">
      <c r="A1841" s="6" t="s">
        <v>14792</v>
      </c>
      <c r="B1841" s="6" t="s">
        <v>14793</v>
      </c>
      <c r="C1841">
        <v>54474</v>
      </c>
      <c r="D1841" t="s">
        <v>14794</v>
      </c>
      <c r="E1841">
        <v>0.4</v>
      </c>
      <c r="F1841">
        <v>32</v>
      </c>
      <c r="G1841">
        <v>1767</v>
      </c>
      <c r="H1841">
        <v>1805</v>
      </c>
      <c r="I1841">
        <v>97.89</v>
      </c>
      <c r="J1841">
        <v>305394</v>
      </c>
      <c r="K1841">
        <v>7162405</v>
      </c>
    </row>
    <row r="1842" spans="1:11">
      <c r="A1842" s="6" t="s">
        <v>8786</v>
      </c>
      <c r="B1842" s="6" t="s">
        <v>11330</v>
      </c>
      <c r="C1842">
        <v>84193</v>
      </c>
      <c r="D1842" t="s">
        <v>11997</v>
      </c>
      <c r="E1842">
        <v>3.6</v>
      </c>
      <c r="F1842">
        <v>32</v>
      </c>
      <c r="G1842">
        <v>207</v>
      </c>
      <c r="H1842">
        <v>1435</v>
      </c>
      <c r="I1842">
        <v>14.43</v>
      </c>
      <c r="J1842">
        <v>305394</v>
      </c>
      <c r="K1842">
        <v>7162405</v>
      </c>
    </row>
    <row r="1843" spans="1:11">
      <c r="A1843" s="6" t="s">
        <v>13628</v>
      </c>
      <c r="B1843" s="6" t="s">
        <v>13792</v>
      </c>
      <c r="C1843">
        <v>967</v>
      </c>
      <c r="D1843" t="s">
        <v>13793</v>
      </c>
      <c r="E1843">
        <v>1.2</v>
      </c>
      <c r="F1843">
        <v>32</v>
      </c>
      <c r="G1843">
        <v>611</v>
      </c>
      <c r="H1843">
        <v>1015</v>
      </c>
      <c r="I1843">
        <v>60.2</v>
      </c>
      <c r="J1843">
        <v>305394</v>
      </c>
      <c r="K1843">
        <v>7162405</v>
      </c>
    </row>
    <row r="1844" spans="1:11">
      <c r="A1844" s="6" t="s">
        <v>7236</v>
      </c>
      <c r="B1844" s="6" t="s">
        <v>7237</v>
      </c>
      <c r="C1844">
        <v>23011</v>
      </c>
      <c r="D1844" t="s">
        <v>8097</v>
      </c>
      <c r="E1844">
        <v>0.6</v>
      </c>
      <c r="F1844">
        <v>32</v>
      </c>
      <c r="G1844">
        <v>1339</v>
      </c>
      <c r="H1844">
        <v>2627</v>
      </c>
      <c r="I1844">
        <v>50.97</v>
      </c>
      <c r="J1844">
        <v>305394</v>
      </c>
      <c r="K1844">
        <v>7162405</v>
      </c>
    </row>
    <row r="1845" spans="1:11">
      <c r="A1845" s="6" t="s">
        <v>3061</v>
      </c>
      <c r="B1845" s="6" t="s">
        <v>3062</v>
      </c>
      <c r="C1845">
        <v>8538</v>
      </c>
      <c r="D1845" t="s">
        <v>3193</v>
      </c>
      <c r="E1845">
        <v>2.2000000000000002</v>
      </c>
      <c r="F1845">
        <v>32</v>
      </c>
      <c r="G1845">
        <v>340</v>
      </c>
      <c r="H1845">
        <v>1767</v>
      </c>
      <c r="I1845">
        <v>19.239999999999998</v>
      </c>
      <c r="J1845">
        <v>305394</v>
      </c>
      <c r="K1845">
        <v>7162405</v>
      </c>
    </row>
    <row r="1846" spans="1:11">
      <c r="A1846" s="6" t="s">
        <v>14786</v>
      </c>
      <c r="B1846" s="6" t="s">
        <v>14784</v>
      </c>
      <c r="C1846">
        <v>3895</v>
      </c>
      <c r="D1846" t="s">
        <v>14785</v>
      </c>
      <c r="E1846">
        <v>0.2</v>
      </c>
      <c r="F1846">
        <v>32</v>
      </c>
      <c r="G1846">
        <v>4572</v>
      </c>
      <c r="H1846">
        <v>4737</v>
      </c>
      <c r="I1846">
        <v>96.52</v>
      </c>
      <c r="J1846">
        <v>305394</v>
      </c>
      <c r="K1846">
        <v>7162405</v>
      </c>
    </row>
    <row r="1847" spans="1:11">
      <c r="A1847" s="6" t="s">
        <v>11556</v>
      </c>
      <c r="B1847" s="6" t="s">
        <v>11557</v>
      </c>
      <c r="C1847">
        <v>4502</v>
      </c>
      <c r="D1847" t="s">
        <v>14166</v>
      </c>
      <c r="E1847">
        <v>2</v>
      </c>
      <c r="F1847">
        <v>32</v>
      </c>
      <c r="G1847">
        <v>382</v>
      </c>
      <c r="H1847">
        <v>423</v>
      </c>
      <c r="I1847">
        <v>90.31</v>
      </c>
      <c r="J1847">
        <v>305394</v>
      </c>
      <c r="K1847">
        <v>7162405</v>
      </c>
    </row>
    <row r="1848" spans="1:11">
      <c r="A1848" s="6" t="s">
        <v>7262</v>
      </c>
      <c r="B1848" s="6" t="s">
        <v>7546</v>
      </c>
      <c r="C1848">
        <v>51447</v>
      </c>
      <c r="D1848" t="s">
        <v>13617</v>
      </c>
      <c r="E1848">
        <v>0.6</v>
      </c>
      <c r="F1848">
        <v>32</v>
      </c>
      <c r="G1848">
        <v>1160</v>
      </c>
      <c r="H1848">
        <v>1311</v>
      </c>
      <c r="I1848">
        <v>88.48</v>
      </c>
      <c r="J1848">
        <v>305394</v>
      </c>
      <c r="K1848">
        <v>7162405</v>
      </c>
    </row>
    <row r="1849" spans="1:11">
      <c r="A1849" s="6" t="s">
        <v>6303</v>
      </c>
      <c r="B1849" s="6" t="s">
        <v>6798</v>
      </c>
      <c r="C1849">
        <v>58533</v>
      </c>
      <c r="D1849" t="s">
        <v>12777</v>
      </c>
      <c r="E1849">
        <v>2</v>
      </c>
      <c r="F1849">
        <v>32</v>
      </c>
      <c r="G1849">
        <v>377</v>
      </c>
      <c r="H1849">
        <v>2975</v>
      </c>
      <c r="I1849">
        <v>12.67</v>
      </c>
      <c r="J1849">
        <v>305394</v>
      </c>
      <c r="K1849">
        <v>7162405</v>
      </c>
    </row>
    <row r="1850" spans="1:11">
      <c r="A1850" s="6" t="s">
        <v>11570</v>
      </c>
      <c r="B1850" s="6" t="s">
        <v>11571</v>
      </c>
      <c r="C1850">
        <v>51726</v>
      </c>
      <c r="D1850" t="s">
        <v>11572</v>
      </c>
      <c r="E1850">
        <v>3</v>
      </c>
      <c r="F1850">
        <v>32</v>
      </c>
      <c r="G1850">
        <v>251</v>
      </c>
      <c r="H1850">
        <v>1693</v>
      </c>
      <c r="I1850">
        <v>14.83</v>
      </c>
      <c r="J1850">
        <v>305394</v>
      </c>
      <c r="K1850">
        <v>7162405</v>
      </c>
    </row>
    <row r="1851" spans="1:11">
      <c r="A1851" s="6" t="s">
        <v>7041</v>
      </c>
      <c r="B1851" s="6" t="s">
        <v>7546</v>
      </c>
      <c r="C1851">
        <v>51447</v>
      </c>
      <c r="D1851" t="s">
        <v>13617</v>
      </c>
      <c r="E1851">
        <v>0.7</v>
      </c>
      <c r="F1851">
        <v>32</v>
      </c>
      <c r="G1851">
        <v>1093</v>
      </c>
      <c r="H1851">
        <v>1244</v>
      </c>
      <c r="I1851">
        <v>87.86</v>
      </c>
      <c r="J1851">
        <v>305394</v>
      </c>
      <c r="K1851">
        <v>7162405</v>
      </c>
    </row>
    <row r="1852" spans="1:11">
      <c r="A1852" s="6" t="s">
        <v>3063</v>
      </c>
      <c r="B1852" s="6" t="s">
        <v>3064</v>
      </c>
      <c r="C1852">
        <v>7267</v>
      </c>
      <c r="D1852" t="s">
        <v>14709</v>
      </c>
      <c r="E1852">
        <v>0.1</v>
      </c>
      <c r="F1852">
        <v>32</v>
      </c>
      <c r="G1852">
        <v>8352</v>
      </c>
      <c r="H1852">
        <v>9010</v>
      </c>
      <c r="I1852">
        <v>92.7</v>
      </c>
      <c r="J1852">
        <v>305394</v>
      </c>
      <c r="K1852">
        <v>7162405</v>
      </c>
    </row>
    <row r="1853" spans="1:11">
      <c r="A1853" s="6" t="s">
        <v>11859</v>
      </c>
      <c r="B1853" s="6" t="s">
        <v>11860</v>
      </c>
      <c r="C1853">
        <v>359948</v>
      </c>
      <c r="D1853" t="s">
        <v>13269</v>
      </c>
      <c r="E1853">
        <v>0.7</v>
      </c>
      <c r="F1853">
        <v>31</v>
      </c>
      <c r="G1853">
        <v>1028</v>
      </c>
      <c r="H1853">
        <v>4618</v>
      </c>
      <c r="I1853">
        <v>22.26</v>
      </c>
      <c r="J1853">
        <v>305394</v>
      </c>
      <c r="K1853">
        <v>7162405</v>
      </c>
    </row>
    <row r="1854" spans="1:11">
      <c r="A1854" s="6" t="s">
        <v>12859</v>
      </c>
      <c r="B1854" s="6" t="s">
        <v>12908</v>
      </c>
      <c r="C1854">
        <v>1500</v>
      </c>
      <c r="D1854" t="s">
        <v>12909</v>
      </c>
      <c r="E1854">
        <v>0.3</v>
      </c>
      <c r="F1854">
        <v>31</v>
      </c>
      <c r="G1854">
        <v>2651</v>
      </c>
      <c r="H1854">
        <v>5841</v>
      </c>
      <c r="I1854">
        <v>45.39</v>
      </c>
      <c r="J1854">
        <v>305394</v>
      </c>
      <c r="K1854">
        <v>7162405</v>
      </c>
    </row>
    <row r="1855" spans="1:11">
      <c r="A1855" s="6" t="s">
        <v>12866</v>
      </c>
      <c r="B1855" s="6" t="s">
        <v>12908</v>
      </c>
      <c r="C1855">
        <v>1500</v>
      </c>
      <c r="D1855" t="s">
        <v>12909</v>
      </c>
      <c r="E1855">
        <v>0.3</v>
      </c>
      <c r="F1855">
        <v>31</v>
      </c>
      <c r="G1855">
        <v>2651</v>
      </c>
      <c r="H1855">
        <v>5768</v>
      </c>
      <c r="I1855">
        <v>45.96</v>
      </c>
      <c r="J1855">
        <v>305394</v>
      </c>
      <c r="K1855">
        <v>7162405</v>
      </c>
    </row>
    <row r="1856" spans="1:11">
      <c r="A1856" s="6" t="s">
        <v>12869</v>
      </c>
      <c r="B1856" s="6" t="s">
        <v>12908</v>
      </c>
      <c r="C1856">
        <v>1500</v>
      </c>
      <c r="D1856" t="s">
        <v>12909</v>
      </c>
      <c r="E1856">
        <v>0.3</v>
      </c>
      <c r="F1856">
        <v>31</v>
      </c>
      <c r="G1856">
        <v>2651</v>
      </c>
      <c r="H1856">
        <v>6249</v>
      </c>
      <c r="I1856">
        <v>42.42</v>
      </c>
      <c r="J1856">
        <v>305394</v>
      </c>
      <c r="K1856">
        <v>7162405</v>
      </c>
    </row>
    <row r="1857" spans="1:11">
      <c r="A1857" s="6" t="s">
        <v>8659</v>
      </c>
      <c r="B1857" s="6" t="s">
        <v>8660</v>
      </c>
      <c r="C1857">
        <v>5869</v>
      </c>
      <c r="D1857" t="s">
        <v>15069</v>
      </c>
      <c r="E1857">
        <v>4.2</v>
      </c>
      <c r="F1857">
        <v>31</v>
      </c>
      <c r="G1857">
        <v>172</v>
      </c>
      <c r="H1857">
        <v>3298</v>
      </c>
      <c r="I1857">
        <v>5.22</v>
      </c>
      <c r="J1857">
        <v>305394</v>
      </c>
      <c r="K1857">
        <v>7162405</v>
      </c>
    </row>
    <row r="1858" spans="1:11">
      <c r="A1858" s="6" t="s">
        <v>3065</v>
      </c>
      <c r="B1858" s="6" t="s">
        <v>3066</v>
      </c>
      <c r="C1858">
        <v>122809</v>
      </c>
      <c r="D1858" t="s">
        <v>14785</v>
      </c>
      <c r="E1858">
        <v>1.6</v>
      </c>
      <c r="F1858">
        <v>31</v>
      </c>
      <c r="G1858">
        <v>446</v>
      </c>
      <c r="H1858">
        <v>7015</v>
      </c>
      <c r="I1858">
        <v>6.36</v>
      </c>
      <c r="J1858">
        <v>305394</v>
      </c>
      <c r="K1858">
        <v>7162405</v>
      </c>
    </row>
    <row r="1859" spans="1:11">
      <c r="A1859" s="6" t="s">
        <v>14064</v>
      </c>
      <c r="B1859" s="6" t="s">
        <v>14065</v>
      </c>
      <c r="C1859">
        <v>115677</v>
      </c>
      <c r="D1859" t="s">
        <v>14647</v>
      </c>
      <c r="E1859">
        <v>1.1000000000000001</v>
      </c>
      <c r="F1859">
        <v>31</v>
      </c>
      <c r="G1859">
        <v>682</v>
      </c>
      <c r="H1859">
        <v>2819</v>
      </c>
      <c r="I1859">
        <v>24.19</v>
      </c>
      <c r="J1859">
        <v>305394</v>
      </c>
      <c r="K1859">
        <v>7162405</v>
      </c>
    </row>
    <row r="1860" spans="1:11">
      <c r="A1860" s="6" t="s">
        <v>5099</v>
      </c>
      <c r="B1860" s="6" t="s">
        <v>5100</v>
      </c>
      <c r="C1860">
        <v>9975</v>
      </c>
      <c r="D1860" t="s">
        <v>13860</v>
      </c>
      <c r="E1860">
        <v>1.5</v>
      </c>
      <c r="F1860">
        <v>31</v>
      </c>
      <c r="G1860">
        <v>487</v>
      </c>
      <c r="H1860">
        <v>5066</v>
      </c>
      <c r="I1860">
        <v>9.61</v>
      </c>
      <c r="J1860">
        <v>305394</v>
      </c>
      <c r="K1860">
        <v>7162405</v>
      </c>
    </row>
    <row r="1861" spans="1:11">
      <c r="A1861" s="6" t="s">
        <v>11635</v>
      </c>
      <c r="B1861" s="6" t="s">
        <v>11860</v>
      </c>
      <c r="C1861">
        <v>359948</v>
      </c>
      <c r="D1861" t="s">
        <v>13269</v>
      </c>
      <c r="E1861">
        <v>0.7</v>
      </c>
      <c r="F1861">
        <v>31</v>
      </c>
      <c r="G1861">
        <v>1028</v>
      </c>
      <c r="H1861">
        <v>4666</v>
      </c>
      <c r="I1861">
        <v>22.03</v>
      </c>
      <c r="J1861">
        <v>305394</v>
      </c>
      <c r="K1861">
        <v>7162405</v>
      </c>
    </row>
    <row r="1862" spans="1:11">
      <c r="A1862" s="6" t="s">
        <v>3067</v>
      </c>
      <c r="B1862" s="6" t="s">
        <v>3068</v>
      </c>
      <c r="C1862">
        <v>23198</v>
      </c>
      <c r="D1862" t="s">
        <v>6947</v>
      </c>
      <c r="E1862">
        <v>0.2</v>
      </c>
      <c r="F1862">
        <v>31</v>
      </c>
      <c r="G1862">
        <v>4388</v>
      </c>
      <c r="H1862">
        <v>7101</v>
      </c>
      <c r="I1862">
        <v>61.79</v>
      </c>
      <c r="J1862">
        <v>305394</v>
      </c>
      <c r="K1862">
        <v>7162405</v>
      </c>
    </row>
    <row r="1863" spans="1:11">
      <c r="A1863" s="6" t="s">
        <v>12875</v>
      </c>
      <c r="B1863" s="6" t="s">
        <v>12908</v>
      </c>
      <c r="C1863">
        <v>1500</v>
      </c>
      <c r="D1863" t="s">
        <v>12909</v>
      </c>
      <c r="E1863">
        <v>0.3</v>
      </c>
      <c r="F1863">
        <v>31</v>
      </c>
      <c r="G1863">
        <v>2651</v>
      </c>
      <c r="H1863">
        <v>5786</v>
      </c>
      <c r="I1863">
        <v>45.82</v>
      </c>
      <c r="J1863">
        <v>305394</v>
      </c>
      <c r="K1863">
        <v>7162405</v>
      </c>
    </row>
    <row r="1864" spans="1:11">
      <c r="A1864" s="6" t="s">
        <v>13863</v>
      </c>
      <c r="B1864" s="6" t="s">
        <v>14065</v>
      </c>
      <c r="C1864">
        <v>115677</v>
      </c>
      <c r="D1864" t="s">
        <v>14647</v>
      </c>
      <c r="E1864">
        <v>1.1000000000000001</v>
      </c>
      <c r="F1864">
        <v>31</v>
      </c>
      <c r="G1864">
        <v>682</v>
      </c>
      <c r="H1864">
        <v>1854</v>
      </c>
      <c r="I1864">
        <v>36.79</v>
      </c>
      <c r="J1864">
        <v>305394</v>
      </c>
      <c r="K1864">
        <v>7162405</v>
      </c>
    </row>
    <row r="1865" spans="1:11">
      <c r="A1865" s="6" t="s">
        <v>12880</v>
      </c>
      <c r="B1865" s="6" t="s">
        <v>12908</v>
      </c>
      <c r="C1865">
        <v>1500</v>
      </c>
      <c r="D1865" t="s">
        <v>12909</v>
      </c>
      <c r="E1865">
        <v>0.3</v>
      </c>
      <c r="F1865">
        <v>31</v>
      </c>
      <c r="G1865">
        <v>2651</v>
      </c>
      <c r="H1865">
        <v>6176</v>
      </c>
      <c r="I1865">
        <v>42.92</v>
      </c>
      <c r="J1865">
        <v>305394</v>
      </c>
      <c r="K1865">
        <v>7162405</v>
      </c>
    </row>
    <row r="1866" spans="1:11">
      <c r="A1866" s="6" t="s">
        <v>14321</v>
      </c>
      <c r="B1866" s="6" t="s">
        <v>14065</v>
      </c>
      <c r="C1866">
        <v>115677</v>
      </c>
      <c r="D1866" t="s">
        <v>14647</v>
      </c>
      <c r="E1866">
        <v>1.1000000000000001</v>
      </c>
      <c r="F1866">
        <v>31</v>
      </c>
      <c r="G1866">
        <v>682</v>
      </c>
      <c r="H1866">
        <v>1947</v>
      </c>
      <c r="I1866">
        <v>35.03</v>
      </c>
      <c r="J1866">
        <v>305394</v>
      </c>
      <c r="K1866">
        <v>7162405</v>
      </c>
    </row>
    <row r="1867" spans="1:11">
      <c r="A1867" s="6" t="s">
        <v>7837</v>
      </c>
      <c r="B1867" s="6" t="s">
        <v>7565</v>
      </c>
      <c r="C1867">
        <v>261729</v>
      </c>
      <c r="D1867" t="s">
        <v>12001</v>
      </c>
      <c r="E1867">
        <v>0.3</v>
      </c>
      <c r="F1867">
        <v>31</v>
      </c>
      <c r="G1867">
        <v>2809</v>
      </c>
      <c r="H1867">
        <v>6700</v>
      </c>
      <c r="I1867">
        <v>41.93</v>
      </c>
      <c r="J1867">
        <v>305394</v>
      </c>
      <c r="K1867">
        <v>7162405</v>
      </c>
    </row>
    <row r="1868" spans="1:11">
      <c r="A1868" s="6" t="s">
        <v>12907</v>
      </c>
      <c r="B1868" s="6" t="s">
        <v>12908</v>
      </c>
      <c r="C1868">
        <v>1500</v>
      </c>
      <c r="D1868" t="s">
        <v>12909</v>
      </c>
      <c r="E1868">
        <v>0.3</v>
      </c>
      <c r="F1868">
        <v>31</v>
      </c>
      <c r="G1868">
        <v>2675</v>
      </c>
      <c r="H1868">
        <v>6273</v>
      </c>
      <c r="I1868">
        <v>42.64</v>
      </c>
      <c r="J1868">
        <v>305394</v>
      </c>
      <c r="K1868">
        <v>7162405</v>
      </c>
    </row>
    <row r="1869" spans="1:11">
      <c r="A1869" s="6" t="s">
        <v>10044</v>
      </c>
      <c r="B1869" s="6" t="s">
        <v>10045</v>
      </c>
      <c r="C1869">
        <v>5366</v>
      </c>
      <c r="D1869" t="s">
        <v>13318</v>
      </c>
      <c r="E1869">
        <v>0.7</v>
      </c>
      <c r="F1869">
        <v>31</v>
      </c>
      <c r="G1869">
        <v>1095</v>
      </c>
      <c r="H1869">
        <v>1941</v>
      </c>
      <c r="I1869">
        <v>56.41</v>
      </c>
      <c r="J1869">
        <v>305394</v>
      </c>
      <c r="K1869">
        <v>7162405</v>
      </c>
    </row>
    <row r="1870" spans="1:11">
      <c r="A1870" s="6" t="s">
        <v>9861</v>
      </c>
      <c r="B1870" s="6" t="s">
        <v>9862</v>
      </c>
      <c r="C1870">
        <v>10914</v>
      </c>
      <c r="D1870" t="s">
        <v>9863</v>
      </c>
      <c r="E1870">
        <v>0.2</v>
      </c>
      <c r="F1870">
        <v>31</v>
      </c>
      <c r="G1870">
        <v>3663</v>
      </c>
      <c r="H1870">
        <v>4512</v>
      </c>
      <c r="I1870">
        <v>81.180000000000007</v>
      </c>
      <c r="J1870">
        <v>305394</v>
      </c>
      <c r="K1870">
        <v>7162405</v>
      </c>
    </row>
    <row r="1871" spans="1:11">
      <c r="A1871" s="6" t="s">
        <v>7622</v>
      </c>
      <c r="B1871" s="6" t="s">
        <v>10305</v>
      </c>
      <c r="C1871">
        <v>10903</v>
      </c>
      <c r="D1871" t="s">
        <v>10306</v>
      </c>
      <c r="E1871">
        <v>3.2</v>
      </c>
      <c r="F1871">
        <v>31</v>
      </c>
      <c r="G1871">
        <v>228</v>
      </c>
      <c r="H1871">
        <v>2352</v>
      </c>
      <c r="I1871">
        <v>9.69</v>
      </c>
      <c r="J1871">
        <v>305394</v>
      </c>
      <c r="K1871">
        <v>7162405</v>
      </c>
    </row>
    <row r="1872" spans="1:11">
      <c r="A1872" s="6" t="s">
        <v>13661</v>
      </c>
      <c r="B1872" s="6" t="s">
        <v>14065</v>
      </c>
      <c r="C1872">
        <v>115677</v>
      </c>
      <c r="D1872" t="s">
        <v>14647</v>
      </c>
      <c r="E1872">
        <v>1.1000000000000001</v>
      </c>
      <c r="F1872">
        <v>31</v>
      </c>
      <c r="G1872">
        <v>682</v>
      </c>
      <c r="H1872">
        <v>1863</v>
      </c>
      <c r="I1872">
        <v>36.61</v>
      </c>
      <c r="J1872">
        <v>305394</v>
      </c>
      <c r="K1872">
        <v>7162405</v>
      </c>
    </row>
    <row r="1873" spans="1:11">
      <c r="A1873" s="6" t="s">
        <v>4406</v>
      </c>
      <c r="B1873" s="6" t="s">
        <v>4407</v>
      </c>
      <c r="C1873">
        <v>466</v>
      </c>
      <c r="D1873" t="s">
        <v>15069</v>
      </c>
      <c r="E1873">
        <v>0.9</v>
      </c>
      <c r="F1873">
        <v>31</v>
      </c>
      <c r="G1873">
        <v>792</v>
      </c>
      <c r="H1873">
        <v>2505</v>
      </c>
      <c r="I1873">
        <v>31.62</v>
      </c>
      <c r="J1873">
        <v>305394</v>
      </c>
      <c r="K1873">
        <v>7162405</v>
      </c>
    </row>
    <row r="1874" spans="1:11">
      <c r="A1874" s="6" t="s">
        <v>13568</v>
      </c>
      <c r="B1874" s="6" t="s">
        <v>13569</v>
      </c>
      <c r="C1874">
        <v>9516</v>
      </c>
      <c r="D1874" t="s">
        <v>13570</v>
      </c>
      <c r="E1874">
        <v>0.6</v>
      </c>
      <c r="F1874">
        <v>31</v>
      </c>
      <c r="G1874">
        <v>1298</v>
      </c>
      <c r="H1874">
        <v>2577</v>
      </c>
      <c r="I1874">
        <v>50.37</v>
      </c>
      <c r="J1874">
        <v>305394</v>
      </c>
      <c r="K1874">
        <v>7162405</v>
      </c>
    </row>
    <row r="1875" spans="1:11">
      <c r="A1875" s="6" t="s">
        <v>4708</v>
      </c>
      <c r="B1875" s="6" t="s">
        <v>5100</v>
      </c>
      <c r="C1875">
        <v>9975</v>
      </c>
      <c r="D1875" t="s">
        <v>13860</v>
      </c>
      <c r="E1875">
        <v>1.5</v>
      </c>
      <c r="F1875">
        <v>31</v>
      </c>
      <c r="G1875">
        <v>487</v>
      </c>
      <c r="H1875">
        <v>5268</v>
      </c>
      <c r="I1875">
        <v>9.24</v>
      </c>
      <c r="J1875">
        <v>305394</v>
      </c>
      <c r="K1875">
        <v>7162405</v>
      </c>
    </row>
    <row r="1876" spans="1:11">
      <c r="A1876" s="6" t="s">
        <v>6958</v>
      </c>
      <c r="B1876" s="6" t="s">
        <v>6959</v>
      </c>
      <c r="C1876">
        <v>4494</v>
      </c>
      <c r="D1876" t="s">
        <v>14166</v>
      </c>
      <c r="E1876">
        <v>2</v>
      </c>
      <c r="F1876">
        <v>31</v>
      </c>
      <c r="G1876">
        <v>367</v>
      </c>
      <c r="H1876">
        <v>445</v>
      </c>
      <c r="I1876">
        <v>82.47</v>
      </c>
      <c r="J1876">
        <v>305394</v>
      </c>
      <c r="K1876">
        <v>7162405</v>
      </c>
    </row>
    <row r="1877" spans="1:11">
      <c r="A1877" s="6" t="s">
        <v>12640</v>
      </c>
      <c r="B1877" s="6" t="s">
        <v>12908</v>
      </c>
      <c r="C1877">
        <v>1500</v>
      </c>
      <c r="D1877" t="s">
        <v>12909</v>
      </c>
      <c r="E1877">
        <v>0.3</v>
      </c>
      <c r="F1877">
        <v>31</v>
      </c>
      <c r="G1877">
        <v>2651</v>
      </c>
      <c r="H1877">
        <v>6057</v>
      </c>
      <c r="I1877">
        <v>43.77</v>
      </c>
      <c r="J1877">
        <v>305394</v>
      </c>
      <c r="K1877">
        <v>7162405</v>
      </c>
    </row>
    <row r="1878" spans="1:11">
      <c r="A1878" s="6" t="s">
        <v>12330</v>
      </c>
      <c r="B1878" s="6" t="s">
        <v>12331</v>
      </c>
      <c r="C1878">
        <v>1178</v>
      </c>
      <c r="D1878" t="s">
        <v>15200</v>
      </c>
      <c r="E1878">
        <v>1.6</v>
      </c>
      <c r="F1878">
        <v>31</v>
      </c>
      <c r="G1878">
        <v>444</v>
      </c>
      <c r="H1878">
        <v>634</v>
      </c>
      <c r="I1878">
        <v>70.03</v>
      </c>
      <c r="J1878">
        <v>305394</v>
      </c>
      <c r="K1878">
        <v>7162405</v>
      </c>
    </row>
    <row r="1879" spans="1:11">
      <c r="A1879" s="6" t="s">
        <v>6549</v>
      </c>
      <c r="B1879" s="6" t="s">
        <v>6550</v>
      </c>
      <c r="C1879">
        <v>7465</v>
      </c>
      <c r="D1879" t="s">
        <v>6551</v>
      </c>
      <c r="E1879">
        <v>1.7</v>
      </c>
      <c r="F1879">
        <v>31</v>
      </c>
      <c r="G1879">
        <v>440</v>
      </c>
      <c r="H1879">
        <v>3221</v>
      </c>
      <c r="I1879">
        <v>13.66</v>
      </c>
      <c r="J1879">
        <v>305394</v>
      </c>
      <c r="K1879">
        <v>7162405</v>
      </c>
    </row>
    <row r="1880" spans="1:11">
      <c r="A1880" s="6" t="s">
        <v>13573</v>
      </c>
      <c r="B1880" s="6" t="s">
        <v>13569</v>
      </c>
      <c r="C1880">
        <v>9516</v>
      </c>
      <c r="D1880" t="s">
        <v>13570</v>
      </c>
      <c r="E1880">
        <v>0.6</v>
      </c>
      <c r="F1880">
        <v>31</v>
      </c>
      <c r="G1880">
        <v>1298</v>
      </c>
      <c r="H1880">
        <v>2479</v>
      </c>
      <c r="I1880">
        <v>52.36</v>
      </c>
      <c r="J1880">
        <v>305394</v>
      </c>
      <c r="K1880">
        <v>7162405</v>
      </c>
    </row>
    <row r="1881" spans="1:11">
      <c r="A1881" s="6" t="s">
        <v>12653</v>
      </c>
      <c r="B1881" s="6" t="s">
        <v>12908</v>
      </c>
      <c r="C1881">
        <v>1500</v>
      </c>
      <c r="D1881" t="s">
        <v>12909</v>
      </c>
      <c r="E1881">
        <v>0.3</v>
      </c>
      <c r="F1881">
        <v>31</v>
      </c>
      <c r="G1881">
        <v>2651</v>
      </c>
      <c r="H1881">
        <v>5696</v>
      </c>
      <c r="I1881">
        <v>46.54</v>
      </c>
      <c r="J1881">
        <v>305394</v>
      </c>
      <c r="K1881">
        <v>7162405</v>
      </c>
    </row>
    <row r="1882" spans="1:11">
      <c r="A1882" s="6" t="s">
        <v>12924</v>
      </c>
      <c r="B1882" s="6" t="s">
        <v>12908</v>
      </c>
      <c r="C1882">
        <v>1500</v>
      </c>
      <c r="D1882" t="s">
        <v>12909</v>
      </c>
      <c r="E1882">
        <v>0.3</v>
      </c>
      <c r="F1882">
        <v>31</v>
      </c>
      <c r="G1882">
        <v>2738</v>
      </c>
      <c r="H1882">
        <v>5873</v>
      </c>
      <c r="I1882">
        <v>46.62</v>
      </c>
      <c r="J1882">
        <v>305394</v>
      </c>
      <c r="K1882">
        <v>7162405</v>
      </c>
    </row>
    <row r="1883" spans="1:11">
      <c r="A1883" s="6" t="s">
        <v>3069</v>
      </c>
      <c r="B1883" s="6" t="s">
        <v>7546</v>
      </c>
      <c r="C1883">
        <v>51447</v>
      </c>
      <c r="D1883" t="s">
        <v>13617</v>
      </c>
      <c r="E1883">
        <v>1.4</v>
      </c>
      <c r="F1883">
        <v>31</v>
      </c>
      <c r="G1883">
        <v>507</v>
      </c>
      <c r="H1883">
        <v>1807</v>
      </c>
      <c r="I1883">
        <v>28.06</v>
      </c>
      <c r="J1883">
        <v>305394</v>
      </c>
      <c r="K1883">
        <v>7162405</v>
      </c>
    </row>
    <row r="1884" spans="1:11">
      <c r="A1884" s="6" t="s">
        <v>7168</v>
      </c>
      <c r="B1884" s="6" t="s">
        <v>7565</v>
      </c>
      <c r="C1884">
        <v>261729</v>
      </c>
      <c r="D1884" t="s">
        <v>12001</v>
      </c>
      <c r="E1884">
        <v>0.3</v>
      </c>
      <c r="F1884">
        <v>31</v>
      </c>
      <c r="G1884">
        <v>2809</v>
      </c>
      <c r="H1884">
        <v>6924</v>
      </c>
      <c r="I1884">
        <v>40.57</v>
      </c>
      <c r="J1884">
        <v>305394</v>
      </c>
      <c r="K1884">
        <v>7162405</v>
      </c>
    </row>
    <row r="1885" spans="1:11">
      <c r="A1885" s="6" t="s">
        <v>13185</v>
      </c>
      <c r="B1885" s="6" t="s">
        <v>12908</v>
      </c>
      <c r="C1885">
        <v>1500</v>
      </c>
      <c r="D1885" t="s">
        <v>12909</v>
      </c>
      <c r="E1885">
        <v>0.3</v>
      </c>
      <c r="F1885">
        <v>31</v>
      </c>
      <c r="G1885">
        <v>2738</v>
      </c>
      <c r="H1885">
        <v>6336</v>
      </c>
      <c r="I1885">
        <v>43.21</v>
      </c>
      <c r="J1885">
        <v>305394</v>
      </c>
      <c r="K1885">
        <v>7162405</v>
      </c>
    </row>
    <row r="1886" spans="1:11">
      <c r="A1886" s="6" t="s">
        <v>13597</v>
      </c>
      <c r="B1886" s="6" t="s">
        <v>13569</v>
      </c>
      <c r="C1886">
        <v>9516</v>
      </c>
      <c r="D1886" t="s">
        <v>13570</v>
      </c>
      <c r="E1886">
        <v>0.6</v>
      </c>
      <c r="F1886">
        <v>31</v>
      </c>
      <c r="G1886">
        <v>1298</v>
      </c>
      <c r="H1886">
        <v>2642</v>
      </c>
      <c r="I1886">
        <v>49.13</v>
      </c>
      <c r="J1886">
        <v>305394</v>
      </c>
      <c r="K1886">
        <v>7162405</v>
      </c>
    </row>
    <row r="1887" spans="1:11">
      <c r="A1887" s="6" t="s">
        <v>13188</v>
      </c>
      <c r="B1887" s="6" t="s">
        <v>12908</v>
      </c>
      <c r="C1887">
        <v>1500</v>
      </c>
      <c r="D1887" t="s">
        <v>12909</v>
      </c>
      <c r="E1887">
        <v>0.3</v>
      </c>
      <c r="F1887">
        <v>31</v>
      </c>
      <c r="G1887">
        <v>2738</v>
      </c>
      <c r="H1887">
        <v>6354</v>
      </c>
      <c r="I1887">
        <v>43.09</v>
      </c>
      <c r="J1887">
        <v>305394</v>
      </c>
      <c r="K1887">
        <v>7162405</v>
      </c>
    </row>
    <row r="1888" spans="1:11">
      <c r="A1888" s="6" t="s">
        <v>6483</v>
      </c>
      <c r="B1888" s="6" t="s">
        <v>6550</v>
      </c>
      <c r="C1888">
        <v>7465</v>
      </c>
      <c r="D1888" t="s">
        <v>6551</v>
      </c>
      <c r="E1888">
        <v>1.7</v>
      </c>
      <c r="F1888">
        <v>31</v>
      </c>
      <c r="G1888">
        <v>440</v>
      </c>
      <c r="H1888">
        <v>3361</v>
      </c>
      <c r="I1888">
        <v>13.09</v>
      </c>
      <c r="J1888">
        <v>305394</v>
      </c>
      <c r="K1888">
        <v>7162405</v>
      </c>
    </row>
    <row r="1889" spans="1:11">
      <c r="A1889" s="6" t="s">
        <v>3070</v>
      </c>
      <c r="B1889" s="6" t="s">
        <v>3071</v>
      </c>
      <c r="C1889">
        <v>9870</v>
      </c>
      <c r="D1889" t="s">
        <v>15265</v>
      </c>
      <c r="E1889">
        <v>2.2999999999999998</v>
      </c>
      <c r="F1889">
        <v>31</v>
      </c>
      <c r="G1889">
        <v>317</v>
      </c>
      <c r="H1889">
        <v>5445</v>
      </c>
      <c r="I1889">
        <v>5.82</v>
      </c>
      <c r="J1889">
        <v>305394</v>
      </c>
      <c r="K1889">
        <v>7162405</v>
      </c>
    </row>
    <row r="1890" spans="1:11">
      <c r="A1890" s="6" t="s">
        <v>3072</v>
      </c>
      <c r="B1890" s="6" t="s">
        <v>3066</v>
      </c>
      <c r="C1890">
        <v>122809</v>
      </c>
      <c r="D1890" t="s">
        <v>14785</v>
      </c>
      <c r="E1890">
        <v>1.6</v>
      </c>
      <c r="F1890">
        <v>31</v>
      </c>
      <c r="G1890">
        <v>446</v>
      </c>
      <c r="H1890">
        <v>6886</v>
      </c>
      <c r="I1890">
        <v>6.48</v>
      </c>
      <c r="J1890">
        <v>305394</v>
      </c>
      <c r="K1890">
        <v>7162405</v>
      </c>
    </row>
    <row r="1891" spans="1:11">
      <c r="A1891" s="6" t="s">
        <v>13192</v>
      </c>
      <c r="B1891" s="6" t="s">
        <v>12908</v>
      </c>
      <c r="C1891">
        <v>1500</v>
      </c>
      <c r="D1891" t="s">
        <v>12909</v>
      </c>
      <c r="E1891">
        <v>0.3</v>
      </c>
      <c r="F1891">
        <v>31</v>
      </c>
      <c r="G1891">
        <v>2675</v>
      </c>
      <c r="H1891">
        <v>5792</v>
      </c>
      <c r="I1891">
        <v>46.18</v>
      </c>
      <c r="J1891">
        <v>305394</v>
      </c>
      <c r="K1891">
        <v>7162405</v>
      </c>
    </row>
    <row r="1892" spans="1:11">
      <c r="A1892" s="6" t="s">
        <v>12408</v>
      </c>
      <c r="B1892" s="6" t="s">
        <v>12841</v>
      </c>
      <c r="C1892">
        <v>5684</v>
      </c>
      <c r="D1892" t="s">
        <v>14428</v>
      </c>
      <c r="E1892">
        <v>1.5</v>
      </c>
      <c r="F1892">
        <v>31</v>
      </c>
      <c r="G1892">
        <v>490</v>
      </c>
      <c r="H1892">
        <v>911</v>
      </c>
      <c r="I1892">
        <v>53.79</v>
      </c>
      <c r="J1892">
        <v>305394</v>
      </c>
      <c r="K1892">
        <v>7162405</v>
      </c>
    </row>
    <row r="1893" spans="1:11">
      <c r="A1893" s="6" t="s">
        <v>10629</v>
      </c>
      <c r="B1893" s="6" t="s">
        <v>10630</v>
      </c>
      <c r="C1893">
        <v>58490</v>
      </c>
      <c r="D1893" t="s">
        <v>10631</v>
      </c>
      <c r="E1893">
        <v>3.4</v>
      </c>
      <c r="F1893">
        <v>31</v>
      </c>
      <c r="G1893">
        <v>211</v>
      </c>
      <c r="H1893">
        <v>3875</v>
      </c>
      <c r="I1893">
        <v>5.45</v>
      </c>
      <c r="J1893">
        <v>305394</v>
      </c>
      <c r="K1893">
        <v>7162405</v>
      </c>
    </row>
    <row r="1894" spans="1:11">
      <c r="A1894" s="6" t="s">
        <v>13196</v>
      </c>
      <c r="B1894" s="6" t="s">
        <v>12908</v>
      </c>
      <c r="C1894">
        <v>1500</v>
      </c>
      <c r="D1894" t="s">
        <v>12909</v>
      </c>
      <c r="E1894">
        <v>0.3</v>
      </c>
      <c r="F1894">
        <v>31</v>
      </c>
      <c r="G1894">
        <v>2738</v>
      </c>
      <c r="H1894">
        <v>5855</v>
      </c>
      <c r="I1894">
        <v>46.76</v>
      </c>
      <c r="J1894">
        <v>305394</v>
      </c>
      <c r="K1894">
        <v>7162405</v>
      </c>
    </row>
    <row r="1895" spans="1:11">
      <c r="A1895" s="6" t="s">
        <v>11410</v>
      </c>
      <c r="B1895" s="6" t="s">
        <v>11411</v>
      </c>
      <c r="C1895">
        <v>80323</v>
      </c>
      <c r="D1895" t="s">
        <v>13654</v>
      </c>
      <c r="E1895">
        <v>0.2</v>
      </c>
      <c r="F1895">
        <v>30</v>
      </c>
      <c r="G1895">
        <v>3609</v>
      </c>
      <c r="H1895">
        <v>4136</v>
      </c>
      <c r="I1895">
        <v>87.26</v>
      </c>
      <c r="J1895">
        <v>305394</v>
      </c>
      <c r="K1895">
        <v>7162405</v>
      </c>
    </row>
    <row r="1896" spans="1:11">
      <c r="A1896" s="6" t="s">
        <v>9238</v>
      </c>
      <c r="B1896" s="6" t="s">
        <v>9239</v>
      </c>
      <c r="C1896">
        <v>10483</v>
      </c>
      <c r="D1896" t="s">
        <v>9240</v>
      </c>
      <c r="E1896">
        <v>3</v>
      </c>
      <c r="F1896">
        <v>30</v>
      </c>
      <c r="G1896">
        <v>235</v>
      </c>
      <c r="H1896">
        <v>3436</v>
      </c>
      <c r="I1896">
        <v>6.84</v>
      </c>
      <c r="J1896">
        <v>305394</v>
      </c>
      <c r="K1896">
        <v>7162405</v>
      </c>
    </row>
    <row r="1897" spans="1:11">
      <c r="A1897" s="6" t="s">
        <v>10956</v>
      </c>
      <c r="B1897" s="6" t="s">
        <v>10957</v>
      </c>
      <c r="C1897">
        <v>80829</v>
      </c>
      <c r="D1897" t="s">
        <v>14790</v>
      </c>
      <c r="E1897">
        <v>1.6</v>
      </c>
      <c r="F1897">
        <v>30</v>
      </c>
      <c r="G1897">
        <v>431</v>
      </c>
      <c r="H1897">
        <v>5732</v>
      </c>
      <c r="I1897">
        <v>7.52</v>
      </c>
      <c r="J1897">
        <v>305394</v>
      </c>
      <c r="K1897">
        <v>7162405</v>
      </c>
    </row>
    <row r="1898" spans="1:11">
      <c r="A1898" s="6" t="s">
        <v>11687</v>
      </c>
      <c r="B1898" s="6" t="s">
        <v>11411</v>
      </c>
      <c r="C1898">
        <v>80323</v>
      </c>
      <c r="D1898" t="s">
        <v>13654</v>
      </c>
      <c r="E1898">
        <v>0.2</v>
      </c>
      <c r="F1898">
        <v>30</v>
      </c>
      <c r="G1898">
        <v>3609</v>
      </c>
      <c r="H1898">
        <v>4033</v>
      </c>
      <c r="I1898">
        <v>89.49</v>
      </c>
      <c r="J1898">
        <v>305394</v>
      </c>
      <c r="K1898">
        <v>7162405</v>
      </c>
    </row>
    <row r="1899" spans="1:11">
      <c r="A1899" s="6" t="s">
        <v>12702</v>
      </c>
      <c r="B1899" s="6" t="s">
        <v>12703</v>
      </c>
      <c r="C1899">
        <v>54811</v>
      </c>
      <c r="D1899" t="s">
        <v>15282</v>
      </c>
      <c r="E1899">
        <v>0.4</v>
      </c>
      <c r="F1899">
        <v>30</v>
      </c>
      <c r="G1899">
        <v>1970</v>
      </c>
      <c r="H1899">
        <v>5787</v>
      </c>
      <c r="I1899">
        <v>34.04</v>
      </c>
      <c r="J1899">
        <v>305394</v>
      </c>
      <c r="K1899">
        <v>7162405</v>
      </c>
    </row>
    <row r="1900" spans="1:11">
      <c r="A1900" s="6" t="s">
        <v>4660</v>
      </c>
      <c r="B1900" s="6" t="s">
        <v>4661</v>
      </c>
      <c r="C1900">
        <v>10904</v>
      </c>
      <c r="D1900" t="s">
        <v>10082</v>
      </c>
      <c r="E1900">
        <v>1.1000000000000001</v>
      </c>
      <c r="F1900">
        <v>30</v>
      </c>
      <c r="G1900">
        <v>625</v>
      </c>
      <c r="H1900">
        <v>2210</v>
      </c>
      <c r="I1900">
        <v>28.28</v>
      </c>
      <c r="J1900">
        <v>305394</v>
      </c>
      <c r="K1900">
        <v>7162405</v>
      </c>
    </row>
    <row r="1901" spans="1:11">
      <c r="A1901" s="6" t="s">
        <v>3073</v>
      </c>
      <c r="B1901" s="6" t="s">
        <v>7546</v>
      </c>
      <c r="C1901">
        <v>51447</v>
      </c>
      <c r="D1901" t="s">
        <v>13617</v>
      </c>
      <c r="E1901">
        <v>1.4</v>
      </c>
      <c r="F1901">
        <v>30</v>
      </c>
      <c r="G1901">
        <v>504</v>
      </c>
      <c r="H1901">
        <v>1804</v>
      </c>
      <c r="I1901">
        <v>27.94</v>
      </c>
      <c r="J1901">
        <v>305394</v>
      </c>
      <c r="K1901">
        <v>7162405</v>
      </c>
    </row>
    <row r="1902" spans="1:11">
      <c r="A1902" s="6" t="s">
        <v>7534</v>
      </c>
      <c r="B1902" s="6" t="s">
        <v>7535</v>
      </c>
      <c r="C1902">
        <v>51635</v>
      </c>
      <c r="D1902" t="s">
        <v>11493</v>
      </c>
      <c r="E1902">
        <v>1.6</v>
      </c>
      <c r="F1902">
        <v>30</v>
      </c>
      <c r="G1902">
        <v>452</v>
      </c>
      <c r="H1902">
        <v>1391</v>
      </c>
      <c r="I1902">
        <v>32.49</v>
      </c>
      <c r="J1902">
        <v>305394</v>
      </c>
      <c r="K1902">
        <v>7162405</v>
      </c>
    </row>
    <row r="1903" spans="1:11">
      <c r="A1903" s="6" t="s">
        <v>3074</v>
      </c>
      <c r="B1903" s="6" t="s">
        <v>3075</v>
      </c>
      <c r="C1903">
        <v>6926</v>
      </c>
      <c r="D1903" t="s">
        <v>14481</v>
      </c>
      <c r="E1903">
        <v>0.2</v>
      </c>
      <c r="F1903">
        <v>30</v>
      </c>
      <c r="G1903">
        <v>4359</v>
      </c>
      <c r="H1903">
        <v>4788</v>
      </c>
      <c r="I1903">
        <v>91.04</v>
      </c>
      <c r="J1903">
        <v>305394</v>
      </c>
      <c r="K1903">
        <v>7162405</v>
      </c>
    </row>
    <row r="1904" spans="1:11">
      <c r="A1904" s="6" t="s">
        <v>3076</v>
      </c>
      <c r="B1904" s="6" t="s">
        <v>3077</v>
      </c>
      <c r="C1904">
        <v>84522</v>
      </c>
      <c r="D1904" t="s">
        <v>3078</v>
      </c>
      <c r="E1904">
        <v>2.7</v>
      </c>
      <c r="F1904">
        <v>30</v>
      </c>
      <c r="G1904">
        <v>265</v>
      </c>
      <c r="H1904">
        <v>1660</v>
      </c>
      <c r="I1904">
        <v>15.96</v>
      </c>
      <c r="J1904">
        <v>305394</v>
      </c>
      <c r="K1904">
        <v>7162405</v>
      </c>
    </row>
    <row r="1905" spans="1:11">
      <c r="A1905" s="6" t="s">
        <v>10998</v>
      </c>
      <c r="B1905" s="6" t="s">
        <v>10999</v>
      </c>
      <c r="C1905">
        <v>84191</v>
      </c>
      <c r="D1905" t="s">
        <v>12681</v>
      </c>
      <c r="E1905">
        <v>1.7</v>
      </c>
      <c r="F1905">
        <v>30</v>
      </c>
      <c r="G1905">
        <v>409</v>
      </c>
      <c r="H1905">
        <v>1095</v>
      </c>
      <c r="I1905">
        <v>37.35</v>
      </c>
      <c r="J1905">
        <v>305394</v>
      </c>
      <c r="K1905">
        <v>7162405</v>
      </c>
    </row>
    <row r="1906" spans="1:11">
      <c r="A1906" s="6" t="s">
        <v>4857</v>
      </c>
      <c r="B1906" s="6" t="s">
        <v>4661</v>
      </c>
      <c r="C1906">
        <v>10904</v>
      </c>
      <c r="D1906" t="s">
        <v>10082</v>
      </c>
      <c r="E1906">
        <v>1.1000000000000001</v>
      </c>
      <c r="F1906">
        <v>30</v>
      </c>
      <c r="G1906">
        <v>625</v>
      </c>
      <c r="H1906">
        <v>2113</v>
      </c>
      <c r="I1906">
        <v>29.58</v>
      </c>
      <c r="J1906">
        <v>305394</v>
      </c>
      <c r="K1906">
        <v>7162405</v>
      </c>
    </row>
    <row r="1907" spans="1:11">
      <c r="A1907" s="6" t="s">
        <v>3079</v>
      </c>
      <c r="B1907" s="6" t="s">
        <v>3080</v>
      </c>
      <c r="C1907">
        <v>79752</v>
      </c>
      <c r="D1907" t="s">
        <v>11885</v>
      </c>
      <c r="E1907">
        <v>0.6</v>
      </c>
      <c r="F1907">
        <v>30</v>
      </c>
      <c r="G1907">
        <v>1207</v>
      </c>
      <c r="H1907">
        <v>2176</v>
      </c>
      <c r="I1907">
        <v>55.47</v>
      </c>
      <c r="J1907">
        <v>305394</v>
      </c>
      <c r="K1907">
        <v>7162405</v>
      </c>
    </row>
    <row r="1908" spans="1:11">
      <c r="A1908" s="6" t="s">
        <v>4414</v>
      </c>
      <c r="B1908" s="6" t="s">
        <v>4415</v>
      </c>
      <c r="C1908">
        <v>51347</v>
      </c>
      <c r="D1908" t="s">
        <v>12532</v>
      </c>
      <c r="E1908">
        <v>2.2000000000000002</v>
      </c>
      <c r="F1908">
        <v>30</v>
      </c>
      <c r="G1908">
        <v>317</v>
      </c>
      <c r="H1908">
        <v>4388</v>
      </c>
      <c r="I1908">
        <v>7.22</v>
      </c>
      <c r="J1908">
        <v>305394</v>
      </c>
      <c r="K1908">
        <v>7162405</v>
      </c>
    </row>
    <row r="1909" spans="1:11">
      <c r="A1909" s="6" t="s">
        <v>3081</v>
      </c>
      <c r="B1909" s="6" t="s">
        <v>3082</v>
      </c>
      <c r="C1909">
        <v>130507</v>
      </c>
      <c r="D1909" t="s">
        <v>14647</v>
      </c>
      <c r="E1909">
        <v>2.2999999999999998</v>
      </c>
      <c r="F1909">
        <v>30</v>
      </c>
      <c r="G1909">
        <v>310</v>
      </c>
      <c r="H1909">
        <v>7956</v>
      </c>
      <c r="I1909">
        <v>3.9</v>
      </c>
      <c r="J1909">
        <v>305394</v>
      </c>
      <c r="K1909">
        <v>7162405</v>
      </c>
    </row>
    <row r="1910" spans="1:11">
      <c r="A1910" s="6" t="s">
        <v>10786</v>
      </c>
      <c r="B1910" s="6" t="s">
        <v>10957</v>
      </c>
      <c r="C1910">
        <v>80829</v>
      </c>
      <c r="D1910" t="s">
        <v>14790</v>
      </c>
      <c r="E1910">
        <v>1.6</v>
      </c>
      <c r="F1910">
        <v>30</v>
      </c>
      <c r="G1910">
        <v>431</v>
      </c>
      <c r="H1910">
        <v>5735</v>
      </c>
      <c r="I1910">
        <v>7.52</v>
      </c>
      <c r="J1910">
        <v>305394</v>
      </c>
      <c r="K1910">
        <v>7162405</v>
      </c>
    </row>
    <row r="1911" spans="1:11">
      <c r="A1911" s="6" t="s">
        <v>15420</v>
      </c>
      <c r="B1911" s="6" t="s">
        <v>15419</v>
      </c>
      <c r="C1911">
        <v>4583</v>
      </c>
      <c r="D1911" t="s">
        <v>14922</v>
      </c>
      <c r="E1911">
        <v>0.1</v>
      </c>
      <c r="F1911">
        <v>30</v>
      </c>
      <c r="G1911">
        <v>10255</v>
      </c>
      <c r="H1911">
        <v>15728</v>
      </c>
      <c r="I1911">
        <v>65.2</v>
      </c>
      <c r="J1911">
        <v>305394</v>
      </c>
      <c r="K1911">
        <v>7162405</v>
      </c>
    </row>
    <row r="1912" spans="1:11">
      <c r="A1912" s="6" t="s">
        <v>7418</v>
      </c>
      <c r="B1912" s="6" t="s">
        <v>7419</v>
      </c>
      <c r="C1912">
        <v>6418</v>
      </c>
      <c r="D1912" t="s">
        <v>14460</v>
      </c>
      <c r="E1912">
        <v>1.6</v>
      </c>
      <c r="F1912">
        <v>30</v>
      </c>
      <c r="G1912">
        <v>437</v>
      </c>
      <c r="H1912">
        <v>2850</v>
      </c>
      <c r="I1912">
        <v>15.33</v>
      </c>
      <c r="J1912">
        <v>305394</v>
      </c>
      <c r="K1912">
        <v>7162405</v>
      </c>
    </row>
    <row r="1913" spans="1:11">
      <c r="A1913" s="6" t="s">
        <v>13483</v>
      </c>
      <c r="B1913" s="6" t="s">
        <v>13720</v>
      </c>
      <c r="C1913">
        <v>26136</v>
      </c>
      <c r="D1913" t="s">
        <v>13721</v>
      </c>
      <c r="E1913">
        <v>0.6</v>
      </c>
      <c r="F1913">
        <v>30</v>
      </c>
      <c r="G1913">
        <v>1264</v>
      </c>
      <c r="H1913">
        <v>2589</v>
      </c>
      <c r="I1913">
        <v>48.82</v>
      </c>
      <c r="J1913">
        <v>305394</v>
      </c>
      <c r="K1913">
        <v>7162405</v>
      </c>
    </row>
    <row r="1914" spans="1:11">
      <c r="A1914" s="6" t="s">
        <v>3083</v>
      </c>
      <c r="B1914" s="6" t="s">
        <v>3084</v>
      </c>
      <c r="C1914">
        <v>23112</v>
      </c>
      <c r="D1914" t="s">
        <v>15251</v>
      </c>
      <c r="E1914">
        <v>0.1</v>
      </c>
      <c r="F1914">
        <v>30</v>
      </c>
      <c r="G1914">
        <v>13218</v>
      </c>
      <c r="H1914">
        <v>15963</v>
      </c>
      <c r="I1914">
        <v>82.8</v>
      </c>
      <c r="J1914">
        <v>305394</v>
      </c>
      <c r="K1914">
        <v>7162405</v>
      </c>
    </row>
    <row r="1915" spans="1:11">
      <c r="A1915" s="6" t="s">
        <v>8907</v>
      </c>
      <c r="B1915" s="6" t="s">
        <v>9239</v>
      </c>
      <c r="C1915">
        <v>10483</v>
      </c>
      <c r="D1915" t="s">
        <v>9240</v>
      </c>
      <c r="E1915">
        <v>3</v>
      </c>
      <c r="F1915">
        <v>30</v>
      </c>
      <c r="G1915">
        <v>235</v>
      </c>
      <c r="H1915">
        <v>3115</v>
      </c>
      <c r="I1915">
        <v>7.54</v>
      </c>
      <c r="J1915">
        <v>305394</v>
      </c>
      <c r="K1915">
        <v>7162405</v>
      </c>
    </row>
    <row r="1916" spans="1:11">
      <c r="A1916" s="6" t="s">
        <v>13719</v>
      </c>
      <c r="B1916" s="6" t="s">
        <v>13720</v>
      </c>
      <c r="C1916">
        <v>26136</v>
      </c>
      <c r="D1916" t="s">
        <v>13721</v>
      </c>
      <c r="E1916">
        <v>0.6</v>
      </c>
      <c r="F1916">
        <v>30</v>
      </c>
      <c r="G1916">
        <v>1264</v>
      </c>
      <c r="H1916">
        <v>2751</v>
      </c>
      <c r="I1916">
        <v>45.95</v>
      </c>
      <c r="J1916">
        <v>305394</v>
      </c>
      <c r="K1916">
        <v>7162405</v>
      </c>
    </row>
    <row r="1917" spans="1:11">
      <c r="A1917" s="6" t="s">
        <v>4164</v>
      </c>
      <c r="B1917" s="6" t="s">
        <v>4661</v>
      </c>
      <c r="C1917">
        <v>10904</v>
      </c>
      <c r="D1917" t="s">
        <v>10082</v>
      </c>
      <c r="E1917">
        <v>1.1000000000000001</v>
      </c>
      <c r="F1917">
        <v>30</v>
      </c>
      <c r="G1917">
        <v>625</v>
      </c>
      <c r="H1917">
        <v>2046</v>
      </c>
      <c r="I1917">
        <v>30.55</v>
      </c>
      <c r="J1917">
        <v>305394</v>
      </c>
      <c r="K1917">
        <v>7162405</v>
      </c>
    </row>
    <row r="1918" spans="1:11">
      <c r="A1918" s="6" t="s">
        <v>9195</v>
      </c>
      <c r="B1918" s="6" t="s">
        <v>9239</v>
      </c>
      <c r="C1918">
        <v>10483</v>
      </c>
      <c r="D1918" t="s">
        <v>9240</v>
      </c>
      <c r="E1918">
        <v>3</v>
      </c>
      <c r="F1918">
        <v>30</v>
      </c>
      <c r="G1918">
        <v>235</v>
      </c>
      <c r="H1918">
        <v>3364</v>
      </c>
      <c r="I1918">
        <v>6.99</v>
      </c>
      <c r="J1918">
        <v>305394</v>
      </c>
      <c r="K1918">
        <v>7162405</v>
      </c>
    </row>
    <row r="1919" spans="1:11">
      <c r="A1919" s="6" t="s">
        <v>6421</v>
      </c>
      <c r="B1919" s="6" t="s">
        <v>6422</v>
      </c>
      <c r="C1919">
        <v>81</v>
      </c>
      <c r="D1919" t="s">
        <v>13874</v>
      </c>
      <c r="E1919">
        <v>0.8</v>
      </c>
      <c r="F1919">
        <v>30</v>
      </c>
      <c r="G1919">
        <v>912</v>
      </c>
      <c r="H1919">
        <v>3893</v>
      </c>
      <c r="I1919">
        <v>23.43</v>
      </c>
      <c r="J1919">
        <v>305394</v>
      </c>
      <c r="K1919">
        <v>7162405</v>
      </c>
    </row>
    <row r="1920" spans="1:11">
      <c r="A1920" s="6" t="s">
        <v>4140</v>
      </c>
      <c r="B1920" s="6" t="s">
        <v>4661</v>
      </c>
      <c r="C1920">
        <v>10904</v>
      </c>
      <c r="D1920" t="s">
        <v>10082</v>
      </c>
      <c r="E1920">
        <v>1.1000000000000001</v>
      </c>
      <c r="F1920">
        <v>30</v>
      </c>
      <c r="G1920">
        <v>625</v>
      </c>
      <c r="H1920">
        <v>2040</v>
      </c>
      <c r="I1920">
        <v>30.64</v>
      </c>
      <c r="J1920">
        <v>305394</v>
      </c>
      <c r="K1920">
        <v>7162405</v>
      </c>
    </row>
    <row r="1921" spans="1:11">
      <c r="A1921" s="6" t="s">
        <v>3085</v>
      </c>
      <c r="B1921" s="6" t="s">
        <v>3086</v>
      </c>
      <c r="C1921">
        <v>2178</v>
      </c>
      <c r="D1921" t="s">
        <v>3087</v>
      </c>
      <c r="E1921">
        <v>1.7</v>
      </c>
      <c r="F1921">
        <v>30</v>
      </c>
      <c r="G1921">
        <v>419</v>
      </c>
      <c r="H1921">
        <v>2565</v>
      </c>
      <c r="I1921">
        <v>16.34</v>
      </c>
      <c r="J1921">
        <v>305394</v>
      </c>
      <c r="K1921">
        <v>7162405</v>
      </c>
    </row>
    <row r="1922" spans="1:11">
      <c r="A1922" s="6" t="s">
        <v>3088</v>
      </c>
      <c r="B1922" s="6" t="s">
        <v>3075</v>
      </c>
      <c r="C1922">
        <v>6926</v>
      </c>
      <c r="D1922" t="s">
        <v>14481</v>
      </c>
      <c r="E1922">
        <v>0.2</v>
      </c>
      <c r="F1922">
        <v>30</v>
      </c>
      <c r="G1922">
        <v>4299</v>
      </c>
      <c r="H1922">
        <v>4728</v>
      </c>
      <c r="I1922">
        <v>90.93</v>
      </c>
      <c r="J1922">
        <v>305394</v>
      </c>
      <c r="K1922">
        <v>7162405</v>
      </c>
    </row>
    <row r="1923" spans="1:11">
      <c r="A1923" s="6" t="s">
        <v>7158</v>
      </c>
      <c r="B1923" s="6" t="s">
        <v>7419</v>
      </c>
      <c r="C1923">
        <v>6418</v>
      </c>
      <c r="D1923" t="s">
        <v>14460</v>
      </c>
      <c r="E1923">
        <v>1.6</v>
      </c>
      <c r="F1923">
        <v>30</v>
      </c>
      <c r="G1923">
        <v>437</v>
      </c>
      <c r="H1923">
        <v>2923</v>
      </c>
      <c r="I1923">
        <v>14.95</v>
      </c>
      <c r="J1923">
        <v>305394</v>
      </c>
      <c r="K1923">
        <v>7162405</v>
      </c>
    </row>
    <row r="1924" spans="1:11">
      <c r="A1924" s="6" t="s">
        <v>8997</v>
      </c>
      <c r="B1924" s="6" t="s">
        <v>9239</v>
      </c>
      <c r="C1924">
        <v>10483</v>
      </c>
      <c r="D1924" t="s">
        <v>9240</v>
      </c>
      <c r="E1924">
        <v>3</v>
      </c>
      <c r="F1924">
        <v>30</v>
      </c>
      <c r="G1924">
        <v>235</v>
      </c>
      <c r="H1924">
        <v>3328</v>
      </c>
      <c r="I1924">
        <v>7.06</v>
      </c>
      <c r="J1924">
        <v>305394</v>
      </c>
      <c r="K1924">
        <v>7162405</v>
      </c>
    </row>
    <row r="1925" spans="1:11">
      <c r="A1925" s="6" t="s">
        <v>3089</v>
      </c>
      <c r="B1925" s="6" t="s">
        <v>3080</v>
      </c>
      <c r="C1925">
        <v>79752</v>
      </c>
      <c r="D1925" t="s">
        <v>11885</v>
      </c>
      <c r="E1925">
        <v>0.6</v>
      </c>
      <c r="F1925">
        <v>30</v>
      </c>
      <c r="G1925">
        <v>1207</v>
      </c>
      <c r="H1925">
        <v>2197</v>
      </c>
      <c r="I1925">
        <v>54.94</v>
      </c>
      <c r="J1925">
        <v>305394</v>
      </c>
      <c r="K1925">
        <v>7162405</v>
      </c>
    </row>
    <row r="1926" spans="1:11">
      <c r="A1926" s="6" t="s">
        <v>10838</v>
      </c>
      <c r="B1926" s="6" t="s">
        <v>10999</v>
      </c>
      <c r="C1926">
        <v>84191</v>
      </c>
      <c r="D1926" t="s">
        <v>12681</v>
      </c>
      <c r="E1926">
        <v>1.7</v>
      </c>
      <c r="F1926">
        <v>30</v>
      </c>
      <c r="G1926">
        <v>409</v>
      </c>
      <c r="H1926">
        <v>1045</v>
      </c>
      <c r="I1926">
        <v>39.14</v>
      </c>
      <c r="J1926">
        <v>305394</v>
      </c>
      <c r="K1926">
        <v>7162405</v>
      </c>
    </row>
    <row r="1927" spans="1:11">
      <c r="A1927" s="6" t="s">
        <v>10844</v>
      </c>
      <c r="B1927" s="6" t="s">
        <v>10845</v>
      </c>
      <c r="C1927">
        <v>51639</v>
      </c>
      <c r="D1927" t="s">
        <v>10846</v>
      </c>
      <c r="E1927">
        <v>1</v>
      </c>
      <c r="F1927">
        <v>30</v>
      </c>
      <c r="G1927">
        <v>688</v>
      </c>
      <c r="H1927">
        <v>775</v>
      </c>
      <c r="I1927">
        <v>88.77</v>
      </c>
      <c r="J1927">
        <v>305394</v>
      </c>
      <c r="K1927">
        <v>7162405</v>
      </c>
    </row>
    <row r="1928" spans="1:11">
      <c r="A1928" s="6" t="s">
        <v>8785</v>
      </c>
      <c r="B1928" s="6" t="s">
        <v>9239</v>
      </c>
      <c r="C1928">
        <v>10483</v>
      </c>
      <c r="D1928" t="s">
        <v>9240</v>
      </c>
      <c r="E1928">
        <v>3</v>
      </c>
      <c r="F1928">
        <v>30</v>
      </c>
      <c r="G1928">
        <v>235</v>
      </c>
      <c r="H1928">
        <v>3418</v>
      </c>
      <c r="I1928">
        <v>6.88</v>
      </c>
      <c r="J1928">
        <v>305394</v>
      </c>
      <c r="K1928">
        <v>7162405</v>
      </c>
    </row>
    <row r="1929" spans="1:11">
      <c r="A1929" s="6" t="s">
        <v>6276</v>
      </c>
      <c r="B1929" s="6" t="s">
        <v>6277</v>
      </c>
      <c r="C1929">
        <v>10463</v>
      </c>
      <c r="D1929" t="s">
        <v>14570</v>
      </c>
      <c r="E1929">
        <v>1.2</v>
      </c>
      <c r="F1929">
        <v>30</v>
      </c>
      <c r="G1929">
        <v>592</v>
      </c>
      <c r="H1929">
        <v>3265</v>
      </c>
      <c r="I1929">
        <v>18.13</v>
      </c>
      <c r="J1929">
        <v>305394</v>
      </c>
      <c r="K1929">
        <v>7162405</v>
      </c>
    </row>
    <row r="1930" spans="1:11">
      <c r="A1930" s="6" t="s">
        <v>12269</v>
      </c>
      <c r="B1930" s="6" t="s">
        <v>12703</v>
      </c>
      <c r="C1930">
        <v>54811</v>
      </c>
      <c r="D1930" t="s">
        <v>15282</v>
      </c>
      <c r="E1930">
        <v>0.4</v>
      </c>
      <c r="F1930">
        <v>30</v>
      </c>
      <c r="G1930">
        <v>1970</v>
      </c>
      <c r="H1930">
        <v>5734</v>
      </c>
      <c r="I1930">
        <v>34.36</v>
      </c>
      <c r="J1930">
        <v>305394</v>
      </c>
      <c r="K1930">
        <v>7162405</v>
      </c>
    </row>
    <row r="1931" spans="1:11">
      <c r="A1931" s="6" t="s">
        <v>11378</v>
      </c>
      <c r="B1931" s="6" t="s">
        <v>11379</v>
      </c>
      <c r="C1931">
        <v>6651</v>
      </c>
      <c r="D1931" t="s">
        <v>14140</v>
      </c>
      <c r="E1931">
        <v>0.1</v>
      </c>
      <c r="F1931">
        <v>30</v>
      </c>
      <c r="G1931">
        <v>7354</v>
      </c>
      <c r="H1931">
        <v>7497</v>
      </c>
      <c r="I1931">
        <v>98.09</v>
      </c>
      <c r="J1931">
        <v>305394</v>
      </c>
      <c r="K1931">
        <v>7162405</v>
      </c>
    </row>
    <row r="1932" spans="1:11">
      <c r="A1932" s="6" t="s">
        <v>3899</v>
      </c>
      <c r="B1932" s="6" t="s">
        <v>4661</v>
      </c>
      <c r="C1932">
        <v>10904</v>
      </c>
      <c r="D1932" t="s">
        <v>10082</v>
      </c>
      <c r="E1932">
        <v>1.1000000000000001</v>
      </c>
      <c r="F1932">
        <v>30</v>
      </c>
      <c r="G1932">
        <v>625</v>
      </c>
      <c r="H1932">
        <v>2077</v>
      </c>
      <c r="I1932">
        <v>30.09</v>
      </c>
      <c r="J1932">
        <v>305394</v>
      </c>
      <c r="K1932">
        <v>7162405</v>
      </c>
    </row>
    <row r="1933" spans="1:11">
      <c r="A1933" s="6" t="s">
        <v>12360</v>
      </c>
      <c r="B1933" s="6" t="s">
        <v>12703</v>
      </c>
      <c r="C1933">
        <v>54811</v>
      </c>
      <c r="D1933" t="s">
        <v>15282</v>
      </c>
      <c r="E1933">
        <v>0.4</v>
      </c>
      <c r="F1933">
        <v>30</v>
      </c>
      <c r="G1933">
        <v>1970</v>
      </c>
      <c r="H1933">
        <v>5571</v>
      </c>
      <c r="I1933">
        <v>35.36</v>
      </c>
      <c r="J1933">
        <v>305394</v>
      </c>
      <c r="K1933">
        <v>7162405</v>
      </c>
    </row>
    <row r="1934" spans="1:11">
      <c r="A1934" s="6" t="s">
        <v>7257</v>
      </c>
      <c r="B1934" s="6" t="s">
        <v>7258</v>
      </c>
      <c r="C1934">
        <v>10379</v>
      </c>
      <c r="D1934" t="s">
        <v>14228</v>
      </c>
      <c r="E1934">
        <v>2.1</v>
      </c>
      <c r="F1934">
        <v>30</v>
      </c>
      <c r="G1934">
        <v>335</v>
      </c>
      <c r="H1934">
        <v>1681</v>
      </c>
      <c r="I1934">
        <v>19.93</v>
      </c>
      <c r="J1934">
        <v>305394</v>
      </c>
      <c r="K1934">
        <v>7162405</v>
      </c>
    </row>
    <row r="1935" spans="1:11">
      <c r="A1935" s="6" t="s">
        <v>3090</v>
      </c>
      <c r="B1935" s="6" t="s">
        <v>3091</v>
      </c>
      <c r="C1935">
        <v>57561</v>
      </c>
      <c r="D1935" t="s">
        <v>10227</v>
      </c>
      <c r="E1935">
        <v>0.3</v>
      </c>
      <c r="F1935">
        <v>30</v>
      </c>
      <c r="G1935">
        <v>2245</v>
      </c>
      <c r="H1935">
        <v>4164</v>
      </c>
      <c r="I1935">
        <v>53.91</v>
      </c>
      <c r="J1935">
        <v>305394</v>
      </c>
      <c r="K1935">
        <v>7162405</v>
      </c>
    </row>
    <row r="1936" spans="1:11">
      <c r="A1936" s="6" t="s">
        <v>12852</v>
      </c>
      <c r="B1936" s="6" t="s">
        <v>12853</v>
      </c>
      <c r="C1936">
        <v>22931</v>
      </c>
      <c r="D1936" t="s">
        <v>12854</v>
      </c>
      <c r="E1936">
        <v>0.3</v>
      </c>
      <c r="F1936">
        <v>30</v>
      </c>
      <c r="G1936">
        <v>2135</v>
      </c>
      <c r="H1936">
        <v>2793</v>
      </c>
      <c r="I1936">
        <v>76.44</v>
      </c>
      <c r="J1936">
        <v>305394</v>
      </c>
      <c r="K1936">
        <v>7162405</v>
      </c>
    </row>
    <row r="1937" spans="1:11">
      <c r="A1937" s="6" t="s">
        <v>3092</v>
      </c>
      <c r="B1937" s="6" t="s">
        <v>3093</v>
      </c>
      <c r="C1937">
        <v>10725</v>
      </c>
      <c r="D1937" t="s">
        <v>13448</v>
      </c>
      <c r="E1937">
        <v>0.1</v>
      </c>
      <c r="F1937">
        <v>29</v>
      </c>
      <c r="G1937">
        <v>6646</v>
      </c>
      <c r="H1937">
        <v>14162</v>
      </c>
      <c r="I1937">
        <v>46.93</v>
      </c>
      <c r="J1937">
        <v>305394</v>
      </c>
      <c r="K1937">
        <v>7162405</v>
      </c>
    </row>
    <row r="1938" spans="1:11">
      <c r="A1938" s="6" t="s">
        <v>5021</v>
      </c>
      <c r="B1938" s="6" t="s">
        <v>5986</v>
      </c>
      <c r="C1938">
        <v>4287</v>
      </c>
      <c r="D1938" t="s">
        <v>14540</v>
      </c>
      <c r="E1938">
        <v>0.1</v>
      </c>
      <c r="F1938">
        <v>29</v>
      </c>
      <c r="G1938">
        <v>5803</v>
      </c>
      <c r="H1938">
        <v>6770</v>
      </c>
      <c r="I1938">
        <v>85.72</v>
      </c>
      <c r="J1938">
        <v>305394</v>
      </c>
      <c r="K1938">
        <v>7162405</v>
      </c>
    </row>
    <row r="1939" spans="1:11">
      <c r="A1939" s="6" t="s">
        <v>11006</v>
      </c>
      <c r="B1939" s="6" t="s">
        <v>11007</v>
      </c>
      <c r="C1939">
        <v>678</v>
      </c>
      <c r="D1939" t="s">
        <v>11008</v>
      </c>
      <c r="E1939">
        <v>0.4</v>
      </c>
      <c r="F1939">
        <v>29</v>
      </c>
      <c r="G1939">
        <v>1678</v>
      </c>
      <c r="H1939">
        <v>3702</v>
      </c>
      <c r="I1939">
        <v>45.33</v>
      </c>
      <c r="J1939">
        <v>305394</v>
      </c>
      <c r="K1939">
        <v>7162405</v>
      </c>
    </row>
    <row r="1940" spans="1:11">
      <c r="A1940" s="6" t="s">
        <v>5338</v>
      </c>
      <c r="B1940" s="6" t="s">
        <v>5339</v>
      </c>
      <c r="C1940">
        <v>5204</v>
      </c>
      <c r="D1940" t="s">
        <v>15007</v>
      </c>
      <c r="E1940">
        <v>1.7</v>
      </c>
      <c r="F1940">
        <v>29</v>
      </c>
      <c r="G1940">
        <v>392</v>
      </c>
      <c r="H1940">
        <v>555</v>
      </c>
      <c r="I1940">
        <v>70.63</v>
      </c>
      <c r="J1940">
        <v>305394</v>
      </c>
      <c r="K1940">
        <v>7162405</v>
      </c>
    </row>
    <row r="1941" spans="1:11">
      <c r="A1941" s="6" t="s">
        <v>5355</v>
      </c>
      <c r="B1941" s="6" t="s">
        <v>5356</v>
      </c>
      <c r="C1941">
        <v>9982</v>
      </c>
      <c r="D1941" t="s">
        <v>9533</v>
      </c>
      <c r="E1941">
        <v>4.3</v>
      </c>
      <c r="F1941">
        <v>29</v>
      </c>
      <c r="G1941">
        <v>159</v>
      </c>
      <c r="H1941">
        <v>1184</v>
      </c>
      <c r="I1941">
        <v>13.43</v>
      </c>
      <c r="J1941">
        <v>305394</v>
      </c>
      <c r="K1941">
        <v>7162405</v>
      </c>
    </row>
    <row r="1942" spans="1:11">
      <c r="A1942" s="6" t="s">
        <v>3094</v>
      </c>
      <c r="B1942" s="6" t="s">
        <v>3095</v>
      </c>
      <c r="C1942">
        <v>56998</v>
      </c>
      <c r="D1942" t="s">
        <v>15329</v>
      </c>
      <c r="E1942">
        <v>2.4</v>
      </c>
      <c r="F1942">
        <v>29</v>
      </c>
      <c r="G1942">
        <v>281</v>
      </c>
      <c r="H1942">
        <v>2961</v>
      </c>
      <c r="I1942">
        <v>9.49</v>
      </c>
      <c r="J1942">
        <v>305394</v>
      </c>
      <c r="K1942">
        <v>7162405</v>
      </c>
    </row>
    <row r="1943" spans="1:11">
      <c r="A1943" s="6" t="s">
        <v>8878</v>
      </c>
      <c r="B1943" s="6" t="s">
        <v>8879</v>
      </c>
      <c r="C1943">
        <v>79717</v>
      </c>
      <c r="D1943" t="s">
        <v>14536</v>
      </c>
      <c r="E1943">
        <v>2.7</v>
      </c>
      <c r="F1943">
        <v>29</v>
      </c>
      <c r="G1943">
        <v>252</v>
      </c>
      <c r="H1943">
        <v>1489</v>
      </c>
      <c r="I1943">
        <v>16.920000000000002</v>
      </c>
      <c r="J1943">
        <v>305394</v>
      </c>
      <c r="K1943">
        <v>7162405</v>
      </c>
    </row>
    <row r="1944" spans="1:11">
      <c r="A1944" s="6" t="s">
        <v>11865</v>
      </c>
      <c r="B1944" s="6" t="s">
        <v>11866</v>
      </c>
      <c r="C1944">
        <v>51341</v>
      </c>
      <c r="D1944" t="s">
        <v>15212</v>
      </c>
      <c r="E1944">
        <v>2.7</v>
      </c>
      <c r="F1944">
        <v>29</v>
      </c>
      <c r="G1944">
        <v>254</v>
      </c>
      <c r="H1944">
        <v>4445</v>
      </c>
      <c r="I1944">
        <v>5.71</v>
      </c>
      <c r="J1944">
        <v>305394</v>
      </c>
      <c r="K1944">
        <v>7162405</v>
      </c>
    </row>
    <row r="1945" spans="1:11">
      <c r="A1945" s="6" t="s">
        <v>3096</v>
      </c>
      <c r="B1945" s="6" t="s">
        <v>3093</v>
      </c>
      <c r="C1945">
        <v>10725</v>
      </c>
      <c r="D1945" t="s">
        <v>13448</v>
      </c>
      <c r="E1945">
        <v>0.1</v>
      </c>
      <c r="F1945">
        <v>29</v>
      </c>
      <c r="G1945">
        <v>6646</v>
      </c>
      <c r="H1945">
        <v>14159</v>
      </c>
      <c r="I1945">
        <v>46.94</v>
      </c>
      <c r="J1945">
        <v>305394</v>
      </c>
      <c r="K1945">
        <v>7162405</v>
      </c>
    </row>
    <row r="1946" spans="1:11">
      <c r="A1946" s="6" t="s">
        <v>3097</v>
      </c>
      <c r="B1946" s="6" t="s">
        <v>3098</v>
      </c>
      <c r="C1946">
        <v>53944</v>
      </c>
      <c r="D1946" t="s">
        <v>3099</v>
      </c>
      <c r="E1946">
        <v>0.2</v>
      </c>
      <c r="F1946">
        <v>29</v>
      </c>
      <c r="G1946">
        <v>3793</v>
      </c>
      <c r="H1946">
        <v>8163</v>
      </c>
      <c r="I1946">
        <v>46.47</v>
      </c>
      <c r="J1946">
        <v>305394</v>
      </c>
      <c r="K1946">
        <v>7162405</v>
      </c>
    </row>
    <row r="1947" spans="1:11">
      <c r="A1947" s="6" t="s">
        <v>3100</v>
      </c>
      <c r="B1947" s="6" t="s">
        <v>3093</v>
      </c>
      <c r="C1947">
        <v>10725</v>
      </c>
      <c r="D1947" t="s">
        <v>13448</v>
      </c>
      <c r="E1947">
        <v>0.1</v>
      </c>
      <c r="F1947">
        <v>29</v>
      </c>
      <c r="G1947">
        <v>6646</v>
      </c>
      <c r="H1947">
        <v>14224</v>
      </c>
      <c r="I1947">
        <v>46.72</v>
      </c>
      <c r="J1947">
        <v>305394</v>
      </c>
      <c r="K1947">
        <v>7162405</v>
      </c>
    </row>
    <row r="1948" spans="1:11">
      <c r="A1948" s="6" t="s">
        <v>10014</v>
      </c>
      <c r="B1948" s="6" t="s">
        <v>10015</v>
      </c>
      <c r="C1948">
        <v>22919</v>
      </c>
      <c r="D1948" t="s">
        <v>11951</v>
      </c>
      <c r="E1948">
        <v>0.4</v>
      </c>
      <c r="F1948">
        <v>29</v>
      </c>
      <c r="G1948">
        <v>1638</v>
      </c>
      <c r="H1948">
        <v>2627</v>
      </c>
      <c r="I1948">
        <v>62.35</v>
      </c>
      <c r="J1948">
        <v>305394</v>
      </c>
      <c r="K1948">
        <v>7162405</v>
      </c>
    </row>
    <row r="1949" spans="1:11">
      <c r="A1949" s="6" t="s">
        <v>3101</v>
      </c>
      <c r="B1949" s="6" t="s">
        <v>5986</v>
      </c>
      <c r="C1949">
        <v>4287</v>
      </c>
      <c r="D1949" t="s">
        <v>14540</v>
      </c>
      <c r="E1949">
        <v>0.1</v>
      </c>
      <c r="F1949">
        <v>29</v>
      </c>
      <c r="G1949">
        <v>5803</v>
      </c>
      <c r="H1949">
        <v>6075</v>
      </c>
      <c r="I1949">
        <v>95.52</v>
      </c>
      <c r="J1949">
        <v>305394</v>
      </c>
      <c r="K1949">
        <v>7162405</v>
      </c>
    </row>
    <row r="1950" spans="1:11">
      <c r="A1950" s="6" t="s">
        <v>5985</v>
      </c>
      <c r="B1950" s="6" t="s">
        <v>5986</v>
      </c>
      <c r="C1950">
        <v>4287</v>
      </c>
      <c r="D1950" t="s">
        <v>14540</v>
      </c>
      <c r="E1950">
        <v>0.1</v>
      </c>
      <c r="F1950">
        <v>29</v>
      </c>
      <c r="G1950">
        <v>5803</v>
      </c>
      <c r="H1950">
        <v>6923</v>
      </c>
      <c r="I1950">
        <v>83.82</v>
      </c>
      <c r="J1950">
        <v>305394</v>
      </c>
      <c r="K1950">
        <v>7162405</v>
      </c>
    </row>
    <row r="1951" spans="1:11">
      <c r="A1951" s="6" t="s">
        <v>8514</v>
      </c>
      <c r="B1951" s="6" t="s">
        <v>8515</v>
      </c>
      <c r="C1951">
        <v>6204</v>
      </c>
      <c r="D1951" t="s">
        <v>12593</v>
      </c>
      <c r="E1951">
        <v>1.3</v>
      </c>
      <c r="F1951">
        <v>29</v>
      </c>
      <c r="G1951">
        <v>544</v>
      </c>
      <c r="H1951">
        <v>621</v>
      </c>
      <c r="I1951">
        <v>87.6</v>
      </c>
      <c r="J1951">
        <v>305394</v>
      </c>
      <c r="K1951">
        <v>7162405</v>
      </c>
    </row>
    <row r="1952" spans="1:11">
      <c r="A1952" s="6" t="s">
        <v>3102</v>
      </c>
      <c r="B1952" s="6" t="s">
        <v>3103</v>
      </c>
      <c r="C1952">
        <v>1371</v>
      </c>
      <c r="D1952" t="s">
        <v>10119</v>
      </c>
      <c r="E1952">
        <v>1.5</v>
      </c>
      <c r="F1952">
        <v>29</v>
      </c>
      <c r="G1952">
        <v>447</v>
      </c>
      <c r="H1952">
        <v>2712</v>
      </c>
      <c r="I1952">
        <v>16.48</v>
      </c>
      <c r="J1952">
        <v>305394</v>
      </c>
      <c r="K1952">
        <v>7162405</v>
      </c>
    </row>
    <row r="1953" spans="1:11">
      <c r="A1953" s="6" t="s">
        <v>3104</v>
      </c>
      <c r="B1953" s="6" t="s">
        <v>5986</v>
      </c>
      <c r="C1953">
        <v>4287</v>
      </c>
      <c r="D1953" t="s">
        <v>14540</v>
      </c>
      <c r="E1953">
        <v>0.1</v>
      </c>
      <c r="F1953">
        <v>29</v>
      </c>
      <c r="G1953">
        <v>5803</v>
      </c>
      <c r="H1953">
        <v>6560</v>
      </c>
      <c r="I1953">
        <v>88.46</v>
      </c>
      <c r="J1953">
        <v>305394</v>
      </c>
      <c r="K1953">
        <v>7162405</v>
      </c>
    </row>
    <row r="1954" spans="1:11">
      <c r="A1954" s="6" t="s">
        <v>6087</v>
      </c>
      <c r="B1954" s="6" t="s">
        <v>6088</v>
      </c>
      <c r="C1954">
        <v>2354</v>
      </c>
      <c r="D1954" t="s">
        <v>15108</v>
      </c>
      <c r="E1954">
        <v>2.7</v>
      </c>
      <c r="F1954">
        <v>29</v>
      </c>
      <c r="G1954">
        <v>249</v>
      </c>
      <c r="H1954">
        <v>3668</v>
      </c>
      <c r="I1954">
        <v>6.79</v>
      </c>
      <c r="J1954">
        <v>305394</v>
      </c>
      <c r="K1954">
        <v>7162405</v>
      </c>
    </row>
    <row r="1955" spans="1:11">
      <c r="A1955" s="6" t="s">
        <v>3105</v>
      </c>
      <c r="B1955" s="6" t="s">
        <v>5986</v>
      </c>
      <c r="C1955">
        <v>4287</v>
      </c>
      <c r="D1955" t="s">
        <v>14540</v>
      </c>
      <c r="E1955">
        <v>0.1</v>
      </c>
      <c r="F1955">
        <v>29</v>
      </c>
      <c r="G1955">
        <v>5803</v>
      </c>
      <c r="H1955">
        <v>6285</v>
      </c>
      <c r="I1955">
        <v>92.33</v>
      </c>
      <c r="J1955">
        <v>305394</v>
      </c>
      <c r="K1955">
        <v>7162405</v>
      </c>
    </row>
    <row r="1956" spans="1:11">
      <c r="A1956" s="6" t="s">
        <v>3106</v>
      </c>
      <c r="B1956" s="6" t="s">
        <v>3093</v>
      </c>
      <c r="C1956">
        <v>10725</v>
      </c>
      <c r="D1956" t="s">
        <v>13448</v>
      </c>
      <c r="E1956">
        <v>0.1</v>
      </c>
      <c r="F1956">
        <v>29</v>
      </c>
      <c r="G1956">
        <v>6646</v>
      </c>
      <c r="H1956">
        <v>14108</v>
      </c>
      <c r="I1956">
        <v>47.11</v>
      </c>
      <c r="J1956">
        <v>305394</v>
      </c>
      <c r="K1956">
        <v>7162405</v>
      </c>
    </row>
    <row r="1957" spans="1:11">
      <c r="A1957" s="6" t="s">
        <v>3107</v>
      </c>
      <c r="B1957" s="6" t="s">
        <v>3108</v>
      </c>
      <c r="C1957">
        <v>23142</v>
      </c>
      <c r="D1957" t="s">
        <v>12504</v>
      </c>
      <c r="E1957">
        <v>1.1000000000000001</v>
      </c>
      <c r="F1957">
        <v>29</v>
      </c>
      <c r="G1957">
        <v>601</v>
      </c>
      <c r="H1957">
        <v>4268</v>
      </c>
      <c r="I1957">
        <v>14.08</v>
      </c>
      <c r="J1957">
        <v>305394</v>
      </c>
      <c r="K1957">
        <v>7162405</v>
      </c>
    </row>
    <row r="1958" spans="1:11">
      <c r="A1958" s="6" t="s">
        <v>11420</v>
      </c>
      <c r="B1958" s="6" t="s">
        <v>11421</v>
      </c>
      <c r="C1958">
        <v>10577</v>
      </c>
      <c r="D1958" t="s">
        <v>15265</v>
      </c>
      <c r="E1958">
        <v>1.9</v>
      </c>
      <c r="F1958">
        <v>29</v>
      </c>
      <c r="G1958">
        <v>367</v>
      </c>
      <c r="H1958">
        <v>901</v>
      </c>
      <c r="I1958">
        <v>40.729999999999997</v>
      </c>
      <c r="J1958">
        <v>305394</v>
      </c>
      <c r="K1958">
        <v>7162405</v>
      </c>
    </row>
    <row r="1959" spans="1:11">
      <c r="A1959" s="6" t="s">
        <v>3109</v>
      </c>
      <c r="B1959" s="6" t="s">
        <v>3110</v>
      </c>
      <c r="C1959">
        <v>1487</v>
      </c>
      <c r="D1959" t="s">
        <v>14296</v>
      </c>
      <c r="E1959">
        <v>1.9</v>
      </c>
      <c r="F1959">
        <v>29</v>
      </c>
      <c r="G1959">
        <v>353</v>
      </c>
      <c r="H1959">
        <v>2288</v>
      </c>
      <c r="I1959">
        <v>15.43</v>
      </c>
      <c r="J1959">
        <v>305394</v>
      </c>
      <c r="K1959">
        <v>7162405</v>
      </c>
    </row>
    <row r="1960" spans="1:11">
      <c r="A1960" s="6" t="s">
        <v>3111</v>
      </c>
      <c r="B1960" s="6" t="s">
        <v>3093</v>
      </c>
      <c r="C1960">
        <v>10725</v>
      </c>
      <c r="D1960" t="s">
        <v>13448</v>
      </c>
      <c r="E1960">
        <v>0.1</v>
      </c>
      <c r="F1960">
        <v>29</v>
      </c>
      <c r="G1960">
        <v>6646</v>
      </c>
      <c r="H1960">
        <v>14170</v>
      </c>
      <c r="I1960">
        <v>46.9</v>
      </c>
      <c r="J1960">
        <v>305394</v>
      </c>
      <c r="K1960">
        <v>7162405</v>
      </c>
    </row>
    <row r="1961" spans="1:11">
      <c r="A1961" s="6" t="s">
        <v>13991</v>
      </c>
      <c r="B1961" s="6" t="s">
        <v>13992</v>
      </c>
      <c r="C1961">
        <v>23204</v>
      </c>
      <c r="D1961" t="s">
        <v>13993</v>
      </c>
      <c r="E1961">
        <v>0.6</v>
      </c>
      <c r="F1961">
        <v>29</v>
      </c>
      <c r="G1961">
        <v>1132</v>
      </c>
      <c r="H1961">
        <v>2269</v>
      </c>
      <c r="I1961">
        <v>49.89</v>
      </c>
      <c r="J1961">
        <v>305394</v>
      </c>
      <c r="K1961">
        <v>7162405</v>
      </c>
    </row>
    <row r="1962" spans="1:11">
      <c r="A1962" s="6" t="s">
        <v>4475</v>
      </c>
      <c r="B1962" s="6" t="s">
        <v>5986</v>
      </c>
      <c r="C1962">
        <v>4287</v>
      </c>
      <c r="D1962" t="s">
        <v>14540</v>
      </c>
      <c r="E1962">
        <v>0.1</v>
      </c>
      <c r="F1962">
        <v>29</v>
      </c>
      <c r="G1962">
        <v>5803</v>
      </c>
      <c r="H1962">
        <v>6758</v>
      </c>
      <c r="I1962">
        <v>85.87</v>
      </c>
      <c r="J1962">
        <v>305394</v>
      </c>
      <c r="K1962">
        <v>7162405</v>
      </c>
    </row>
    <row r="1963" spans="1:11">
      <c r="A1963" s="6" t="s">
        <v>4492</v>
      </c>
      <c r="B1963" s="6" t="s">
        <v>5986</v>
      </c>
      <c r="C1963">
        <v>4287</v>
      </c>
      <c r="D1963" t="s">
        <v>14540</v>
      </c>
      <c r="E1963">
        <v>0.1</v>
      </c>
      <c r="F1963">
        <v>29</v>
      </c>
      <c r="G1963">
        <v>5803</v>
      </c>
      <c r="H1963">
        <v>6438</v>
      </c>
      <c r="I1963">
        <v>90.14</v>
      </c>
      <c r="J1963">
        <v>305394</v>
      </c>
      <c r="K1963">
        <v>7162405</v>
      </c>
    </row>
    <row r="1964" spans="1:11">
      <c r="A1964" s="6" t="s">
        <v>12494</v>
      </c>
      <c r="B1964" s="6" t="s">
        <v>12495</v>
      </c>
      <c r="C1964">
        <v>65056</v>
      </c>
      <c r="D1964" t="s">
        <v>12496</v>
      </c>
      <c r="E1964">
        <v>0.2</v>
      </c>
      <c r="F1964">
        <v>29</v>
      </c>
      <c r="G1964">
        <v>3884</v>
      </c>
      <c r="H1964">
        <v>4627</v>
      </c>
      <c r="I1964">
        <v>83.94</v>
      </c>
      <c r="J1964">
        <v>305394</v>
      </c>
      <c r="K1964">
        <v>7162405</v>
      </c>
    </row>
    <row r="1965" spans="1:11">
      <c r="A1965" s="6" t="s">
        <v>3112</v>
      </c>
      <c r="B1965" s="6" t="s">
        <v>3113</v>
      </c>
      <c r="C1965">
        <v>5962</v>
      </c>
      <c r="D1965" t="s">
        <v>12184</v>
      </c>
      <c r="E1965">
        <v>0.3</v>
      </c>
      <c r="F1965">
        <v>29</v>
      </c>
      <c r="G1965">
        <v>2024</v>
      </c>
      <c r="H1965">
        <v>4498</v>
      </c>
      <c r="I1965">
        <v>45</v>
      </c>
      <c r="J1965">
        <v>305394</v>
      </c>
      <c r="K1965">
        <v>7162405</v>
      </c>
    </row>
    <row r="1966" spans="1:11">
      <c r="A1966" s="6" t="s">
        <v>3114</v>
      </c>
      <c r="B1966" s="6" t="s">
        <v>3095</v>
      </c>
      <c r="C1966">
        <v>56998</v>
      </c>
      <c r="D1966" t="s">
        <v>15329</v>
      </c>
      <c r="E1966">
        <v>2.4</v>
      </c>
      <c r="F1966">
        <v>29</v>
      </c>
      <c r="G1966">
        <v>281</v>
      </c>
      <c r="H1966">
        <v>2995</v>
      </c>
      <c r="I1966">
        <v>9.3800000000000008</v>
      </c>
      <c r="J1966">
        <v>305394</v>
      </c>
      <c r="K1966">
        <v>7162405</v>
      </c>
    </row>
    <row r="1967" spans="1:11">
      <c r="A1967" s="6" t="s">
        <v>12061</v>
      </c>
      <c r="B1967" s="6" t="s">
        <v>12062</v>
      </c>
      <c r="C1967">
        <v>5519</v>
      </c>
      <c r="D1967" t="s">
        <v>12922</v>
      </c>
      <c r="E1967">
        <v>0.3</v>
      </c>
      <c r="F1967">
        <v>29</v>
      </c>
      <c r="G1967">
        <v>2409</v>
      </c>
      <c r="H1967">
        <v>5224</v>
      </c>
      <c r="I1967">
        <v>46.11</v>
      </c>
      <c r="J1967">
        <v>305394</v>
      </c>
      <c r="K1967">
        <v>7162405</v>
      </c>
    </row>
    <row r="1968" spans="1:11">
      <c r="A1968" s="6" t="s">
        <v>3358</v>
      </c>
      <c r="B1968" s="6" t="s">
        <v>5986</v>
      </c>
      <c r="C1968">
        <v>4287</v>
      </c>
      <c r="D1968" t="s">
        <v>14540</v>
      </c>
      <c r="E1968">
        <v>0.1</v>
      </c>
      <c r="F1968">
        <v>29</v>
      </c>
      <c r="G1968">
        <v>5803</v>
      </c>
      <c r="H1968">
        <v>6240</v>
      </c>
      <c r="I1968">
        <v>93</v>
      </c>
      <c r="J1968">
        <v>305394</v>
      </c>
      <c r="K1968">
        <v>7162405</v>
      </c>
    </row>
    <row r="1969" spans="1:11">
      <c r="A1969" s="6" t="s">
        <v>3359</v>
      </c>
      <c r="B1969" s="6" t="s">
        <v>3108</v>
      </c>
      <c r="C1969">
        <v>23142</v>
      </c>
      <c r="D1969" t="s">
        <v>12504</v>
      </c>
      <c r="E1969">
        <v>1.1000000000000001</v>
      </c>
      <c r="F1969">
        <v>29</v>
      </c>
      <c r="G1969">
        <v>601</v>
      </c>
      <c r="H1969">
        <v>4163</v>
      </c>
      <c r="I1969">
        <v>14.44</v>
      </c>
      <c r="J1969">
        <v>305394</v>
      </c>
      <c r="K1969">
        <v>7162405</v>
      </c>
    </row>
    <row r="1970" spans="1:11">
      <c r="A1970" s="6" t="s">
        <v>8474</v>
      </c>
      <c r="B1970" s="6" t="s">
        <v>8879</v>
      </c>
      <c r="C1970">
        <v>79717</v>
      </c>
      <c r="D1970" t="s">
        <v>14536</v>
      </c>
      <c r="E1970">
        <v>2.7</v>
      </c>
      <c r="F1970">
        <v>29</v>
      </c>
      <c r="G1970">
        <v>252</v>
      </c>
      <c r="H1970">
        <v>1044</v>
      </c>
      <c r="I1970">
        <v>24.14</v>
      </c>
      <c r="J1970">
        <v>305394</v>
      </c>
      <c r="K1970">
        <v>7162405</v>
      </c>
    </row>
    <row r="1971" spans="1:11">
      <c r="A1971" s="6" t="s">
        <v>12078</v>
      </c>
      <c r="B1971" s="6" t="s">
        <v>12062</v>
      </c>
      <c r="C1971">
        <v>5519</v>
      </c>
      <c r="D1971" t="s">
        <v>12922</v>
      </c>
      <c r="E1971">
        <v>0.3</v>
      </c>
      <c r="F1971">
        <v>29</v>
      </c>
      <c r="G1971">
        <v>2409</v>
      </c>
      <c r="H1971">
        <v>5470</v>
      </c>
      <c r="I1971">
        <v>44.04</v>
      </c>
      <c r="J1971">
        <v>305394</v>
      </c>
      <c r="K1971">
        <v>7162405</v>
      </c>
    </row>
    <row r="1972" spans="1:11">
      <c r="A1972" s="6" t="s">
        <v>3842</v>
      </c>
      <c r="B1972" s="6" t="s">
        <v>5986</v>
      </c>
      <c r="C1972">
        <v>4287</v>
      </c>
      <c r="D1972" t="s">
        <v>14540</v>
      </c>
      <c r="E1972">
        <v>0.1</v>
      </c>
      <c r="F1972">
        <v>29</v>
      </c>
      <c r="G1972">
        <v>5803</v>
      </c>
      <c r="H1972">
        <v>6878</v>
      </c>
      <c r="I1972">
        <v>84.37</v>
      </c>
      <c r="J1972">
        <v>305394</v>
      </c>
      <c r="K1972">
        <v>7162405</v>
      </c>
    </row>
    <row r="1973" spans="1:11">
      <c r="A1973" s="6" t="s">
        <v>3360</v>
      </c>
      <c r="B1973" s="6" t="s">
        <v>3361</v>
      </c>
      <c r="C1973">
        <v>157638</v>
      </c>
      <c r="D1973" t="s">
        <v>12873</v>
      </c>
      <c r="E1973">
        <v>0.4</v>
      </c>
      <c r="F1973">
        <v>29</v>
      </c>
      <c r="G1973">
        <v>1702</v>
      </c>
      <c r="H1973">
        <v>5485</v>
      </c>
      <c r="I1973">
        <v>31.03</v>
      </c>
      <c r="J1973">
        <v>305394</v>
      </c>
      <c r="K1973">
        <v>7162405</v>
      </c>
    </row>
    <row r="1974" spans="1:11">
      <c r="A1974" s="6" t="s">
        <v>9545</v>
      </c>
      <c r="B1974" s="6" t="s">
        <v>9546</v>
      </c>
      <c r="C1974">
        <v>84188</v>
      </c>
      <c r="D1974" t="s">
        <v>9547</v>
      </c>
      <c r="E1974">
        <v>0.3</v>
      </c>
      <c r="F1974">
        <v>29</v>
      </c>
      <c r="G1974">
        <v>2109</v>
      </c>
      <c r="H1974">
        <v>5278</v>
      </c>
      <c r="I1974">
        <v>39.96</v>
      </c>
      <c r="J1974">
        <v>305394</v>
      </c>
      <c r="K1974">
        <v>7162405</v>
      </c>
    </row>
    <row r="1975" spans="1:11">
      <c r="A1975" s="6" t="s">
        <v>3362</v>
      </c>
      <c r="B1975" s="6" t="s">
        <v>3363</v>
      </c>
      <c r="C1975">
        <v>25996</v>
      </c>
      <c r="D1975" t="s">
        <v>12922</v>
      </c>
      <c r="E1975">
        <v>2.1</v>
      </c>
      <c r="F1975">
        <v>29</v>
      </c>
      <c r="G1975">
        <v>318</v>
      </c>
      <c r="H1975">
        <v>1163</v>
      </c>
      <c r="I1975">
        <v>27.34</v>
      </c>
      <c r="J1975">
        <v>305394</v>
      </c>
      <c r="K1975">
        <v>7162405</v>
      </c>
    </row>
    <row r="1976" spans="1:11">
      <c r="A1976" s="6" t="s">
        <v>12270</v>
      </c>
      <c r="B1976" s="6" t="s">
        <v>12495</v>
      </c>
      <c r="C1976">
        <v>65056</v>
      </c>
      <c r="D1976" t="s">
        <v>12496</v>
      </c>
      <c r="E1976">
        <v>0.2</v>
      </c>
      <c r="F1976">
        <v>29</v>
      </c>
      <c r="G1976">
        <v>3860</v>
      </c>
      <c r="H1976">
        <v>4339</v>
      </c>
      <c r="I1976">
        <v>88.96</v>
      </c>
      <c r="J1976">
        <v>305394</v>
      </c>
      <c r="K1976">
        <v>7162405</v>
      </c>
    </row>
    <row r="1977" spans="1:11">
      <c r="A1977" s="6" t="s">
        <v>3364</v>
      </c>
      <c r="B1977" s="6" t="s">
        <v>5986</v>
      </c>
      <c r="C1977">
        <v>4287</v>
      </c>
      <c r="D1977" t="s">
        <v>14540</v>
      </c>
      <c r="E1977">
        <v>0.1</v>
      </c>
      <c r="F1977">
        <v>29</v>
      </c>
      <c r="G1977">
        <v>5803</v>
      </c>
      <c r="H1977">
        <v>6120</v>
      </c>
      <c r="I1977">
        <v>94.82</v>
      </c>
      <c r="J1977">
        <v>305394</v>
      </c>
      <c r="K1977">
        <v>7162405</v>
      </c>
    </row>
    <row r="1978" spans="1:11">
      <c r="A1978" s="6" t="s">
        <v>3365</v>
      </c>
      <c r="B1978" s="6" t="s">
        <v>5986</v>
      </c>
      <c r="C1978">
        <v>4287</v>
      </c>
      <c r="D1978" t="s">
        <v>14540</v>
      </c>
      <c r="E1978">
        <v>0.1</v>
      </c>
      <c r="F1978">
        <v>29</v>
      </c>
      <c r="G1978">
        <v>5803</v>
      </c>
      <c r="H1978">
        <v>6627</v>
      </c>
      <c r="I1978">
        <v>87.57</v>
      </c>
      <c r="J1978">
        <v>305394</v>
      </c>
      <c r="K1978">
        <v>7162405</v>
      </c>
    </row>
    <row r="1979" spans="1:11">
      <c r="A1979" s="6" t="s">
        <v>11850</v>
      </c>
      <c r="B1979" s="6" t="s">
        <v>12062</v>
      </c>
      <c r="C1979">
        <v>5519</v>
      </c>
      <c r="D1979" t="s">
        <v>12922</v>
      </c>
      <c r="E1979">
        <v>0.3</v>
      </c>
      <c r="F1979">
        <v>29</v>
      </c>
      <c r="G1979">
        <v>2409</v>
      </c>
      <c r="H1979">
        <v>5605</v>
      </c>
      <c r="I1979">
        <v>42.98</v>
      </c>
      <c r="J1979">
        <v>305394</v>
      </c>
      <c r="K1979">
        <v>7162405</v>
      </c>
    </row>
    <row r="1980" spans="1:11">
      <c r="A1980" s="6" t="s">
        <v>3366</v>
      </c>
      <c r="B1980" s="6" t="s">
        <v>3110</v>
      </c>
      <c r="C1980">
        <v>1487</v>
      </c>
      <c r="D1980" t="s">
        <v>14296</v>
      </c>
      <c r="E1980">
        <v>1.9</v>
      </c>
      <c r="F1980">
        <v>29</v>
      </c>
      <c r="G1980">
        <v>353</v>
      </c>
      <c r="H1980">
        <v>2483</v>
      </c>
      <c r="I1980">
        <v>14.22</v>
      </c>
      <c r="J1980">
        <v>305394</v>
      </c>
      <c r="K1980">
        <v>7162405</v>
      </c>
    </row>
    <row r="1981" spans="1:11">
      <c r="A1981" s="6" t="s">
        <v>5478</v>
      </c>
      <c r="B1981" s="6" t="s">
        <v>6088</v>
      </c>
      <c r="C1981">
        <v>2354</v>
      </c>
      <c r="D1981" t="s">
        <v>15108</v>
      </c>
      <c r="E1981">
        <v>2.7</v>
      </c>
      <c r="F1981">
        <v>29</v>
      </c>
      <c r="G1981">
        <v>249</v>
      </c>
      <c r="H1981">
        <v>3776</v>
      </c>
      <c r="I1981">
        <v>6.59</v>
      </c>
      <c r="J1981">
        <v>305394</v>
      </c>
      <c r="K1981">
        <v>7162405</v>
      </c>
    </row>
    <row r="1982" spans="1:11">
      <c r="A1982" s="6" t="s">
        <v>4005</v>
      </c>
      <c r="B1982" s="6" t="s">
        <v>5986</v>
      </c>
      <c r="C1982">
        <v>4287</v>
      </c>
      <c r="D1982" t="s">
        <v>14540</v>
      </c>
      <c r="E1982">
        <v>0.1</v>
      </c>
      <c r="F1982">
        <v>29</v>
      </c>
      <c r="G1982">
        <v>5803</v>
      </c>
      <c r="H1982">
        <v>6713</v>
      </c>
      <c r="I1982">
        <v>86.44</v>
      </c>
      <c r="J1982">
        <v>305394</v>
      </c>
      <c r="K1982">
        <v>7162405</v>
      </c>
    </row>
    <row r="1983" spans="1:11">
      <c r="A1983" s="6" t="s">
        <v>3367</v>
      </c>
      <c r="B1983" s="6" t="s">
        <v>3368</v>
      </c>
      <c r="C1983">
        <v>10138</v>
      </c>
      <c r="D1983" t="s">
        <v>15007</v>
      </c>
      <c r="E1983">
        <v>0.9</v>
      </c>
      <c r="F1983">
        <v>28</v>
      </c>
      <c r="G1983">
        <v>737</v>
      </c>
      <c r="H1983">
        <v>4269</v>
      </c>
      <c r="I1983">
        <v>17.260000000000002</v>
      </c>
      <c r="J1983">
        <v>305394</v>
      </c>
      <c r="K1983">
        <v>7162405</v>
      </c>
    </row>
    <row r="1984" spans="1:11">
      <c r="A1984" s="6" t="s">
        <v>13203</v>
      </c>
      <c r="B1984" s="6" t="s">
        <v>13204</v>
      </c>
      <c r="C1984">
        <v>60682</v>
      </c>
      <c r="D1984" t="s">
        <v>14826</v>
      </c>
      <c r="E1984">
        <v>1</v>
      </c>
      <c r="F1984">
        <v>28</v>
      </c>
      <c r="G1984">
        <v>684</v>
      </c>
      <c r="H1984">
        <v>3253</v>
      </c>
      <c r="I1984">
        <v>21.03</v>
      </c>
      <c r="J1984">
        <v>305394</v>
      </c>
      <c r="K1984">
        <v>7162405</v>
      </c>
    </row>
    <row r="1985" spans="1:11">
      <c r="A1985" s="6" t="s">
        <v>9033</v>
      </c>
      <c r="B1985" s="6" t="s">
        <v>9034</v>
      </c>
      <c r="C1985">
        <v>51028</v>
      </c>
      <c r="D1985" t="s">
        <v>13712</v>
      </c>
      <c r="E1985">
        <v>0.3</v>
      </c>
      <c r="F1985">
        <v>28</v>
      </c>
      <c r="G1985">
        <v>2532</v>
      </c>
      <c r="H1985">
        <v>4427</v>
      </c>
      <c r="I1985">
        <v>57.19</v>
      </c>
      <c r="J1985">
        <v>305394</v>
      </c>
      <c r="K1985">
        <v>7162405</v>
      </c>
    </row>
    <row r="1986" spans="1:11">
      <c r="A1986" s="6" t="s">
        <v>10256</v>
      </c>
      <c r="B1986" s="6" t="s">
        <v>10257</v>
      </c>
      <c r="C1986">
        <v>84896</v>
      </c>
      <c r="D1986" t="s">
        <v>10932</v>
      </c>
      <c r="E1986">
        <v>0.6</v>
      </c>
      <c r="F1986">
        <v>28</v>
      </c>
      <c r="G1986">
        <v>1055</v>
      </c>
      <c r="H1986">
        <v>3034</v>
      </c>
      <c r="I1986">
        <v>34.770000000000003</v>
      </c>
      <c r="J1986">
        <v>305394</v>
      </c>
      <c r="K1986">
        <v>7162405</v>
      </c>
    </row>
    <row r="1987" spans="1:11">
      <c r="A1987" s="6" t="s">
        <v>3369</v>
      </c>
      <c r="B1987" s="6" t="s">
        <v>3368</v>
      </c>
      <c r="C1987">
        <v>10138</v>
      </c>
      <c r="D1987" t="s">
        <v>15007</v>
      </c>
      <c r="E1987">
        <v>0.9</v>
      </c>
      <c r="F1987">
        <v>28</v>
      </c>
      <c r="G1987">
        <v>737</v>
      </c>
      <c r="H1987">
        <v>4202</v>
      </c>
      <c r="I1987">
        <v>17.54</v>
      </c>
      <c r="J1987">
        <v>305394</v>
      </c>
      <c r="K1987">
        <v>7162405</v>
      </c>
    </row>
    <row r="1988" spans="1:11">
      <c r="A1988" s="6" t="s">
        <v>9093</v>
      </c>
      <c r="B1988" s="6" t="s">
        <v>9094</v>
      </c>
      <c r="C1988">
        <v>509</v>
      </c>
      <c r="D1988" t="s">
        <v>12287</v>
      </c>
      <c r="E1988">
        <v>1.2</v>
      </c>
      <c r="F1988">
        <v>28</v>
      </c>
      <c r="G1988">
        <v>539</v>
      </c>
      <c r="H1988">
        <v>1149</v>
      </c>
      <c r="I1988">
        <v>46.91</v>
      </c>
      <c r="J1988">
        <v>305394</v>
      </c>
      <c r="K1988">
        <v>7162405</v>
      </c>
    </row>
    <row r="1989" spans="1:11">
      <c r="A1989" s="6" t="s">
        <v>13216</v>
      </c>
      <c r="B1989" s="6" t="s">
        <v>13204</v>
      </c>
      <c r="C1989">
        <v>60682</v>
      </c>
      <c r="D1989" t="s">
        <v>14826</v>
      </c>
      <c r="E1989">
        <v>1</v>
      </c>
      <c r="F1989">
        <v>28</v>
      </c>
      <c r="G1989">
        <v>684</v>
      </c>
      <c r="H1989">
        <v>3334</v>
      </c>
      <c r="I1989">
        <v>20.52</v>
      </c>
      <c r="J1989">
        <v>305394</v>
      </c>
      <c r="K1989">
        <v>7162405</v>
      </c>
    </row>
    <row r="1990" spans="1:11">
      <c r="A1990" s="6" t="s">
        <v>3370</v>
      </c>
      <c r="B1990" s="6" t="s">
        <v>3371</v>
      </c>
      <c r="C1990">
        <v>55294</v>
      </c>
      <c r="D1990" t="s">
        <v>10475</v>
      </c>
      <c r="E1990">
        <v>0.9</v>
      </c>
      <c r="F1990">
        <v>28</v>
      </c>
      <c r="G1990">
        <v>702</v>
      </c>
      <c r="H1990">
        <v>3570</v>
      </c>
      <c r="I1990">
        <v>19.66</v>
      </c>
      <c r="J1990">
        <v>305394</v>
      </c>
      <c r="K1990">
        <v>7162405</v>
      </c>
    </row>
    <row r="1991" spans="1:11">
      <c r="A1991" s="6" t="s">
        <v>10773</v>
      </c>
      <c r="B1991" s="6" t="s">
        <v>10774</v>
      </c>
      <c r="C1991">
        <v>166</v>
      </c>
      <c r="D1991" t="s">
        <v>15212</v>
      </c>
      <c r="E1991">
        <v>1.4</v>
      </c>
      <c r="F1991">
        <v>28</v>
      </c>
      <c r="G1991">
        <v>457</v>
      </c>
      <c r="H1991">
        <v>1678</v>
      </c>
      <c r="I1991">
        <v>27.23</v>
      </c>
      <c r="J1991">
        <v>305394</v>
      </c>
      <c r="K1991">
        <v>7162405</v>
      </c>
    </row>
    <row r="1992" spans="1:11">
      <c r="A1992" s="6" t="s">
        <v>3372</v>
      </c>
      <c r="B1992" s="6" t="s">
        <v>3373</v>
      </c>
      <c r="C1992">
        <v>129642</v>
      </c>
      <c r="D1992" t="s">
        <v>14038</v>
      </c>
      <c r="E1992">
        <v>0.3</v>
      </c>
      <c r="F1992">
        <v>28</v>
      </c>
      <c r="G1992">
        <v>1999</v>
      </c>
      <c r="H1992">
        <v>3804</v>
      </c>
      <c r="I1992">
        <v>52.55</v>
      </c>
      <c r="J1992">
        <v>305394</v>
      </c>
      <c r="K1992">
        <v>7162405</v>
      </c>
    </row>
    <row r="1993" spans="1:11">
      <c r="A1993" s="6" t="s">
        <v>13112</v>
      </c>
      <c r="B1993" s="6" t="s">
        <v>13113</v>
      </c>
      <c r="C1993">
        <v>5480</v>
      </c>
      <c r="D1993" t="s">
        <v>13114</v>
      </c>
      <c r="E1993">
        <v>1.9</v>
      </c>
      <c r="F1993">
        <v>28</v>
      </c>
      <c r="G1993">
        <v>343</v>
      </c>
      <c r="H1993">
        <v>1241</v>
      </c>
      <c r="I1993">
        <v>27.64</v>
      </c>
      <c r="J1993">
        <v>305394</v>
      </c>
      <c r="K1993">
        <v>7162405</v>
      </c>
    </row>
    <row r="1994" spans="1:11">
      <c r="A1994" s="6" t="s">
        <v>3374</v>
      </c>
      <c r="B1994" s="6" t="s">
        <v>3375</v>
      </c>
      <c r="C1994">
        <v>57556</v>
      </c>
      <c r="D1994" t="s">
        <v>5539</v>
      </c>
      <c r="E1994">
        <v>0.2</v>
      </c>
      <c r="F1994">
        <v>28</v>
      </c>
      <c r="G1994">
        <v>2750</v>
      </c>
      <c r="H1994">
        <v>6860</v>
      </c>
      <c r="I1994">
        <v>40.090000000000003</v>
      </c>
      <c r="J1994">
        <v>305394</v>
      </c>
      <c r="K1994">
        <v>7162405</v>
      </c>
    </row>
    <row r="1995" spans="1:11">
      <c r="A1995" s="6" t="s">
        <v>3376</v>
      </c>
      <c r="B1995" s="6" t="s">
        <v>3377</v>
      </c>
      <c r="C1995">
        <v>8720</v>
      </c>
      <c r="D1995" t="s">
        <v>3378</v>
      </c>
      <c r="E1995">
        <v>1.4</v>
      </c>
      <c r="F1995">
        <v>28</v>
      </c>
      <c r="G1995">
        <v>479</v>
      </c>
      <c r="H1995">
        <v>4354</v>
      </c>
      <c r="I1995">
        <v>11</v>
      </c>
      <c r="J1995">
        <v>305394</v>
      </c>
      <c r="K1995">
        <v>7162405</v>
      </c>
    </row>
    <row r="1996" spans="1:11">
      <c r="A1996" s="6" t="s">
        <v>7272</v>
      </c>
      <c r="B1996" s="6" t="s">
        <v>12495</v>
      </c>
      <c r="C1996">
        <v>65056</v>
      </c>
      <c r="D1996" t="s">
        <v>12496</v>
      </c>
      <c r="E1996">
        <v>1.1000000000000001</v>
      </c>
      <c r="F1996">
        <v>28</v>
      </c>
      <c r="G1996">
        <v>583</v>
      </c>
      <c r="H1996">
        <v>3431</v>
      </c>
      <c r="I1996">
        <v>16.989999999999998</v>
      </c>
      <c r="J1996">
        <v>305394</v>
      </c>
      <c r="K1996">
        <v>7162405</v>
      </c>
    </row>
    <row r="1997" spans="1:11">
      <c r="A1997" s="6" t="s">
        <v>12651</v>
      </c>
      <c r="B1997" s="6" t="s">
        <v>12652</v>
      </c>
      <c r="C1997">
        <v>539</v>
      </c>
      <c r="D1997" t="s">
        <v>14140</v>
      </c>
      <c r="E1997">
        <v>1.6</v>
      </c>
      <c r="F1997">
        <v>28</v>
      </c>
      <c r="G1997">
        <v>411</v>
      </c>
      <c r="H1997">
        <v>815</v>
      </c>
      <c r="I1997">
        <v>50.43</v>
      </c>
      <c r="J1997">
        <v>305394</v>
      </c>
      <c r="K1997">
        <v>7162405</v>
      </c>
    </row>
    <row r="1998" spans="1:11">
      <c r="A1998" s="6" t="s">
        <v>6406</v>
      </c>
      <c r="B1998" s="6" t="s">
        <v>6407</v>
      </c>
      <c r="C1998">
        <v>56261</v>
      </c>
      <c r="D1998" t="s">
        <v>6408</v>
      </c>
      <c r="E1998">
        <v>0.2</v>
      </c>
      <c r="F1998">
        <v>28</v>
      </c>
      <c r="G1998">
        <v>2711</v>
      </c>
      <c r="H1998">
        <v>5463</v>
      </c>
      <c r="I1998">
        <v>49.62</v>
      </c>
      <c r="J1998">
        <v>305394</v>
      </c>
      <c r="K1998">
        <v>7162405</v>
      </c>
    </row>
    <row r="1999" spans="1:11">
      <c r="A1999" s="6" t="s">
        <v>10834</v>
      </c>
      <c r="B1999" s="6" t="s">
        <v>10774</v>
      </c>
      <c r="C1999">
        <v>166</v>
      </c>
      <c r="D1999" t="s">
        <v>15212</v>
      </c>
      <c r="E1999">
        <v>1.4</v>
      </c>
      <c r="F1999">
        <v>28</v>
      </c>
      <c r="G1999">
        <v>457</v>
      </c>
      <c r="H1999">
        <v>1681</v>
      </c>
      <c r="I1999">
        <v>27.19</v>
      </c>
      <c r="J1999">
        <v>305394</v>
      </c>
      <c r="K1999">
        <v>7162405</v>
      </c>
    </row>
    <row r="2000" spans="1:11">
      <c r="A2000" s="6" t="s">
        <v>10836</v>
      </c>
      <c r="B2000" s="6" t="s">
        <v>10774</v>
      </c>
      <c r="C2000">
        <v>166</v>
      </c>
      <c r="D2000" t="s">
        <v>15212</v>
      </c>
      <c r="E2000">
        <v>1.4</v>
      </c>
      <c r="F2000">
        <v>28</v>
      </c>
      <c r="G2000">
        <v>457</v>
      </c>
      <c r="H2000">
        <v>1748</v>
      </c>
      <c r="I2000">
        <v>26.14</v>
      </c>
      <c r="J2000">
        <v>305394</v>
      </c>
      <c r="K2000">
        <v>7162405</v>
      </c>
    </row>
    <row r="2001" spans="1:11">
      <c r="A2001" s="6" t="s">
        <v>3379</v>
      </c>
      <c r="B2001" s="6" t="s">
        <v>3380</v>
      </c>
      <c r="C2001">
        <v>120892</v>
      </c>
      <c r="D2001" t="s">
        <v>15007</v>
      </c>
      <c r="E2001">
        <v>0.2</v>
      </c>
      <c r="F2001">
        <v>28</v>
      </c>
      <c r="G2001">
        <v>4020</v>
      </c>
      <c r="H2001">
        <v>9227</v>
      </c>
      <c r="I2001">
        <v>43.57</v>
      </c>
      <c r="J2001">
        <v>305394</v>
      </c>
      <c r="K2001">
        <v>7162405</v>
      </c>
    </row>
    <row r="2002" spans="1:11">
      <c r="A2002" s="6" t="s">
        <v>3381</v>
      </c>
      <c r="B2002" s="6" t="s">
        <v>3371</v>
      </c>
      <c r="C2002">
        <v>55294</v>
      </c>
      <c r="D2002" t="s">
        <v>10475</v>
      </c>
      <c r="E2002">
        <v>0.9</v>
      </c>
      <c r="F2002">
        <v>28</v>
      </c>
      <c r="G2002">
        <v>702</v>
      </c>
      <c r="H2002">
        <v>3739</v>
      </c>
      <c r="I2002">
        <v>18.78</v>
      </c>
      <c r="J2002">
        <v>305394</v>
      </c>
      <c r="K2002">
        <v>7162405</v>
      </c>
    </row>
    <row r="2003" spans="1:11">
      <c r="A2003" s="6" t="s">
        <v>12263</v>
      </c>
      <c r="B2003" s="6" t="s">
        <v>12264</v>
      </c>
      <c r="C2003">
        <v>389384</v>
      </c>
      <c r="D2003" t="s">
        <v>12593</v>
      </c>
      <c r="E2003">
        <v>1.4</v>
      </c>
      <c r="F2003">
        <v>28</v>
      </c>
      <c r="G2003">
        <v>467</v>
      </c>
      <c r="H2003">
        <v>3738</v>
      </c>
      <c r="I2003">
        <v>12.49</v>
      </c>
      <c r="J2003">
        <v>305394</v>
      </c>
      <c r="K2003">
        <v>7162405</v>
      </c>
    </row>
    <row r="2004" spans="1:11">
      <c r="A2004" s="6" t="s">
        <v>3382</v>
      </c>
      <c r="B2004" s="6" t="s">
        <v>3371</v>
      </c>
      <c r="C2004">
        <v>55294</v>
      </c>
      <c r="D2004" t="s">
        <v>10475</v>
      </c>
      <c r="E2004">
        <v>0.9</v>
      </c>
      <c r="F2004">
        <v>28</v>
      </c>
      <c r="G2004">
        <v>702</v>
      </c>
      <c r="H2004">
        <v>3896</v>
      </c>
      <c r="I2004">
        <v>18.02</v>
      </c>
      <c r="J2004">
        <v>305394</v>
      </c>
      <c r="K2004">
        <v>7162405</v>
      </c>
    </row>
    <row r="2005" spans="1:11">
      <c r="A2005" s="6" t="s">
        <v>3383</v>
      </c>
      <c r="B2005" s="6" t="s">
        <v>3368</v>
      </c>
      <c r="C2005">
        <v>10138</v>
      </c>
      <c r="D2005" t="s">
        <v>15007</v>
      </c>
      <c r="E2005">
        <v>0.9</v>
      </c>
      <c r="F2005">
        <v>28</v>
      </c>
      <c r="G2005">
        <v>737</v>
      </c>
      <c r="H2005">
        <v>4009</v>
      </c>
      <c r="I2005">
        <v>18.38</v>
      </c>
      <c r="J2005">
        <v>305394</v>
      </c>
      <c r="K2005">
        <v>7162405</v>
      </c>
    </row>
    <row r="2006" spans="1:11">
      <c r="A2006" s="6" t="s">
        <v>3384</v>
      </c>
      <c r="B2006" s="6" t="s">
        <v>3385</v>
      </c>
      <c r="C2006">
        <v>4214</v>
      </c>
      <c r="D2006" t="s">
        <v>12496</v>
      </c>
      <c r="E2006">
        <v>1.3</v>
      </c>
      <c r="F2006">
        <v>27</v>
      </c>
      <c r="G2006">
        <v>482</v>
      </c>
      <c r="H2006">
        <v>7514</v>
      </c>
      <c r="I2006">
        <v>6.41</v>
      </c>
      <c r="J2006">
        <v>305394</v>
      </c>
      <c r="K2006">
        <v>7162405</v>
      </c>
    </row>
    <row r="2007" spans="1:11">
      <c r="A2007" s="6" t="s">
        <v>5329</v>
      </c>
      <c r="B2007" s="6" t="s">
        <v>5330</v>
      </c>
      <c r="C2007">
        <v>51185</v>
      </c>
      <c r="D2007" t="s">
        <v>5331</v>
      </c>
      <c r="E2007">
        <v>2</v>
      </c>
      <c r="F2007">
        <v>27</v>
      </c>
      <c r="G2007">
        <v>316</v>
      </c>
      <c r="H2007">
        <v>2593</v>
      </c>
      <c r="I2007">
        <v>12.19</v>
      </c>
      <c r="J2007">
        <v>305394</v>
      </c>
      <c r="K2007">
        <v>7162405</v>
      </c>
    </row>
    <row r="2008" spans="1:11">
      <c r="A2008" s="6" t="s">
        <v>3386</v>
      </c>
      <c r="B2008" s="6" t="s">
        <v>3387</v>
      </c>
      <c r="C2008">
        <v>23174</v>
      </c>
      <c r="D2008" t="s">
        <v>12650</v>
      </c>
      <c r="E2008">
        <v>0.5</v>
      </c>
      <c r="F2008">
        <v>27</v>
      </c>
      <c r="G2008">
        <v>1173</v>
      </c>
      <c r="H2008">
        <v>6916</v>
      </c>
      <c r="I2008">
        <v>16.96</v>
      </c>
      <c r="J2008">
        <v>305394</v>
      </c>
      <c r="K2008">
        <v>7162405</v>
      </c>
    </row>
    <row r="2009" spans="1:11">
      <c r="A2009" s="6" t="s">
        <v>14908</v>
      </c>
      <c r="B2009" s="6" t="s">
        <v>14909</v>
      </c>
      <c r="C2009">
        <v>729993</v>
      </c>
      <c r="D2009" t="s">
        <v>14910</v>
      </c>
      <c r="E2009">
        <v>0.6</v>
      </c>
      <c r="F2009">
        <v>27</v>
      </c>
      <c r="G2009">
        <v>1020</v>
      </c>
      <c r="H2009">
        <v>6731</v>
      </c>
      <c r="I2009">
        <v>15.15</v>
      </c>
      <c r="J2009">
        <v>305394</v>
      </c>
      <c r="K2009">
        <v>7162405</v>
      </c>
    </row>
    <row r="2010" spans="1:11">
      <c r="A2010" s="6" t="s">
        <v>14027</v>
      </c>
      <c r="B2010" s="6" t="s">
        <v>14028</v>
      </c>
      <c r="C2010">
        <v>1495</v>
      </c>
      <c r="D2010" t="s">
        <v>15438</v>
      </c>
      <c r="E2010">
        <v>0.9</v>
      </c>
      <c r="F2010">
        <v>27</v>
      </c>
      <c r="G2010">
        <v>739</v>
      </c>
      <c r="H2010">
        <v>3765</v>
      </c>
      <c r="I2010">
        <v>19.63</v>
      </c>
      <c r="J2010">
        <v>305394</v>
      </c>
      <c r="K2010">
        <v>7162405</v>
      </c>
    </row>
    <row r="2011" spans="1:11">
      <c r="A2011" s="6" t="s">
        <v>6187</v>
      </c>
      <c r="B2011" s="6" t="s">
        <v>6188</v>
      </c>
      <c r="C2011">
        <v>3880</v>
      </c>
      <c r="D2011" t="s">
        <v>14794</v>
      </c>
      <c r="E2011">
        <v>1.9</v>
      </c>
      <c r="F2011">
        <v>27</v>
      </c>
      <c r="G2011">
        <v>335</v>
      </c>
      <c r="H2011">
        <v>1475</v>
      </c>
      <c r="I2011">
        <v>22.71</v>
      </c>
      <c r="J2011">
        <v>305394</v>
      </c>
      <c r="K2011">
        <v>7162405</v>
      </c>
    </row>
    <row r="2012" spans="1:11">
      <c r="A2012" s="6" t="s">
        <v>9983</v>
      </c>
      <c r="B2012" s="6" t="s">
        <v>9984</v>
      </c>
      <c r="C2012">
        <v>2521</v>
      </c>
      <c r="D2012" t="s">
        <v>15229</v>
      </c>
      <c r="E2012">
        <v>0.3</v>
      </c>
      <c r="F2012">
        <v>27</v>
      </c>
      <c r="G2012">
        <v>2022</v>
      </c>
      <c r="H2012">
        <v>5116</v>
      </c>
      <c r="I2012">
        <v>39.520000000000003</v>
      </c>
      <c r="J2012">
        <v>305394</v>
      </c>
      <c r="K2012">
        <v>7162405</v>
      </c>
    </row>
    <row r="2013" spans="1:11">
      <c r="A2013" s="6" t="s">
        <v>13096</v>
      </c>
      <c r="B2013" s="6" t="s">
        <v>13097</v>
      </c>
      <c r="C2013">
        <v>5646</v>
      </c>
      <c r="D2013" t="s">
        <v>13098</v>
      </c>
      <c r="E2013">
        <v>0.8</v>
      </c>
      <c r="F2013">
        <v>27</v>
      </c>
      <c r="G2013">
        <v>747</v>
      </c>
      <c r="H2013">
        <v>812</v>
      </c>
      <c r="I2013">
        <v>92</v>
      </c>
      <c r="J2013">
        <v>305394</v>
      </c>
      <c r="K2013">
        <v>7162405</v>
      </c>
    </row>
    <row r="2014" spans="1:11">
      <c r="A2014" s="6" t="s">
        <v>8664</v>
      </c>
      <c r="B2014" s="6" t="s">
        <v>8665</v>
      </c>
      <c r="C2014">
        <v>6170</v>
      </c>
      <c r="D2014" t="s">
        <v>15319</v>
      </c>
      <c r="E2014">
        <v>2.1</v>
      </c>
      <c r="F2014">
        <v>27</v>
      </c>
      <c r="G2014">
        <v>303</v>
      </c>
      <c r="H2014">
        <v>401</v>
      </c>
      <c r="I2014">
        <v>75.56</v>
      </c>
      <c r="J2014">
        <v>305394</v>
      </c>
      <c r="K2014">
        <v>7162405</v>
      </c>
    </row>
    <row r="2015" spans="1:11">
      <c r="A2015" s="6" t="s">
        <v>9758</v>
      </c>
      <c r="B2015" s="6" t="s">
        <v>9759</v>
      </c>
      <c r="C2015">
        <v>26020</v>
      </c>
      <c r="D2015" t="s">
        <v>14228</v>
      </c>
      <c r="E2015">
        <v>2</v>
      </c>
      <c r="F2015">
        <v>27</v>
      </c>
      <c r="G2015">
        <v>314</v>
      </c>
      <c r="H2015">
        <v>3252</v>
      </c>
      <c r="I2015">
        <v>9.66</v>
      </c>
      <c r="J2015">
        <v>305394</v>
      </c>
      <c r="K2015">
        <v>7162405</v>
      </c>
    </row>
    <row r="2016" spans="1:11">
      <c r="A2016" s="6" t="s">
        <v>12870</v>
      </c>
      <c r="B2016" s="6" t="s">
        <v>13097</v>
      </c>
      <c r="C2016">
        <v>5646</v>
      </c>
      <c r="D2016" t="s">
        <v>13098</v>
      </c>
      <c r="E2016">
        <v>0.8</v>
      </c>
      <c r="F2016">
        <v>27</v>
      </c>
      <c r="G2016">
        <v>747</v>
      </c>
      <c r="H2016">
        <v>1149</v>
      </c>
      <c r="I2016">
        <v>65.010000000000005</v>
      </c>
      <c r="J2016">
        <v>305394</v>
      </c>
      <c r="K2016">
        <v>7162405</v>
      </c>
    </row>
    <row r="2017" spans="1:11">
      <c r="A2017" s="6" t="s">
        <v>9786</v>
      </c>
      <c r="B2017" s="6" t="s">
        <v>9787</v>
      </c>
      <c r="C2017">
        <v>115294</v>
      </c>
      <c r="D2017" t="s">
        <v>9788</v>
      </c>
      <c r="E2017">
        <v>0.2</v>
      </c>
      <c r="F2017">
        <v>27</v>
      </c>
      <c r="G2017">
        <v>2774</v>
      </c>
      <c r="H2017">
        <v>4186</v>
      </c>
      <c r="I2017">
        <v>66.27</v>
      </c>
      <c r="J2017">
        <v>305394</v>
      </c>
      <c r="K2017">
        <v>7162405</v>
      </c>
    </row>
    <row r="2018" spans="1:11">
      <c r="A2018" s="6" t="s">
        <v>9789</v>
      </c>
      <c r="B2018" s="6" t="s">
        <v>9984</v>
      </c>
      <c r="C2018">
        <v>2521</v>
      </c>
      <c r="D2018" t="s">
        <v>15229</v>
      </c>
      <c r="E2018">
        <v>0.3</v>
      </c>
      <c r="F2018">
        <v>27</v>
      </c>
      <c r="G2018">
        <v>2022</v>
      </c>
      <c r="H2018">
        <v>5107</v>
      </c>
      <c r="I2018">
        <v>39.590000000000003</v>
      </c>
      <c r="J2018">
        <v>305394</v>
      </c>
      <c r="K2018">
        <v>7162405</v>
      </c>
    </row>
    <row r="2019" spans="1:11">
      <c r="A2019" s="6" t="s">
        <v>9790</v>
      </c>
      <c r="B2019" s="6" t="s">
        <v>9791</v>
      </c>
      <c r="C2019">
        <v>5859</v>
      </c>
      <c r="D2019" t="s">
        <v>13617</v>
      </c>
      <c r="E2019">
        <v>2.5</v>
      </c>
      <c r="F2019">
        <v>27</v>
      </c>
      <c r="G2019">
        <v>252</v>
      </c>
      <c r="H2019">
        <v>2437</v>
      </c>
      <c r="I2019">
        <v>10.34</v>
      </c>
      <c r="J2019">
        <v>305394</v>
      </c>
      <c r="K2019">
        <v>7162405</v>
      </c>
    </row>
    <row r="2020" spans="1:11">
      <c r="A2020" s="6" t="s">
        <v>3388</v>
      </c>
      <c r="B2020" s="6" t="s">
        <v>3389</v>
      </c>
      <c r="C2020">
        <v>90459</v>
      </c>
      <c r="D2020" t="s">
        <v>10810</v>
      </c>
      <c r="E2020">
        <v>0.5</v>
      </c>
      <c r="F2020">
        <v>27</v>
      </c>
      <c r="G2020">
        <v>1226</v>
      </c>
      <c r="H2020">
        <v>4615</v>
      </c>
      <c r="I2020">
        <v>26.57</v>
      </c>
      <c r="J2020">
        <v>305394</v>
      </c>
      <c r="K2020">
        <v>7162405</v>
      </c>
    </row>
    <row r="2021" spans="1:11">
      <c r="A2021" s="6" t="s">
        <v>12456</v>
      </c>
      <c r="B2021" s="6" t="s">
        <v>12457</v>
      </c>
      <c r="C2021">
        <v>134429</v>
      </c>
      <c r="D2021" t="s">
        <v>12458</v>
      </c>
      <c r="E2021">
        <v>0.3</v>
      </c>
      <c r="F2021">
        <v>27</v>
      </c>
      <c r="G2021">
        <v>1873</v>
      </c>
      <c r="H2021">
        <v>2264</v>
      </c>
      <c r="I2021">
        <v>82.73</v>
      </c>
      <c r="J2021">
        <v>305394</v>
      </c>
      <c r="K2021">
        <v>7162405</v>
      </c>
    </row>
    <row r="2022" spans="1:11">
      <c r="A2022" s="6" t="s">
        <v>3390</v>
      </c>
      <c r="B2022" s="6" t="s">
        <v>3391</v>
      </c>
      <c r="C2022">
        <v>23760</v>
      </c>
      <c r="D2022" t="s">
        <v>11994</v>
      </c>
      <c r="E2022">
        <v>1.1000000000000001</v>
      </c>
      <c r="F2022">
        <v>27</v>
      </c>
      <c r="G2022">
        <v>587</v>
      </c>
      <c r="H2022">
        <v>2929</v>
      </c>
      <c r="I2022">
        <v>20.04</v>
      </c>
      <c r="J2022">
        <v>305394</v>
      </c>
      <c r="K2022">
        <v>7162405</v>
      </c>
    </row>
    <row r="2023" spans="1:11">
      <c r="A2023" s="6" t="s">
        <v>3392</v>
      </c>
      <c r="B2023" s="6" t="s">
        <v>3393</v>
      </c>
      <c r="C2023">
        <v>26043</v>
      </c>
      <c r="D2023" t="s">
        <v>15170</v>
      </c>
      <c r="E2023">
        <v>0.8</v>
      </c>
      <c r="F2023">
        <v>27</v>
      </c>
      <c r="G2023">
        <v>760</v>
      </c>
      <c r="H2023">
        <v>4740</v>
      </c>
      <c r="I2023">
        <v>16.03</v>
      </c>
      <c r="J2023">
        <v>305394</v>
      </c>
      <c r="K2023">
        <v>7162405</v>
      </c>
    </row>
    <row r="2024" spans="1:11">
      <c r="A2024" s="6" t="s">
        <v>8525</v>
      </c>
      <c r="B2024" s="6" t="s">
        <v>8526</v>
      </c>
      <c r="C2024">
        <v>140823</v>
      </c>
      <c r="D2024" t="s">
        <v>14903</v>
      </c>
      <c r="E2024">
        <v>1.9</v>
      </c>
      <c r="F2024">
        <v>27</v>
      </c>
      <c r="G2024">
        <v>338</v>
      </c>
      <c r="H2024">
        <v>465</v>
      </c>
      <c r="I2024">
        <v>72.69</v>
      </c>
      <c r="J2024">
        <v>305394</v>
      </c>
      <c r="K2024">
        <v>7162405</v>
      </c>
    </row>
    <row r="2025" spans="1:11">
      <c r="A2025" s="6" t="s">
        <v>8029</v>
      </c>
      <c r="B2025" s="6" t="s">
        <v>8030</v>
      </c>
      <c r="C2025">
        <v>55284</v>
      </c>
      <c r="D2025" t="s">
        <v>13914</v>
      </c>
      <c r="E2025">
        <v>0.2</v>
      </c>
      <c r="F2025">
        <v>27</v>
      </c>
      <c r="G2025">
        <v>2906</v>
      </c>
      <c r="H2025">
        <v>4057</v>
      </c>
      <c r="I2025">
        <v>71.63</v>
      </c>
      <c r="J2025">
        <v>305394</v>
      </c>
      <c r="K2025">
        <v>7162405</v>
      </c>
    </row>
    <row r="2026" spans="1:11">
      <c r="A2026" s="6" t="s">
        <v>6076</v>
      </c>
      <c r="B2026" s="6" t="s">
        <v>6077</v>
      </c>
      <c r="C2026">
        <v>9262</v>
      </c>
      <c r="D2026" t="s">
        <v>11893</v>
      </c>
      <c r="E2026">
        <v>0.1</v>
      </c>
      <c r="F2026">
        <v>27</v>
      </c>
      <c r="G2026">
        <v>4293</v>
      </c>
      <c r="H2026">
        <v>5311</v>
      </c>
      <c r="I2026">
        <v>80.83</v>
      </c>
      <c r="J2026">
        <v>305394</v>
      </c>
      <c r="K2026">
        <v>7162405</v>
      </c>
    </row>
    <row r="2027" spans="1:11">
      <c r="A2027" s="6" t="s">
        <v>12170</v>
      </c>
      <c r="B2027" s="6" t="s">
        <v>12418</v>
      </c>
      <c r="C2027">
        <v>6629</v>
      </c>
      <c r="D2027" t="s">
        <v>12545</v>
      </c>
      <c r="E2027">
        <v>0.6</v>
      </c>
      <c r="F2027">
        <v>27</v>
      </c>
      <c r="G2027">
        <v>1075</v>
      </c>
      <c r="H2027">
        <v>1686</v>
      </c>
      <c r="I2027">
        <v>63.76</v>
      </c>
      <c r="J2027">
        <v>305394</v>
      </c>
      <c r="K2027">
        <v>7162405</v>
      </c>
    </row>
    <row r="2028" spans="1:11">
      <c r="A2028" s="6" t="s">
        <v>9256</v>
      </c>
      <c r="B2028" s="6" t="s">
        <v>9257</v>
      </c>
      <c r="C2028">
        <v>7257</v>
      </c>
      <c r="D2028" t="s">
        <v>9258</v>
      </c>
      <c r="E2028">
        <v>0.6</v>
      </c>
      <c r="F2028">
        <v>27</v>
      </c>
      <c r="G2028">
        <v>1076</v>
      </c>
      <c r="H2028">
        <v>2652</v>
      </c>
      <c r="I2028">
        <v>40.57</v>
      </c>
      <c r="J2028">
        <v>305394</v>
      </c>
      <c r="K2028">
        <v>7162405</v>
      </c>
    </row>
    <row r="2029" spans="1:11">
      <c r="A2029" s="6" t="s">
        <v>13763</v>
      </c>
      <c r="B2029" s="6" t="s">
        <v>13764</v>
      </c>
      <c r="C2029">
        <v>54809</v>
      </c>
      <c r="D2029" t="s">
        <v>13765</v>
      </c>
      <c r="E2029">
        <v>0.3</v>
      </c>
      <c r="F2029">
        <v>27</v>
      </c>
      <c r="G2029">
        <v>2017</v>
      </c>
      <c r="H2029">
        <v>6855</v>
      </c>
      <c r="I2029">
        <v>29.42</v>
      </c>
      <c r="J2029">
        <v>305394</v>
      </c>
      <c r="K2029">
        <v>7162405</v>
      </c>
    </row>
    <row r="2030" spans="1:11">
      <c r="A2030" s="6" t="s">
        <v>12034</v>
      </c>
      <c r="B2030" s="6" t="s">
        <v>12418</v>
      </c>
      <c r="C2030">
        <v>6629</v>
      </c>
      <c r="D2030" t="s">
        <v>12545</v>
      </c>
      <c r="E2030">
        <v>0.6</v>
      </c>
      <c r="F2030">
        <v>27</v>
      </c>
      <c r="G2030">
        <v>1075</v>
      </c>
      <c r="H2030">
        <v>1586</v>
      </c>
      <c r="I2030">
        <v>67.78</v>
      </c>
      <c r="J2030">
        <v>305394</v>
      </c>
      <c r="K2030">
        <v>7162405</v>
      </c>
    </row>
    <row r="2031" spans="1:11">
      <c r="A2031" s="6" t="s">
        <v>9278</v>
      </c>
      <c r="B2031" s="6" t="s">
        <v>9279</v>
      </c>
      <c r="C2031">
        <v>51167</v>
      </c>
      <c r="D2031" t="s">
        <v>9280</v>
      </c>
      <c r="E2031">
        <v>2.1</v>
      </c>
      <c r="F2031">
        <v>27</v>
      </c>
      <c r="G2031">
        <v>296</v>
      </c>
      <c r="H2031">
        <v>2250</v>
      </c>
      <c r="I2031">
        <v>13.16</v>
      </c>
      <c r="J2031">
        <v>305394</v>
      </c>
      <c r="K2031">
        <v>7162405</v>
      </c>
    </row>
    <row r="2032" spans="1:11">
      <c r="A2032" s="6" t="s">
        <v>7489</v>
      </c>
      <c r="B2032" s="6" t="s">
        <v>7490</v>
      </c>
      <c r="C2032">
        <v>55571</v>
      </c>
      <c r="D2032" t="s">
        <v>14805</v>
      </c>
      <c r="E2032">
        <v>0.6</v>
      </c>
      <c r="F2032">
        <v>27</v>
      </c>
      <c r="G2032">
        <v>1086</v>
      </c>
      <c r="H2032">
        <v>2522</v>
      </c>
      <c r="I2032">
        <v>43.06</v>
      </c>
      <c r="J2032">
        <v>305394</v>
      </c>
      <c r="K2032">
        <v>7162405</v>
      </c>
    </row>
    <row r="2033" spans="1:11">
      <c r="A2033" s="6" t="s">
        <v>13768</v>
      </c>
      <c r="B2033" s="6" t="s">
        <v>13764</v>
      </c>
      <c r="C2033">
        <v>54809</v>
      </c>
      <c r="D2033" t="s">
        <v>13765</v>
      </c>
      <c r="E2033">
        <v>0.3</v>
      </c>
      <c r="F2033">
        <v>27</v>
      </c>
      <c r="G2033">
        <v>2017</v>
      </c>
      <c r="H2033">
        <v>6754</v>
      </c>
      <c r="I2033">
        <v>29.86</v>
      </c>
      <c r="J2033">
        <v>305394</v>
      </c>
      <c r="K2033">
        <v>7162405</v>
      </c>
    </row>
    <row r="2034" spans="1:11">
      <c r="A2034" s="6" t="s">
        <v>3394</v>
      </c>
      <c r="B2034" s="6" t="s">
        <v>3395</v>
      </c>
      <c r="C2034">
        <v>56243</v>
      </c>
      <c r="D2034" t="s">
        <v>12101</v>
      </c>
      <c r="E2034">
        <v>0.3</v>
      </c>
      <c r="F2034">
        <v>27</v>
      </c>
      <c r="G2034">
        <v>1942</v>
      </c>
      <c r="H2034">
        <v>5856</v>
      </c>
      <c r="I2034">
        <v>33.159999999999997</v>
      </c>
      <c r="J2034">
        <v>305394</v>
      </c>
      <c r="K2034">
        <v>7162405</v>
      </c>
    </row>
    <row r="2035" spans="1:11">
      <c r="A2035" s="6" t="s">
        <v>7897</v>
      </c>
      <c r="B2035" s="6" t="s">
        <v>8030</v>
      </c>
      <c r="C2035">
        <v>55284</v>
      </c>
      <c r="D2035" t="s">
        <v>13914</v>
      </c>
      <c r="E2035">
        <v>0.2</v>
      </c>
      <c r="F2035">
        <v>27</v>
      </c>
      <c r="G2035">
        <v>2906</v>
      </c>
      <c r="H2035">
        <v>4024</v>
      </c>
      <c r="I2035">
        <v>72.22</v>
      </c>
      <c r="J2035">
        <v>305394</v>
      </c>
      <c r="K2035">
        <v>7162405</v>
      </c>
    </row>
    <row r="2036" spans="1:11">
      <c r="A2036" s="6" t="s">
        <v>12499</v>
      </c>
      <c r="B2036" s="6" t="s">
        <v>12500</v>
      </c>
      <c r="C2036">
        <v>56888</v>
      </c>
      <c r="D2036" t="s">
        <v>14253</v>
      </c>
      <c r="E2036">
        <v>0.2</v>
      </c>
      <c r="F2036">
        <v>27</v>
      </c>
      <c r="G2036">
        <v>3118</v>
      </c>
      <c r="H2036">
        <v>7555</v>
      </c>
      <c r="I2036">
        <v>41.27</v>
      </c>
      <c r="J2036">
        <v>305394</v>
      </c>
      <c r="K2036">
        <v>7162405</v>
      </c>
    </row>
    <row r="2037" spans="1:11">
      <c r="A2037" s="6" t="s">
        <v>6705</v>
      </c>
      <c r="B2037" s="6" t="s">
        <v>6706</v>
      </c>
      <c r="C2037">
        <v>79789</v>
      </c>
      <c r="D2037" t="s">
        <v>8455</v>
      </c>
      <c r="E2037">
        <v>0.1</v>
      </c>
      <c r="F2037">
        <v>27</v>
      </c>
      <c r="G2037">
        <v>9707</v>
      </c>
      <c r="H2037">
        <v>12750</v>
      </c>
      <c r="I2037">
        <v>76.13</v>
      </c>
      <c r="J2037">
        <v>305394</v>
      </c>
      <c r="K2037">
        <v>7162405</v>
      </c>
    </row>
    <row r="2038" spans="1:11">
      <c r="A2038" s="6" t="s">
        <v>3153</v>
      </c>
      <c r="B2038" s="6" t="s">
        <v>3395</v>
      </c>
      <c r="C2038">
        <v>56243</v>
      </c>
      <c r="D2038" t="s">
        <v>12101</v>
      </c>
      <c r="E2038">
        <v>0.3</v>
      </c>
      <c r="F2038">
        <v>27</v>
      </c>
      <c r="G2038">
        <v>1942</v>
      </c>
      <c r="H2038">
        <v>6127</v>
      </c>
      <c r="I2038">
        <v>31.7</v>
      </c>
      <c r="J2038">
        <v>305394</v>
      </c>
      <c r="K2038">
        <v>7162405</v>
      </c>
    </row>
    <row r="2039" spans="1:11">
      <c r="A2039" s="6" t="s">
        <v>4032</v>
      </c>
      <c r="B2039" s="6" t="s">
        <v>5330</v>
      </c>
      <c r="C2039">
        <v>51185</v>
      </c>
      <c r="D2039" t="s">
        <v>5331</v>
      </c>
      <c r="E2039">
        <v>2</v>
      </c>
      <c r="F2039">
        <v>27</v>
      </c>
      <c r="G2039">
        <v>316</v>
      </c>
      <c r="H2039">
        <v>2596</v>
      </c>
      <c r="I2039">
        <v>12.17</v>
      </c>
      <c r="J2039">
        <v>305394</v>
      </c>
      <c r="K2039">
        <v>7162405</v>
      </c>
    </row>
    <row r="2040" spans="1:11">
      <c r="A2040" s="6" t="s">
        <v>9521</v>
      </c>
      <c r="B2040" s="6" t="s">
        <v>9984</v>
      </c>
      <c r="C2040">
        <v>2521</v>
      </c>
      <c r="D2040" t="s">
        <v>15229</v>
      </c>
      <c r="E2040">
        <v>0.3</v>
      </c>
      <c r="F2040">
        <v>27</v>
      </c>
      <c r="G2040">
        <v>2022</v>
      </c>
      <c r="H2040">
        <v>5119</v>
      </c>
      <c r="I2040">
        <v>39.5</v>
      </c>
      <c r="J2040">
        <v>305394</v>
      </c>
      <c r="K2040">
        <v>7162405</v>
      </c>
    </row>
    <row r="2041" spans="1:11">
      <c r="A2041" s="6" t="s">
        <v>13132</v>
      </c>
      <c r="B2041" s="6" t="s">
        <v>13097</v>
      </c>
      <c r="C2041">
        <v>5646</v>
      </c>
      <c r="D2041" t="s">
        <v>13098</v>
      </c>
      <c r="E2041">
        <v>0.8</v>
      </c>
      <c r="F2041">
        <v>27</v>
      </c>
      <c r="G2041">
        <v>747</v>
      </c>
      <c r="H2041">
        <v>791</v>
      </c>
      <c r="I2041">
        <v>94.44</v>
      </c>
      <c r="J2041">
        <v>305394</v>
      </c>
      <c r="K2041">
        <v>7162405</v>
      </c>
    </row>
    <row r="2042" spans="1:11">
      <c r="A2042" s="6" t="s">
        <v>3154</v>
      </c>
      <c r="B2042" s="6" t="s">
        <v>3294</v>
      </c>
      <c r="C2042">
        <v>125150</v>
      </c>
      <c r="D2042" t="s">
        <v>15204</v>
      </c>
      <c r="E2042">
        <v>0.8</v>
      </c>
      <c r="F2042">
        <v>27</v>
      </c>
      <c r="G2042">
        <v>811</v>
      </c>
      <c r="H2042">
        <v>2008</v>
      </c>
      <c r="I2042">
        <v>40.39</v>
      </c>
      <c r="J2042">
        <v>305394</v>
      </c>
      <c r="K2042">
        <v>7162405</v>
      </c>
    </row>
    <row r="2043" spans="1:11">
      <c r="A2043" s="6" t="s">
        <v>3155</v>
      </c>
      <c r="B2043" s="6" t="s">
        <v>3395</v>
      </c>
      <c r="C2043">
        <v>56243</v>
      </c>
      <c r="D2043" t="s">
        <v>12101</v>
      </c>
      <c r="E2043">
        <v>0.3</v>
      </c>
      <c r="F2043">
        <v>27</v>
      </c>
      <c r="G2043">
        <v>1942</v>
      </c>
      <c r="H2043">
        <v>7758</v>
      </c>
      <c r="I2043">
        <v>25.03</v>
      </c>
      <c r="J2043">
        <v>305394</v>
      </c>
      <c r="K2043">
        <v>7162405</v>
      </c>
    </row>
    <row r="2044" spans="1:11">
      <c r="A2044" s="6" t="s">
        <v>13137</v>
      </c>
      <c r="B2044" s="6" t="s">
        <v>13097</v>
      </c>
      <c r="C2044">
        <v>5646</v>
      </c>
      <c r="D2044" t="s">
        <v>13098</v>
      </c>
      <c r="E2044">
        <v>0.8</v>
      </c>
      <c r="F2044">
        <v>27</v>
      </c>
      <c r="G2044">
        <v>747</v>
      </c>
      <c r="H2044">
        <v>1021</v>
      </c>
      <c r="I2044">
        <v>73.16</v>
      </c>
      <c r="J2044">
        <v>305394</v>
      </c>
      <c r="K2044">
        <v>7162405</v>
      </c>
    </row>
    <row r="2045" spans="1:11">
      <c r="A2045" s="6" t="s">
        <v>12414</v>
      </c>
      <c r="B2045" s="6" t="s">
        <v>12415</v>
      </c>
      <c r="C2045">
        <v>79154</v>
      </c>
      <c r="D2045" t="s">
        <v>15303</v>
      </c>
      <c r="E2045">
        <v>1.8</v>
      </c>
      <c r="F2045">
        <v>27</v>
      </c>
      <c r="G2045">
        <v>358</v>
      </c>
      <c r="H2045">
        <v>1601</v>
      </c>
      <c r="I2045">
        <v>22.36</v>
      </c>
      <c r="J2045">
        <v>305394</v>
      </c>
      <c r="K2045">
        <v>7162405</v>
      </c>
    </row>
    <row r="2046" spans="1:11">
      <c r="A2046" s="6" t="s">
        <v>3156</v>
      </c>
      <c r="B2046" s="6" t="s">
        <v>3157</v>
      </c>
      <c r="C2046">
        <v>988</v>
      </c>
      <c r="D2046" t="s">
        <v>13511</v>
      </c>
      <c r="E2046">
        <v>4.2</v>
      </c>
      <c r="F2046">
        <v>27</v>
      </c>
      <c r="G2046">
        <v>151</v>
      </c>
      <c r="H2046">
        <v>3004</v>
      </c>
      <c r="I2046">
        <v>5.03</v>
      </c>
      <c r="J2046">
        <v>305394</v>
      </c>
      <c r="K2046">
        <v>7162405</v>
      </c>
    </row>
    <row r="2047" spans="1:11">
      <c r="A2047" s="6" t="s">
        <v>11187</v>
      </c>
      <c r="B2047" s="6" t="s">
        <v>11188</v>
      </c>
      <c r="C2047">
        <v>4709</v>
      </c>
      <c r="D2047" t="s">
        <v>14497</v>
      </c>
      <c r="E2047">
        <v>1</v>
      </c>
      <c r="F2047">
        <v>27</v>
      </c>
      <c r="G2047">
        <v>631</v>
      </c>
      <c r="H2047">
        <v>758</v>
      </c>
      <c r="I2047">
        <v>83.25</v>
      </c>
      <c r="J2047">
        <v>305394</v>
      </c>
      <c r="K2047">
        <v>7162405</v>
      </c>
    </row>
    <row r="2048" spans="1:11">
      <c r="A2048" s="6" t="s">
        <v>14063</v>
      </c>
      <c r="B2048" s="6" t="s">
        <v>14061</v>
      </c>
      <c r="C2048">
        <v>3093</v>
      </c>
      <c r="D2048" t="s">
        <v>14062</v>
      </c>
      <c r="E2048">
        <v>1</v>
      </c>
      <c r="F2048">
        <v>26</v>
      </c>
      <c r="G2048">
        <v>605</v>
      </c>
      <c r="H2048">
        <v>5117</v>
      </c>
      <c r="I2048">
        <v>11.82</v>
      </c>
      <c r="J2048">
        <v>305394</v>
      </c>
      <c r="K2048">
        <v>7162405</v>
      </c>
    </row>
    <row r="2049" spans="1:11">
      <c r="A2049" s="6" t="s">
        <v>9230</v>
      </c>
      <c r="B2049" s="6" t="s">
        <v>9231</v>
      </c>
      <c r="C2049">
        <v>9529</v>
      </c>
      <c r="D2049" t="s">
        <v>15060</v>
      </c>
      <c r="E2049">
        <v>0.9</v>
      </c>
      <c r="F2049">
        <v>26</v>
      </c>
      <c r="G2049">
        <v>679</v>
      </c>
      <c r="H2049">
        <v>4873</v>
      </c>
      <c r="I2049">
        <v>13.93</v>
      </c>
      <c r="J2049">
        <v>305394</v>
      </c>
      <c r="K2049">
        <v>7162405</v>
      </c>
    </row>
    <row r="2050" spans="1:11">
      <c r="A2050" s="6" t="s">
        <v>3158</v>
      </c>
      <c r="B2050" s="6" t="s">
        <v>3159</v>
      </c>
      <c r="C2050">
        <v>51444</v>
      </c>
      <c r="D2050" t="s">
        <v>14287</v>
      </c>
      <c r="E2050">
        <v>0.8</v>
      </c>
      <c r="F2050">
        <v>26</v>
      </c>
      <c r="G2050">
        <v>765</v>
      </c>
      <c r="H2050">
        <v>3287</v>
      </c>
      <c r="I2050">
        <v>23.27</v>
      </c>
      <c r="J2050">
        <v>305394</v>
      </c>
      <c r="K2050">
        <v>7162405</v>
      </c>
    </row>
    <row r="2051" spans="1:11">
      <c r="A2051" s="6" t="s">
        <v>10420</v>
      </c>
      <c r="B2051" s="6" t="s">
        <v>10421</v>
      </c>
      <c r="C2051">
        <v>6249</v>
      </c>
      <c r="D2051" t="s">
        <v>15456</v>
      </c>
      <c r="E2051">
        <v>1.5</v>
      </c>
      <c r="F2051">
        <v>26</v>
      </c>
      <c r="G2051">
        <v>408</v>
      </c>
      <c r="H2051">
        <v>5885</v>
      </c>
      <c r="I2051">
        <v>6.93</v>
      </c>
      <c r="J2051">
        <v>305394</v>
      </c>
      <c r="K2051">
        <v>7162405</v>
      </c>
    </row>
    <row r="2052" spans="1:11">
      <c r="A2052" s="6" t="s">
        <v>14936</v>
      </c>
      <c r="B2052" s="6" t="s">
        <v>14937</v>
      </c>
      <c r="C2052">
        <v>1832</v>
      </c>
      <c r="D2052" t="s">
        <v>14938</v>
      </c>
      <c r="E2052">
        <v>0.1</v>
      </c>
      <c r="F2052">
        <v>26</v>
      </c>
      <c r="G2052">
        <v>6266</v>
      </c>
      <c r="H2052">
        <v>9730</v>
      </c>
      <c r="I2052">
        <v>64.400000000000006</v>
      </c>
      <c r="J2052">
        <v>305394</v>
      </c>
      <c r="K2052">
        <v>7162405</v>
      </c>
    </row>
    <row r="2053" spans="1:11">
      <c r="A2053" s="6" t="s">
        <v>5143</v>
      </c>
      <c r="B2053" s="6" t="s">
        <v>5144</v>
      </c>
      <c r="C2053">
        <v>54880</v>
      </c>
      <c r="D2053" t="s">
        <v>11655</v>
      </c>
      <c r="E2053">
        <v>1.8</v>
      </c>
      <c r="F2053">
        <v>26</v>
      </c>
      <c r="G2053">
        <v>344</v>
      </c>
      <c r="H2053">
        <v>6426</v>
      </c>
      <c r="I2053">
        <v>5.35</v>
      </c>
      <c r="J2053">
        <v>305394</v>
      </c>
      <c r="K2053">
        <v>7162405</v>
      </c>
    </row>
    <row r="2054" spans="1:11">
      <c r="A2054" s="6" t="s">
        <v>14363</v>
      </c>
      <c r="B2054" s="6" t="s">
        <v>14364</v>
      </c>
      <c r="C2054">
        <v>23215</v>
      </c>
      <c r="D2054" t="s">
        <v>14365</v>
      </c>
      <c r="E2054">
        <v>0.1</v>
      </c>
      <c r="F2054">
        <v>26</v>
      </c>
      <c r="G2054">
        <v>10088</v>
      </c>
      <c r="H2054">
        <v>10388</v>
      </c>
      <c r="I2054">
        <v>97.11</v>
      </c>
      <c r="J2054">
        <v>305394</v>
      </c>
      <c r="K2054">
        <v>7162405</v>
      </c>
    </row>
    <row r="2055" spans="1:11">
      <c r="A2055" s="6" t="s">
        <v>12243</v>
      </c>
      <c r="B2055" s="6" t="s">
        <v>14937</v>
      </c>
      <c r="C2055">
        <v>1832</v>
      </c>
      <c r="D2055" t="s">
        <v>14938</v>
      </c>
      <c r="E2055">
        <v>0.1</v>
      </c>
      <c r="F2055">
        <v>26</v>
      </c>
      <c r="G2055">
        <v>4469</v>
      </c>
      <c r="H2055">
        <v>7933</v>
      </c>
      <c r="I2055">
        <v>56.33</v>
      </c>
      <c r="J2055">
        <v>305394</v>
      </c>
      <c r="K2055">
        <v>7162405</v>
      </c>
    </row>
    <row r="2056" spans="1:11">
      <c r="A2056" s="6" t="s">
        <v>14167</v>
      </c>
      <c r="B2056" s="6" t="s">
        <v>14168</v>
      </c>
      <c r="C2056">
        <v>10551</v>
      </c>
      <c r="D2056" t="s">
        <v>14169</v>
      </c>
      <c r="E2056">
        <v>0.9</v>
      </c>
      <c r="F2056">
        <v>26</v>
      </c>
      <c r="G2056">
        <v>645</v>
      </c>
      <c r="H2056">
        <v>986</v>
      </c>
      <c r="I2056">
        <v>65.42</v>
      </c>
      <c r="J2056">
        <v>305394</v>
      </c>
      <c r="K2056">
        <v>7162405</v>
      </c>
    </row>
    <row r="2057" spans="1:11">
      <c r="A2057" s="6" t="s">
        <v>8154</v>
      </c>
      <c r="B2057" s="6" t="s">
        <v>8155</v>
      </c>
      <c r="C2057">
        <v>6139</v>
      </c>
      <c r="D2057" t="s">
        <v>13654</v>
      </c>
      <c r="E2057">
        <v>1.1000000000000001</v>
      </c>
      <c r="F2057">
        <v>26</v>
      </c>
      <c r="G2057">
        <v>576</v>
      </c>
      <c r="H2057">
        <v>932</v>
      </c>
      <c r="I2057">
        <v>61.8</v>
      </c>
      <c r="J2057">
        <v>305394</v>
      </c>
      <c r="K2057">
        <v>7162405</v>
      </c>
    </row>
    <row r="2058" spans="1:11">
      <c r="A2058" s="6" t="s">
        <v>10974</v>
      </c>
      <c r="B2058" s="6" t="s">
        <v>10975</v>
      </c>
      <c r="C2058">
        <v>3192</v>
      </c>
      <c r="D2058" t="s">
        <v>14597</v>
      </c>
      <c r="E2058">
        <v>0.1</v>
      </c>
      <c r="F2058">
        <v>26</v>
      </c>
      <c r="G2058">
        <v>4880</v>
      </c>
      <c r="H2058">
        <v>6846</v>
      </c>
      <c r="I2058">
        <v>71.28</v>
      </c>
      <c r="J2058">
        <v>305394</v>
      </c>
      <c r="K2058">
        <v>7162405</v>
      </c>
    </row>
    <row r="2059" spans="1:11">
      <c r="A2059" s="6" t="s">
        <v>7812</v>
      </c>
      <c r="B2059" s="6" t="s">
        <v>7813</v>
      </c>
      <c r="C2059">
        <v>26515</v>
      </c>
      <c r="D2059" t="s">
        <v>7814</v>
      </c>
      <c r="E2059">
        <v>0.3</v>
      </c>
      <c r="F2059">
        <v>26</v>
      </c>
      <c r="G2059">
        <v>1963</v>
      </c>
      <c r="H2059">
        <v>2846</v>
      </c>
      <c r="I2059">
        <v>68.97</v>
      </c>
      <c r="J2059">
        <v>305394</v>
      </c>
      <c r="K2059">
        <v>7162405</v>
      </c>
    </row>
    <row r="2060" spans="1:11">
      <c r="A2060" s="6" t="s">
        <v>4989</v>
      </c>
      <c r="B2060" s="6" t="s">
        <v>5144</v>
      </c>
      <c r="C2060">
        <v>54880</v>
      </c>
      <c r="D2060" t="s">
        <v>11655</v>
      </c>
      <c r="E2060">
        <v>1.8</v>
      </c>
      <c r="F2060">
        <v>26</v>
      </c>
      <c r="G2060">
        <v>344</v>
      </c>
      <c r="H2060">
        <v>6395</v>
      </c>
      <c r="I2060">
        <v>5.38</v>
      </c>
      <c r="J2060">
        <v>305394</v>
      </c>
      <c r="K2060">
        <v>7162405</v>
      </c>
    </row>
    <row r="2061" spans="1:11">
      <c r="A2061" s="6" t="s">
        <v>11138</v>
      </c>
      <c r="B2061" s="6" t="s">
        <v>11139</v>
      </c>
      <c r="C2061">
        <v>253260</v>
      </c>
      <c r="D2061" t="s">
        <v>11140</v>
      </c>
      <c r="E2061">
        <v>1.6</v>
      </c>
      <c r="F2061">
        <v>26</v>
      </c>
      <c r="G2061">
        <v>372</v>
      </c>
      <c r="H2061">
        <v>9535</v>
      </c>
      <c r="I2061">
        <v>3.9</v>
      </c>
      <c r="J2061">
        <v>305394</v>
      </c>
      <c r="K2061">
        <v>7162405</v>
      </c>
    </row>
    <row r="2062" spans="1:11">
      <c r="A2062" s="6" t="s">
        <v>6197</v>
      </c>
      <c r="B2062" s="6" t="s">
        <v>6198</v>
      </c>
      <c r="C2062">
        <v>5716</v>
      </c>
      <c r="D2062" t="s">
        <v>10205</v>
      </c>
      <c r="E2062">
        <v>2</v>
      </c>
      <c r="F2062">
        <v>26</v>
      </c>
      <c r="G2062">
        <v>312</v>
      </c>
      <c r="H2062">
        <v>1467</v>
      </c>
      <c r="I2062">
        <v>21.27</v>
      </c>
      <c r="J2062">
        <v>305394</v>
      </c>
      <c r="K2062">
        <v>7162405</v>
      </c>
    </row>
    <row r="2063" spans="1:11">
      <c r="A2063" s="6" t="s">
        <v>4568</v>
      </c>
      <c r="B2063" s="6" t="s">
        <v>4569</v>
      </c>
      <c r="C2063">
        <v>23054</v>
      </c>
      <c r="D2063" t="s">
        <v>4570</v>
      </c>
      <c r="E2063">
        <v>0.1</v>
      </c>
      <c r="F2063">
        <v>26</v>
      </c>
      <c r="G2063">
        <v>5060</v>
      </c>
      <c r="H2063">
        <v>7062</v>
      </c>
      <c r="I2063">
        <v>71.650000000000006</v>
      </c>
      <c r="J2063">
        <v>305394</v>
      </c>
      <c r="K2063">
        <v>7162405</v>
      </c>
    </row>
    <row r="2064" spans="1:11">
      <c r="A2064" s="6" t="s">
        <v>11891</v>
      </c>
      <c r="B2064" s="6" t="s">
        <v>11892</v>
      </c>
      <c r="C2064">
        <v>64859</v>
      </c>
      <c r="D2064" t="s">
        <v>11893</v>
      </c>
      <c r="E2064">
        <v>0.3</v>
      </c>
      <c r="F2064">
        <v>26</v>
      </c>
      <c r="G2064">
        <v>2394</v>
      </c>
      <c r="H2064">
        <v>3853</v>
      </c>
      <c r="I2064">
        <v>62.13</v>
      </c>
      <c r="J2064">
        <v>305394</v>
      </c>
      <c r="K2064">
        <v>7162405</v>
      </c>
    </row>
    <row r="2065" spans="1:11">
      <c r="A2065" s="6" t="s">
        <v>11803</v>
      </c>
      <c r="B2065" s="6" t="s">
        <v>11804</v>
      </c>
      <c r="C2065">
        <v>780</v>
      </c>
      <c r="D2065" t="s">
        <v>15057</v>
      </c>
      <c r="E2065">
        <v>4</v>
      </c>
      <c r="F2065">
        <v>26</v>
      </c>
      <c r="G2065">
        <v>151</v>
      </c>
      <c r="H2065">
        <v>3827</v>
      </c>
      <c r="I2065">
        <v>3.95</v>
      </c>
      <c r="J2065">
        <v>305394</v>
      </c>
      <c r="K2065">
        <v>7162405</v>
      </c>
    </row>
    <row r="2066" spans="1:11">
      <c r="A2066" s="6" t="s">
        <v>9120</v>
      </c>
      <c r="B2066" s="6" t="s">
        <v>9121</v>
      </c>
      <c r="C2066">
        <v>310</v>
      </c>
      <c r="D2066" t="s">
        <v>12296</v>
      </c>
      <c r="E2066">
        <v>1.2</v>
      </c>
      <c r="F2066">
        <v>26</v>
      </c>
      <c r="G2066">
        <v>529</v>
      </c>
      <c r="H2066">
        <v>2146</v>
      </c>
      <c r="I2066">
        <v>24.65</v>
      </c>
      <c r="J2066">
        <v>305394</v>
      </c>
      <c r="K2066">
        <v>7162405</v>
      </c>
    </row>
    <row r="2067" spans="1:11">
      <c r="A2067" s="6" t="s">
        <v>4438</v>
      </c>
      <c r="B2067" s="6" t="s">
        <v>4439</v>
      </c>
      <c r="C2067">
        <v>10207</v>
      </c>
      <c r="D2067" t="s">
        <v>14686</v>
      </c>
      <c r="E2067">
        <v>0.3</v>
      </c>
      <c r="F2067">
        <v>26</v>
      </c>
      <c r="G2067">
        <v>2024</v>
      </c>
      <c r="H2067">
        <v>8505</v>
      </c>
      <c r="I2067">
        <v>23.8</v>
      </c>
      <c r="J2067">
        <v>305394</v>
      </c>
      <c r="K2067">
        <v>7162405</v>
      </c>
    </row>
    <row r="2068" spans="1:11">
      <c r="A2068" s="6" t="s">
        <v>8906</v>
      </c>
      <c r="B2068" s="6" t="s">
        <v>9231</v>
      </c>
      <c r="C2068">
        <v>9529</v>
      </c>
      <c r="D2068" t="s">
        <v>15060</v>
      </c>
      <c r="E2068">
        <v>0.9</v>
      </c>
      <c r="F2068">
        <v>26</v>
      </c>
      <c r="G2068">
        <v>679</v>
      </c>
      <c r="H2068">
        <v>4853</v>
      </c>
      <c r="I2068">
        <v>13.99</v>
      </c>
      <c r="J2068">
        <v>305394</v>
      </c>
      <c r="K2068">
        <v>7162405</v>
      </c>
    </row>
    <row r="2069" spans="1:11">
      <c r="A2069" s="6" t="s">
        <v>6740</v>
      </c>
      <c r="B2069" s="6" t="s">
        <v>6741</v>
      </c>
      <c r="C2069">
        <v>1431</v>
      </c>
      <c r="D2069" t="s">
        <v>14689</v>
      </c>
      <c r="E2069">
        <v>0.9</v>
      </c>
      <c r="F2069">
        <v>26</v>
      </c>
      <c r="G2069">
        <v>678</v>
      </c>
      <c r="H2069">
        <v>2981</v>
      </c>
      <c r="I2069">
        <v>22.74</v>
      </c>
      <c r="J2069">
        <v>305394</v>
      </c>
      <c r="K2069">
        <v>7162405</v>
      </c>
    </row>
    <row r="2070" spans="1:11">
      <c r="A2070" s="6" t="s">
        <v>11051</v>
      </c>
      <c r="B2070" s="6" t="s">
        <v>10975</v>
      </c>
      <c r="C2070">
        <v>3192</v>
      </c>
      <c r="D2070" t="s">
        <v>14597</v>
      </c>
      <c r="E2070">
        <v>0.1</v>
      </c>
      <c r="F2070">
        <v>26</v>
      </c>
      <c r="G2070">
        <v>4880</v>
      </c>
      <c r="H2070">
        <v>6789</v>
      </c>
      <c r="I2070">
        <v>71.88</v>
      </c>
      <c r="J2070">
        <v>305394</v>
      </c>
      <c r="K2070">
        <v>7162405</v>
      </c>
    </row>
    <row r="2071" spans="1:11">
      <c r="A2071" s="6" t="s">
        <v>8054</v>
      </c>
      <c r="B2071" s="6" t="s">
        <v>8155</v>
      </c>
      <c r="C2071">
        <v>6139</v>
      </c>
      <c r="D2071" t="s">
        <v>13654</v>
      </c>
      <c r="E2071">
        <v>1.1000000000000001</v>
      </c>
      <c r="F2071">
        <v>26</v>
      </c>
      <c r="G2071">
        <v>576</v>
      </c>
      <c r="H2071">
        <v>683</v>
      </c>
      <c r="I2071">
        <v>84.33</v>
      </c>
      <c r="J2071">
        <v>305394</v>
      </c>
      <c r="K2071">
        <v>7162405</v>
      </c>
    </row>
    <row r="2072" spans="1:11">
      <c r="A2072" s="6" t="s">
        <v>11823</v>
      </c>
      <c r="B2072" s="6" t="s">
        <v>11804</v>
      </c>
      <c r="C2072">
        <v>780</v>
      </c>
      <c r="D2072" t="s">
        <v>15057</v>
      </c>
      <c r="E2072">
        <v>4</v>
      </c>
      <c r="F2072">
        <v>26</v>
      </c>
      <c r="G2072">
        <v>151</v>
      </c>
      <c r="H2072">
        <v>3665</v>
      </c>
      <c r="I2072">
        <v>4.12</v>
      </c>
      <c r="J2072">
        <v>305394</v>
      </c>
      <c r="K2072">
        <v>7162405</v>
      </c>
    </row>
    <row r="2073" spans="1:11">
      <c r="A2073" s="6" t="s">
        <v>3160</v>
      </c>
      <c r="B2073" s="6" t="s">
        <v>3161</v>
      </c>
      <c r="C2073">
        <v>8772</v>
      </c>
      <c r="D2073" t="s">
        <v>10545</v>
      </c>
      <c r="E2073">
        <v>2.7</v>
      </c>
      <c r="F2073">
        <v>26</v>
      </c>
      <c r="G2073">
        <v>224</v>
      </c>
      <c r="H2073">
        <v>1855</v>
      </c>
      <c r="I2073">
        <v>12.08</v>
      </c>
      <c r="J2073">
        <v>305394</v>
      </c>
      <c r="K2073">
        <v>7162405</v>
      </c>
    </row>
    <row r="2074" spans="1:11">
      <c r="A2074" s="6" t="s">
        <v>3162</v>
      </c>
      <c r="B2074" s="6" t="s">
        <v>4788</v>
      </c>
      <c r="C2074">
        <v>56829</v>
      </c>
      <c r="D2074" t="s">
        <v>15167</v>
      </c>
      <c r="E2074">
        <v>1.9</v>
      </c>
      <c r="F2074">
        <v>26</v>
      </c>
      <c r="G2074">
        <v>327</v>
      </c>
      <c r="H2074">
        <v>3186</v>
      </c>
      <c r="I2074">
        <v>10.26</v>
      </c>
      <c r="J2074">
        <v>305394</v>
      </c>
      <c r="K2074">
        <v>7162405</v>
      </c>
    </row>
    <row r="2075" spans="1:11">
      <c r="A2075" s="6" t="s">
        <v>13624</v>
      </c>
      <c r="B2075" s="6" t="s">
        <v>14061</v>
      </c>
      <c r="C2075">
        <v>3093</v>
      </c>
      <c r="D2075" t="s">
        <v>14062</v>
      </c>
      <c r="E2075">
        <v>1</v>
      </c>
      <c r="F2075">
        <v>26</v>
      </c>
      <c r="G2075">
        <v>605</v>
      </c>
      <c r="H2075">
        <v>5093</v>
      </c>
      <c r="I2075">
        <v>11.88</v>
      </c>
      <c r="J2075">
        <v>305394</v>
      </c>
      <c r="K2075">
        <v>7162405</v>
      </c>
    </row>
    <row r="2076" spans="1:11">
      <c r="A2076" s="6" t="s">
        <v>13271</v>
      </c>
      <c r="B2076" s="6" t="s">
        <v>13272</v>
      </c>
      <c r="C2076">
        <v>11337</v>
      </c>
      <c r="D2076" t="s">
        <v>14073</v>
      </c>
      <c r="E2076">
        <v>0.9</v>
      </c>
      <c r="F2076">
        <v>26</v>
      </c>
      <c r="G2076">
        <v>692</v>
      </c>
      <c r="H2076">
        <v>896</v>
      </c>
      <c r="I2076">
        <v>77.23</v>
      </c>
      <c r="J2076">
        <v>305394</v>
      </c>
      <c r="K2076">
        <v>7162405</v>
      </c>
    </row>
    <row r="2077" spans="1:11">
      <c r="A2077" s="6" t="s">
        <v>3163</v>
      </c>
      <c r="B2077" s="6" t="s">
        <v>3164</v>
      </c>
      <c r="C2077">
        <v>57448</v>
      </c>
      <c r="D2077" t="s">
        <v>10916</v>
      </c>
      <c r="E2077">
        <v>0.1</v>
      </c>
      <c r="F2077">
        <v>26</v>
      </c>
      <c r="G2077">
        <v>9440</v>
      </c>
      <c r="H2077">
        <v>15705</v>
      </c>
      <c r="I2077">
        <v>60.11</v>
      </c>
      <c r="J2077">
        <v>305394</v>
      </c>
      <c r="K2077">
        <v>7162405</v>
      </c>
    </row>
    <row r="2078" spans="1:11">
      <c r="A2078" s="6" t="s">
        <v>3165</v>
      </c>
      <c r="B2078" s="6" t="s">
        <v>3166</v>
      </c>
      <c r="C2078">
        <v>10512</v>
      </c>
      <c r="D2078" t="s">
        <v>3167</v>
      </c>
      <c r="E2078">
        <v>2.1</v>
      </c>
      <c r="F2078">
        <v>26</v>
      </c>
      <c r="G2078">
        <v>288</v>
      </c>
      <c r="H2078">
        <v>5178</v>
      </c>
      <c r="I2078">
        <v>5.56</v>
      </c>
      <c r="J2078">
        <v>305394</v>
      </c>
      <c r="K2078">
        <v>7162405</v>
      </c>
    </row>
    <row r="2079" spans="1:11">
      <c r="A2079" s="6" t="s">
        <v>8927</v>
      </c>
      <c r="B2079" s="6" t="s">
        <v>9231</v>
      </c>
      <c r="C2079">
        <v>9529</v>
      </c>
      <c r="D2079" t="s">
        <v>15060</v>
      </c>
      <c r="E2079">
        <v>0.9</v>
      </c>
      <c r="F2079">
        <v>26</v>
      </c>
      <c r="G2079">
        <v>679</v>
      </c>
      <c r="H2079">
        <v>5060</v>
      </c>
      <c r="I2079">
        <v>13.42</v>
      </c>
      <c r="J2079">
        <v>305394</v>
      </c>
      <c r="K2079">
        <v>7162405</v>
      </c>
    </row>
    <row r="2080" spans="1:11">
      <c r="A2080" s="6" t="s">
        <v>9941</v>
      </c>
      <c r="B2080" s="6" t="s">
        <v>9942</v>
      </c>
      <c r="C2080">
        <v>1152</v>
      </c>
      <c r="D2080" t="s">
        <v>11298</v>
      </c>
      <c r="E2080">
        <v>1.5</v>
      </c>
      <c r="F2080">
        <v>26</v>
      </c>
      <c r="G2080">
        <v>406</v>
      </c>
      <c r="H2080">
        <v>1431</v>
      </c>
      <c r="I2080">
        <v>28.37</v>
      </c>
      <c r="J2080">
        <v>305394</v>
      </c>
      <c r="K2080">
        <v>7162405</v>
      </c>
    </row>
    <row r="2081" spans="1:11">
      <c r="A2081" s="6" t="s">
        <v>10355</v>
      </c>
      <c r="B2081" s="6" t="s">
        <v>10421</v>
      </c>
      <c r="C2081">
        <v>6249</v>
      </c>
      <c r="D2081" t="s">
        <v>15456</v>
      </c>
      <c r="E2081">
        <v>1.5</v>
      </c>
      <c r="F2081">
        <v>26</v>
      </c>
      <c r="G2081">
        <v>408</v>
      </c>
      <c r="H2081">
        <v>5780</v>
      </c>
      <c r="I2081">
        <v>7.06</v>
      </c>
      <c r="J2081">
        <v>305394</v>
      </c>
      <c r="K2081">
        <v>7162405</v>
      </c>
    </row>
    <row r="2082" spans="1:11">
      <c r="A2082" s="6" t="s">
        <v>4472</v>
      </c>
      <c r="B2082" s="6" t="s">
        <v>5144</v>
      </c>
      <c r="C2082">
        <v>54880</v>
      </c>
      <c r="D2082" t="s">
        <v>11655</v>
      </c>
      <c r="E2082">
        <v>1.8</v>
      </c>
      <c r="F2082">
        <v>26</v>
      </c>
      <c r="G2082">
        <v>344</v>
      </c>
      <c r="H2082">
        <v>6341</v>
      </c>
      <c r="I2082">
        <v>5.43</v>
      </c>
      <c r="J2082">
        <v>305394</v>
      </c>
      <c r="K2082">
        <v>7162405</v>
      </c>
    </row>
    <row r="2083" spans="1:11">
      <c r="A2083" s="6" t="s">
        <v>3168</v>
      </c>
      <c r="B2083" s="6" t="s">
        <v>3169</v>
      </c>
      <c r="C2083">
        <v>399818</v>
      </c>
      <c r="D2083" t="s">
        <v>14944</v>
      </c>
      <c r="E2083">
        <v>1</v>
      </c>
      <c r="F2083">
        <v>26</v>
      </c>
      <c r="G2083">
        <v>617</v>
      </c>
      <c r="H2083">
        <v>2584</v>
      </c>
      <c r="I2083">
        <v>23.88</v>
      </c>
      <c r="J2083">
        <v>305394</v>
      </c>
      <c r="K2083">
        <v>7162405</v>
      </c>
    </row>
    <row r="2084" spans="1:11">
      <c r="A2084" s="6" t="s">
        <v>13625</v>
      </c>
      <c r="B2084" s="6" t="s">
        <v>13626</v>
      </c>
      <c r="C2084">
        <v>6165</v>
      </c>
      <c r="D2084" t="s">
        <v>13627</v>
      </c>
      <c r="E2084">
        <v>1.5</v>
      </c>
      <c r="F2084">
        <v>26</v>
      </c>
      <c r="G2084">
        <v>418</v>
      </c>
      <c r="H2084">
        <v>486</v>
      </c>
      <c r="I2084">
        <v>86.01</v>
      </c>
      <c r="J2084">
        <v>305394</v>
      </c>
      <c r="K2084">
        <v>7162405</v>
      </c>
    </row>
    <row r="2085" spans="1:11">
      <c r="A2085" s="6" t="s">
        <v>3170</v>
      </c>
      <c r="B2085" s="6" t="s">
        <v>3159</v>
      </c>
      <c r="C2085">
        <v>51444</v>
      </c>
      <c r="D2085" t="s">
        <v>14287</v>
      </c>
      <c r="E2085">
        <v>0.8</v>
      </c>
      <c r="F2085">
        <v>26</v>
      </c>
      <c r="G2085">
        <v>765</v>
      </c>
      <c r="H2085">
        <v>3005</v>
      </c>
      <c r="I2085">
        <v>25.46</v>
      </c>
      <c r="J2085">
        <v>305394</v>
      </c>
      <c r="K2085">
        <v>7162405</v>
      </c>
    </row>
    <row r="2086" spans="1:11">
      <c r="A2086" s="6" t="s">
        <v>11077</v>
      </c>
      <c r="B2086" s="6" t="s">
        <v>11078</v>
      </c>
      <c r="C2086">
        <v>115123</v>
      </c>
      <c r="D2086" t="s">
        <v>13114</v>
      </c>
      <c r="E2086">
        <v>2.2999999999999998</v>
      </c>
      <c r="F2086">
        <v>26</v>
      </c>
      <c r="G2086">
        <v>270</v>
      </c>
      <c r="H2086">
        <v>4140</v>
      </c>
      <c r="I2086">
        <v>6.52</v>
      </c>
      <c r="J2086">
        <v>305394</v>
      </c>
      <c r="K2086">
        <v>7162405</v>
      </c>
    </row>
    <row r="2087" spans="1:11">
      <c r="A2087" s="6" t="s">
        <v>11604</v>
      </c>
      <c r="B2087" s="6" t="s">
        <v>11804</v>
      </c>
      <c r="C2087">
        <v>780</v>
      </c>
      <c r="D2087" t="s">
        <v>15057</v>
      </c>
      <c r="E2087">
        <v>4</v>
      </c>
      <c r="F2087">
        <v>26</v>
      </c>
      <c r="G2087">
        <v>151</v>
      </c>
      <c r="H2087">
        <v>3864</v>
      </c>
      <c r="I2087">
        <v>3.91</v>
      </c>
      <c r="J2087">
        <v>305394</v>
      </c>
      <c r="K2087">
        <v>7162405</v>
      </c>
    </row>
    <row r="2088" spans="1:11">
      <c r="A2088" s="6" t="s">
        <v>4218</v>
      </c>
      <c r="B2088" s="6" t="s">
        <v>5144</v>
      </c>
      <c r="C2088">
        <v>54880</v>
      </c>
      <c r="D2088" t="s">
        <v>11655</v>
      </c>
      <c r="E2088">
        <v>1.8</v>
      </c>
      <c r="F2088">
        <v>26</v>
      </c>
      <c r="G2088">
        <v>344</v>
      </c>
      <c r="H2088">
        <v>6324</v>
      </c>
      <c r="I2088">
        <v>5.44</v>
      </c>
      <c r="J2088">
        <v>305394</v>
      </c>
      <c r="K2088">
        <v>7162405</v>
      </c>
    </row>
    <row r="2089" spans="1:11">
      <c r="A2089" s="6" t="s">
        <v>5382</v>
      </c>
      <c r="B2089" s="6" t="s">
        <v>6198</v>
      </c>
      <c r="C2089">
        <v>5716</v>
      </c>
      <c r="D2089" t="s">
        <v>10205</v>
      </c>
      <c r="E2089">
        <v>2</v>
      </c>
      <c r="F2089">
        <v>26</v>
      </c>
      <c r="G2089">
        <v>312</v>
      </c>
      <c r="H2089">
        <v>1546</v>
      </c>
      <c r="I2089">
        <v>20.18</v>
      </c>
      <c r="J2089">
        <v>305394</v>
      </c>
      <c r="K2089">
        <v>7162405</v>
      </c>
    </row>
    <row r="2090" spans="1:11">
      <c r="A2090" s="6" t="s">
        <v>3171</v>
      </c>
      <c r="B2090" s="6" t="s">
        <v>3159</v>
      </c>
      <c r="C2090">
        <v>51444</v>
      </c>
      <c r="D2090" t="s">
        <v>14287</v>
      </c>
      <c r="E2090">
        <v>0.8</v>
      </c>
      <c r="F2090">
        <v>26</v>
      </c>
      <c r="G2090">
        <v>765</v>
      </c>
      <c r="H2090">
        <v>3574</v>
      </c>
      <c r="I2090">
        <v>21.4</v>
      </c>
      <c r="J2090">
        <v>305394</v>
      </c>
      <c r="K2090">
        <v>7162405</v>
      </c>
    </row>
    <row r="2091" spans="1:11">
      <c r="A2091" s="6" t="s">
        <v>9058</v>
      </c>
      <c r="B2091" s="6" t="s">
        <v>9121</v>
      </c>
      <c r="C2091">
        <v>310</v>
      </c>
      <c r="D2091" t="s">
        <v>12296</v>
      </c>
      <c r="E2091">
        <v>1.2</v>
      </c>
      <c r="F2091">
        <v>26</v>
      </c>
      <c r="G2091">
        <v>529</v>
      </c>
      <c r="H2091">
        <v>2212</v>
      </c>
      <c r="I2091">
        <v>23.92</v>
      </c>
      <c r="J2091">
        <v>305394</v>
      </c>
      <c r="K2091">
        <v>7162405</v>
      </c>
    </row>
    <row r="2092" spans="1:11">
      <c r="A2092" s="6" t="s">
        <v>14060</v>
      </c>
      <c r="B2092" s="6" t="s">
        <v>14061</v>
      </c>
      <c r="C2092">
        <v>3093</v>
      </c>
      <c r="D2092" t="s">
        <v>14062</v>
      </c>
      <c r="E2092">
        <v>1</v>
      </c>
      <c r="F2092">
        <v>26</v>
      </c>
      <c r="G2092">
        <v>605</v>
      </c>
      <c r="H2092">
        <v>5246</v>
      </c>
      <c r="I2092">
        <v>11.53</v>
      </c>
      <c r="J2092">
        <v>305394</v>
      </c>
      <c r="K2092">
        <v>7162405</v>
      </c>
    </row>
    <row r="2093" spans="1:11">
      <c r="A2093" s="6" t="s">
        <v>14368</v>
      </c>
      <c r="B2093" s="6" t="s">
        <v>14369</v>
      </c>
      <c r="C2093">
        <v>10972</v>
      </c>
      <c r="D2093" t="s">
        <v>15265</v>
      </c>
      <c r="E2093">
        <v>0.2</v>
      </c>
      <c r="F2093">
        <v>26</v>
      </c>
      <c r="G2093">
        <v>3147</v>
      </c>
      <c r="H2093">
        <v>4149</v>
      </c>
      <c r="I2093">
        <v>75.849999999999994</v>
      </c>
      <c r="J2093">
        <v>305394</v>
      </c>
      <c r="K2093">
        <v>7162405</v>
      </c>
    </row>
    <row r="2094" spans="1:11">
      <c r="A2094" s="6" t="s">
        <v>12202</v>
      </c>
      <c r="B2094" s="6" t="s">
        <v>12203</v>
      </c>
      <c r="C2094">
        <v>11329</v>
      </c>
      <c r="D2094" t="s">
        <v>13511</v>
      </c>
      <c r="E2094">
        <v>1.1000000000000001</v>
      </c>
      <c r="F2094">
        <v>26</v>
      </c>
      <c r="G2094">
        <v>566</v>
      </c>
      <c r="H2094">
        <v>3580</v>
      </c>
      <c r="I2094">
        <v>15.81</v>
      </c>
      <c r="J2094">
        <v>305394</v>
      </c>
      <c r="K2094">
        <v>7162405</v>
      </c>
    </row>
    <row r="2095" spans="1:11">
      <c r="A2095" s="6" t="s">
        <v>3172</v>
      </c>
      <c r="B2095" s="6" t="s">
        <v>3173</v>
      </c>
      <c r="C2095">
        <v>7411</v>
      </c>
      <c r="D2095" t="s">
        <v>11751</v>
      </c>
      <c r="E2095">
        <v>1</v>
      </c>
      <c r="F2095">
        <v>26</v>
      </c>
      <c r="G2095">
        <v>589</v>
      </c>
      <c r="H2095">
        <v>1632</v>
      </c>
      <c r="I2095">
        <v>36.090000000000003</v>
      </c>
      <c r="J2095">
        <v>305394</v>
      </c>
      <c r="K2095">
        <v>7162405</v>
      </c>
    </row>
    <row r="2096" spans="1:11">
      <c r="A2096" s="6" t="s">
        <v>7854</v>
      </c>
      <c r="B2096" s="6" t="s">
        <v>7855</v>
      </c>
      <c r="C2096">
        <v>203427</v>
      </c>
      <c r="D2096" t="s">
        <v>15319</v>
      </c>
      <c r="E2096">
        <v>1</v>
      </c>
      <c r="F2096">
        <v>25</v>
      </c>
      <c r="G2096">
        <v>606</v>
      </c>
      <c r="H2096">
        <v>2547</v>
      </c>
      <c r="I2096">
        <v>23.79</v>
      </c>
      <c r="J2096">
        <v>305394</v>
      </c>
      <c r="K2096">
        <v>7162405</v>
      </c>
    </row>
    <row r="2097" spans="1:11">
      <c r="A2097" s="6" t="s">
        <v>9604</v>
      </c>
      <c r="B2097" s="6" t="s">
        <v>9605</v>
      </c>
      <c r="C2097">
        <v>11177</v>
      </c>
      <c r="D2097" t="s">
        <v>11926</v>
      </c>
      <c r="E2097">
        <v>0.1</v>
      </c>
      <c r="F2097">
        <v>25</v>
      </c>
      <c r="G2097">
        <v>5025</v>
      </c>
      <c r="H2097">
        <v>6019</v>
      </c>
      <c r="I2097">
        <v>83.49</v>
      </c>
      <c r="J2097">
        <v>305394</v>
      </c>
      <c r="K2097">
        <v>7162405</v>
      </c>
    </row>
    <row r="2098" spans="1:11">
      <c r="A2098" s="6" t="s">
        <v>3174</v>
      </c>
      <c r="B2098" s="6" t="s">
        <v>3175</v>
      </c>
      <c r="C2098">
        <v>51768</v>
      </c>
      <c r="D2098" t="s">
        <v>3176</v>
      </c>
      <c r="E2098">
        <v>0.4</v>
      </c>
      <c r="F2098">
        <v>25</v>
      </c>
      <c r="G2098">
        <v>1482</v>
      </c>
      <c r="H2098">
        <v>4346</v>
      </c>
      <c r="I2098">
        <v>34.1</v>
      </c>
      <c r="J2098">
        <v>305394</v>
      </c>
      <c r="K2098">
        <v>7162405</v>
      </c>
    </row>
    <row r="2099" spans="1:11">
      <c r="A2099" s="6" t="s">
        <v>2931</v>
      </c>
      <c r="B2099" s="6" t="s">
        <v>2932</v>
      </c>
      <c r="C2099">
        <v>9967</v>
      </c>
      <c r="D2099" t="s">
        <v>11773</v>
      </c>
      <c r="E2099">
        <v>0.6</v>
      </c>
      <c r="F2099">
        <v>25</v>
      </c>
      <c r="G2099">
        <v>947</v>
      </c>
      <c r="H2099">
        <v>4434</v>
      </c>
      <c r="I2099">
        <v>21.36</v>
      </c>
      <c r="J2099">
        <v>305394</v>
      </c>
      <c r="K2099">
        <v>7162405</v>
      </c>
    </row>
    <row r="2100" spans="1:11">
      <c r="A2100" s="6" t="s">
        <v>12138</v>
      </c>
      <c r="B2100" s="6" t="s">
        <v>12803</v>
      </c>
      <c r="C2100">
        <v>3183</v>
      </c>
      <c r="D2100" t="s">
        <v>14228</v>
      </c>
      <c r="E2100">
        <v>1.5</v>
      </c>
      <c r="F2100">
        <v>25</v>
      </c>
      <c r="G2100">
        <v>399</v>
      </c>
      <c r="H2100">
        <v>3187</v>
      </c>
      <c r="I2100">
        <v>12.52</v>
      </c>
      <c r="J2100">
        <v>305394</v>
      </c>
      <c r="K2100">
        <v>7162405</v>
      </c>
    </row>
    <row r="2101" spans="1:11">
      <c r="A2101" s="6" t="s">
        <v>4787</v>
      </c>
      <c r="B2101" s="6" t="s">
        <v>4788</v>
      </c>
      <c r="C2101">
        <v>56829</v>
      </c>
      <c r="D2101" t="s">
        <v>15167</v>
      </c>
      <c r="E2101">
        <v>1.1000000000000001</v>
      </c>
      <c r="F2101">
        <v>25</v>
      </c>
      <c r="G2101">
        <v>515</v>
      </c>
      <c r="H2101">
        <v>7174</v>
      </c>
      <c r="I2101">
        <v>7.18</v>
      </c>
      <c r="J2101">
        <v>305394</v>
      </c>
      <c r="K2101">
        <v>7162405</v>
      </c>
    </row>
    <row r="2102" spans="1:11">
      <c r="A2102" s="6" t="s">
        <v>14603</v>
      </c>
      <c r="B2102" s="6" t="s">
        <v>14604</v>
      </c>
      <c r="C2102">
        <v>388364</v>
      </c>
      <c r="D2102" t="s">
        <v>14605</v>
      </c>
      <c r="E2102">
        <v>0.6</v>
      </c>
      <c r="F2102">
        <v>25</v>
      </c>
      <c r="G2102">
        <v>1066</v>
      </c>
      <c r="H2102">
        <v>1201</v>
      </c>
      <c r="I2102">
        <v>88.76</v>
      </c>
      <c r="J2102">
        <v>305394</v>
      </c>
      <c r="K2102">
        <v>7162405</v>
      </c>
    </row>
    <row r="2103" spans="1:11">
      <c r="A2103" s="6" t="s">
        <v>13144</v>
      </c>
      <c r="B2103" s="6" t="s">
        <v>13388</v>
      </c>
      <c r="C2103">
        <v>56681</v>
      </c>
      <c r="D2103" t="s">
        <v>14579</v>
      </c>
      <c r="E2103">
        <v>0.3</v>
      </c>
      <c r="F2103">
        <v>25</v>
      </c>
      <c r="G2103">
        <v>2319</v>
      </c>
      <c r="H2103">
        <v>3074</v>
      </c>
      <c r="I2103">
        <v>75.44</v>
      </c>
      <c r="J2103">
        <v>305394</v>
      </c>
      <c r="K2103">
        <v>7162405</v>
      </c>
    </row>
    <row r="2104" spans="1:11">
      <c r="A2104" s="6" t="s">
        <v>6065</v>
      </c>
      <c r="B2104" s="6" t="s">
        <v>6066</v>
      </c>
      <c r="C2104">
        <v>23369</v>
      </c>
      <c r="D2104" t="s">
        <v>8767</v>
      </c>
      <c r="E2104">
        <v>0.6</v>
      </c>
      <c r="F2104">
        <v>25</v>
      </c>
      <c r="G2104">
        <v>1024</v>
      </c>
      <c r="H2104">
        <v>6111</v>
      </c>
      <c r="I2104">
        <v>16.760000000000002</v>
      </c>
      <c r="J2104">
        <v>305394</v>
      </c>
      <c r="K2104">
        <v>7162405</v>
      </c>
    </row>
    <row r="2105" spans="1:11">
      <c r="A2105" s="6" t="s">
        <v>11089</v>
      </c>
      <c r="B2105" s="6" t="s">
        <v>11090</v>
      </c>
      <c r="C2105">
        <v>220963</v>
      </c>
      <c r="D2105" t="s">
        <v>11091</v>
      </c>
      <c r="E2105">
        <v>0.8</v>
      </c>
      <c r="F2105">
        <v>25</v>
      </c>
      <c r="G2105">
        <v>764</v>
      </c>
      <c r="H2105">
        <v>3991</v>
      </c>
      <c r="I2105">
        <v>19.14</v>
      </c>
      <c r="J2105">
        <v>305394</v>
      </c>
      <c r="K2105">
        <v>7162405</v>
      </c>
    </row>
    <row r="2106" spans="1:11">
      <c r="A2106" s="6" t="s">
        <v>12802</v>
      </c>
      <c r="B2106" s="6" t="s">
        <v>12803</v>
      </c>
      <c r="C2106">
        <v>3183</v>
      </c>
      <c r="D2106" t="s">
        <v>14228</v>
      </c>
      <c r="E2106">
        <v>1.5</v>
      </c>
      <c r="F2106">
        <v>25</v>
      </c>
      <c r="G2106">
        <v>399</v>
      </c>
      <c r="H2106">
        <v>3226</v>
      </c>
      <c r="I2106">
        <v>12.37</v>
      </c>
      <c r="J2106">
        <v>305394</v>
      </c>
      <c r="K2106">
        <v>7162405</v>
      </c>
    </row>
    <row r="2107" spans="1:11">
      <c r="A2107" s="6" t="s">
        <v>14838</v>
      </c>
      <c r="B2107" s="6" t="s">
        <v>14839</v>
      </c>
      <c r="C2107">
        <v>7319</v>
      </c>
      <c r="D2107" t="s">
        <v>15319</v>
      </c>
      <c r="E2107">
        <v>0.5</v>
      </c>
      <c r="F2107">
        <v>25</v>
      </c>
      <c r="G2107">
        <v>1293</v>
      </c>
      <c r="H2107">
        <v>1799</v>
      </c>
      <c r="I2107">
        <v>71.87</v>
      </c>
      <c r="J2107">
        <v>305394</v>
      </c>
      <c r="K2107">
        <v>7162405</v>
      </c>
    </row>
    <row r="2108" spans="1:11">
      <c r="A2108" s="6" t="s">
        <v>11899</v>
      </c>
      <c r="B2108" s="6" t="s">
        <v>11900</v>
      </c>
      <c r="C2108">
        <v>7385</v>
      </c>
      <c r="D2108" t="s">
        <v>11901</v>
      </c>
      <c r="E2108">
        <v>0.7</v>
      </c>
      <c r="F2108">
        <v>25</v>
      </c>
      <c r="G2108">
        <v>876</v>
      </c>
      <c r="H2108">
        <v>1674</v>
      </c>
      <c r="I2108">
        <v>52.33</v>
      </c>
      <c r="J2108">
        <v>305394</v>
      </c>
      <c r="K2108">
        <v>7162405</v>
      </c>
    </row>
    <row r="2109" spans="1:11">
      <c r="A2109" s="6" t="s">
        <v>4593</v>
      </c>
      <c r="B2109" s="6" t="s">
        <v>4594</v>
      </c>
      <c r="C2109">
        <v>6840</v>
      </c>
      <c r="D2109" t="s">
        <v>13227</v>
      </c>
      <c r="E2109">
        <v>1.6</v>
      </c>
      <c r="F2109">
        <v>25</v>
      </c>
      <c r="G2109">
        <v>362</v>
      </c>
      <c r="H2109">
        <v>8306</v>
      </c>
      <c r="I2109">
        <v>4.3600000000000003</v>
      </c>
      <c r="J2109">
        <v>305394</v>
      </c>
      <c r="K2109">
        <v>7162405</v>
      </c>
    </row>
    <row r="2110" spans="1:11">
      <c r="A2110" s="6" t="s">
        <v>2933</v>
      </c>
      <c r="B2110" s="6" t="s">
        <v>2934</v>
      </c>
      <c r="C2110">
        <v>2631</v>
      </c>
      <c r="D2110" t="s">
        <v>6738</v>
      </c>
      <c r="E2110">
        <v>2</v>
      </c>
      <c r="F2110">
        <v>25</v>
      </c>
      <c r="G2110">
        <v>295</v>
      </c>
      <c r="H2110">
        <v>1975</v>
      </c>
      <c r="I2110">
        <v>14.94</v>
      </c>
      <c r="J2110">
        <v>305394</v>
      </c>
      <c r="K2110">
        <v>7162405</v>
      </c>
    </row>
    <row r="2111" spans="1:11">
      <c r="A2111" s="6" t="s">
        <v>2935</v>
      </c>
      <c r="B2111" s="6" t="s">
        <v>2936</v>
      </c>
      <c r="C2111">
        <v>1657</v>
      </c>
      <c r="D2111" t="s">
        <v>14514</v>
      </c>
      <c r="E2111">
        <v>0.2</v>
      </c>
      <c r="F2111">
        <v>25</v>
      </c>
      <c r="G2111">
        <v>2640</v>
      </c>
      <c r="H2111">
        <v>11173</v>
      </c>
      <c r="I2111">
        <v>23.63</v>
      </c>
      <c r="J2111">
        <v>305394</v>
      </c>
      <c r="K2111">
        <v>7162405</v>
      </c>
    </row>
    <row r="2112" spans="1:11">
      <c r="A2112" s="6" t="s">
        <v>2937</v>
      </c>
      <c r="B2112" s="6" t="s">
        <v>2938</v>
      </c>
      <c r="C2112">
        <v>8450</v>
      </c>
      <c r="D2112" t="s">
        <v>2939</v>
      </c>
      <c r="E2112">
        <v>1</v>
      </c>
      <c r="F2112">
        <v>25</v>
      </c>
      <c r="G2112">
        <v>583</v>
      </c>
      <c r="H2112">
        <v>5352</v>
      </c>
      <c r="I2112">
        <v>10.89</v>
      </c>
      <c r="J2112">
        <v>305394</v>
      </c>
      <c r="K2112">
        <v>7162405</v>
      </c>
    </row>
    <row r="2113" spans="1:11">
      <c r="A2113" s="6" t="s">
        <v>10343</v>
      </c>
      <c r="B2113" s="6" t="s">
        <v>10344</v>
      </c>
      <c r="C2113">
        <v>10051</v>
      </c>
      <c r="D2113" t="s">
        <v>14801</v>
      </c>
      <c r="E2113">
        <v>2.4</v>
      </c>
      <c r="F2113">
        <v>25</v>
      </c>
      <c r="G2113">
        <v>247</v>
      </c>
      <c r="H2113">
        <v>5282</v>
      </c>
      <c r="I2113">
        <v>4.68</v>
      </c>
      <c r="J2113">
        <v>305394</v>
      </c>
      <c r="K2113">
        <v>7162405</v>
      </c>
    </row>
    <row r="2114" spans="1:11">
      <c r="A2114" s="6" t="s">
        <v>13644</v>
      </c>
      <c r="B2114" s="6" t="s">
        <v>13645</v>
      </c>
      <c r="C2114">
        <v>10015</v>
      </c>
      <c r="D2114" t="s">
        <v>13646</v>
      </c>
      <c r="E2114">
        <v>0.2</v>
      </c>
      <c r="F2114">
        <v>25</v>
      </c>
      <c r="G2114">
        <v>2928</v>
      </c>
      <c r="H2114">
        <v>5959</v>
      </c>
      <c r="I2114">
        <v>49.14</v>
      </c>
      <c r="J2114">
        <v>305394</v>
      </c>
      <c r="K2114">
        <v>7162405</v>
      </c>
    </row>
    <row r="2115" spans="1:11">
      <c r="A2115" s="6" t="s">
        <v>13647</v>
      </c>
      <c r="B2115" s="6" t="s">
        <v>13645</v>
      </c>
      <c r="C2115">
        <v>10015</v>
      </c>
      <c r="D2115" t="s">
        <v>13646</v>
      </c>
      <c r="E2115">
        <v>0.2</v>
      </c>
      <c r="F2115">
        <v>25</v>
      </c>
      <c r="G2115">
        <v>2913</v>
      </c>
      <c r="H2115">
        <v>5944</v>
      </c>
      <c r="I2115">
        <v>49.01</v>
      </c>
      <c r="J2115">
        <v>305394</v>
      </c>
      <c r="K2115">
        <v>7162405</v>
      </c>
    </row>
    <row r="2116" spans="1:11">
      <c r="A2116" s="6" t="s">
        <v>2940</v>
      </c>
      <c r="B2116" s="6" t="s">
        <v>2941</v>
      </c>
      <c r="C2116">
        <v>338557</v>
      </c>
      <c r="D2116" t="s">
        <v>9209</v>
      </c>
      <c r="E2116">
        <v>1</v>
      </c>
      <c r="F2116">
        <v>25</v>
      </c>
      <c r="G2116">
        <v>617</v>
      </c>
      <c r="H2116">
        <v>3657</v>
      </c>
      <c r="I2116">
        <v>16.87</v>
      </c>
      <c r="J2116">
        <v>305394</v>
      </c>
      <c r="K2116">
        <v>7162405</v>
      </c>
    </row>
    <row r="2117" spans="1:11">
      <c r="A2117" s="6" t="s">
        <v>12385</v>
      </c>
      <c r="B2117" s="6" t="s">
        <v>12386</v>
      </c>
      <c r="C2117">
        <v>23258</v>
      </c>
      <c r="D2117" t="s">
        <v>14697</v>
      </c>
      <c r="E2117">
        <v>2.2000000000000002</v>
      </c>
      <c r="F2117">
        <v>25</v>
      </c>
      <c r="G2117">
        <v>271</v>
      </c>
      <c r="H2117">
        <v>4965</v>
      </c>
      <c r="I2117">
        <v>5.46</v>
      </c>
      <c r="J2117">
        <v>305394</v>
      </c>
      <c r="K2117">
        <v>7162405</v>
      </c>
    </row>
    <row r="2118" spans="1:11">
      <c r="A2118" s="6" t="s">
        <v>14854</v>
      </c>
      <c r="B2118" s="6" t="s">
        <v>14839</v>
      </c>
      <c r="C2118">
        <v>7319</v>
      </c>
      <c r="D2118" t="s">
        <v>15319</v>
      </c>
      <c r="E2118">
        <v>0.5</v>
      </c>
      <c r="F2118">
        <v>25</v>
      </c>
      <c r="G2118">
        <v>1293</v>
      </c>
      <c r="H2118">
        <v>1709</v>
      </c>
      <c r="I2118">
        <v>75.66</v>
      </c>
      <c r="J2118">
        <v>305394</v>
      </c>
      <c r="K2118">
        <v>7162405</v>
      </c>
    </row>
    <row r="2119" spans="1:11">
      <c r="A2119" s="6" t="s">
        <v>4260</v>
      </c>
      <c r="B2119" s="6" t="s">
        <v>4594</v>
      </c>
      <c r="C2119">
        <v>6840</v>
      </c>
      <c r="D2119" t="s">
        <v>13227</v>
      </c>
      <c r="E2119">
        <v>1.6</v>
      </c>
      <c r="F2119">
        <v>25</v>
      </c>
      <c r="G2119">
        <v>362</v>
      </c>
      <c r="H2119">
        <v>6725</v>
      </c>
      <c r="I2119">
        <v>5.38</v>
      </c>
      <c r="J2119">
        <v>305394</v>
      </c>
      <c r="K2119">
        <v>7162405</v>
      </c>
    </row>
    <row r="2120" spans="1:11">
      <c r="A2120" s="6" t="s">
        <v>12812</v>
      </c>
      <c r="B2120" s="6" t="s">
        <v>12803</v>
      </c>
      <c r="C2120">
        <v>3183</v>
      </c>
      <c r="D2120" t="s">
        <v>14228</v>
      </c>
      <c r="E2120">
        <v>1.5</v>
      </c>
      <c r="F2120">
        <v>25</v>
      </c>
      <c r="G2120">
        <v>399</v>
      </c>
      <c r="H2120">
        <v>3252</v>
      </c>
      <c r="I2120">
        <v>12.27</v>
      </c>
      <c r="J2120">
        <v>305394</v>
      </c>
      <c r="K2120">
        <v>7162405</v>
      </c>
    </row>
    <row r="2121" spans="1:11">
      <c r="A2121" s="6" t="s">
        <v>12490</v>
      </c>
      <c r="B2121" s="6" t="s">
        <v>12491</v>
      </c>
      <c r="C2121">
        <v>9843</v>
      </c>
      <c r="D2121" t="s">
        <v>12492</v>
      </c>
      <c r="E2121">
        <v>1.2</v>
      </c>
      <c r="F2121">
        <v>25</v>
      </c>
      <c r="G2121">
        <v>504</v>
      </c>
      <c r="H2121">
        <v>4440</v>
      </c>
      <c r="I2121">
        <v>11.35</v>
      </c>
      <c r="J2121">
        <v>305394</v>
      </c>
      <c r="K2121">
        <v>7162405</v>
      </c>
    </row>
    <row r="2122" spans="1:11">
      <c r="A2122" s="6" t="s">
        <v>12980</v>
      </c>
      <c r="B2122" s="6" t="s">
        <v>12981</v>
      </c>
      <c r="C2122">
        <v>220988</v>
      </c>
      <c r="D2122" t="s">
        <v>12982</v>
      </c>
      <c r="E2122">
        <v>0.2</v>
      </c>
      <c r="F2122">
        <v>25</v>
      </c>
      <c r="G2122">
        <v>3027</v>
      </c>
      <c r="H2122">
        <v>5808</v>
      </c>
      <c r="I2122">
        <v>52.12</v>
      </c>
      <c r="J2122">
        <v>305394</v>
      </c>
      <c r="K2122">
        <v>7162405</v>
      </c>
    </row>
    <row r="2123" spans="1:11">
      <c r="A2123" s="6" t="s">
        <v>2942</v>
      </c>
      <c r="B2123" s="6" t="s">
        <v>2941</v>
      </c>
      <c r="C2123">
        <v>338557</v>
      </c>
      <c r="D2123" t="s">
        <v>9209</v>
      </c>
      <c r="E2123">
        <v>1</v>
      </c>
      <c r="F2123">
        <v>25</v>
      </c>
      <c r="G2123">
        <v>617</v>
      </c>
      <c r="H2123">
        <v>3609</v>
      </c>
      <c r="I2123">
        <v>17.100000000000001</v>
      </c>
      <c r="J2123">
        <v>305394</v>
      </c>
      <c r="K2123">
        <v>7162405</v>
      </c>
    </row>
    <row r="2124" spans="1:11">
      <c r="A2124" s="6" t="s">
        <v>9130</v>
      </c>
      <c r="B2124" s="6" t="s">
        <v>9500</v>
      </c>
      <c r="C2124">
        <v>4780</v>
      </c>
      <c r="D2124" t="s">
        <v>9253</v>
      </c>
      <c r="E2124">
        <v>0.3</v>
      </c>
      <c r="F2124">
        <v>25</v>
      </c>
      <c r="G2124">
        <v>2110</v>
      </c>
      <c r="H2124">
        <v>2857</v>
      </c>
      <c r="I2124">
        <v>73.849999999999994</v>
      </c>
      <c r="J2124">
        <v>305394</v>
      </c>
      <c r="K2124">
        <v>7162405</v>
      </c>
    </row>
    <row r="2125" spans="1:11">
      <c r="A2125" s="6" t="s">
        <v>2943</v>
      </c>
      <c r="B2125" s="6" t="s">
        <v>2944</v>
      </c>
      <c r="C2125">
        <v>84343</v>
      </c>
      <c r="D2125" t="s">
        <v>11828</v>
      </c>
      <c r="E2125">
        <v>1</v>
      </c>
      <c r="F2125">
        <v>25</v>
      </c>
      <c r="G2125">
        <v>583</v>
      </c>
      <c r="H2125">
        <v>4451</v>
      </c>
      <c r="I2125">
        <v>13.1</v>
      </c>
      <c r="J2125">
        <v>305394</v>
      </c>
      <c r="K2125">
        <v>7162405</v>
      </c>
    </row>
    <row r="2126" spans="1:11">
      <c r="A2126" s="6" t="s">
        <v>8198</v>
      </c>
      <c r="B2126" s="6" t="s">
        <v>8199</v>
      </c>
      <c r="C2126">
        <v>10289</v>
      </c>
      <c r="D2126" t="s">
        <v>15446</v>
      </c>
      <c r="E2126">
        <v>0.9</v>
      </c>
      <c r="F2126">
        <v>25</v>
      </c>
      <c r="G2126">
        <v>622</v>
      </c>
      <c r="H2126">
        <v>1014</v>
      </c>
      <c r="I2126">
        <v>61.34</v>
      </c>
      <c r="J2126">
        <v>305394</v>
      </c>
      <c r="K2126">
        <v>7162405</v>
      </c>
    </row>
    <row r="2127" spans="1:11">
      <c r="A2127" s="6" t="s">
        <v>10132</v>
      </c>
      <c r="B2127" s="6" t="s">
        <v>10344</v>
      </c>
      <c r="C2127">
        <v>10051</v>
      </c>
      <c r="D2127" t="s">
        <v>14801</v>
      </c>
      <c r="E2127">
        <v>2.4</v>
      </c>
      <c r="F2127">
        <v>25</v>
      </c>
      <c r="G2127">
        <v>247</v>
      </c>
      <c r="H2127">
        <v>5127</v>
      </c>
      <c r="I2127">
        <v>4.82</v>
      </c>
      <c r="J2127">
        <v>305394</v>
      </c>
      <c r="K2127">
        <v>7162405</v>
      </c>
    </row>
    <row r="2128" spans="1:11">
      <c r="A2128" s="6" t="s">
        <v>9505</v>
      </c>
      <c r="B2128" s="6" t="s">
        <v>9506</v>
      </c>
      <c r="C2128">
        <v>81542</v>
      </c>
      <c r="D2128" t="s">
        <v>14785</v>
      </c>
      <c r="E2128">
        <v>0.2</v>
      </c>
      <c r="F2128">
        <v>25</v>
      </c>
      <c r="G2128">
        <v>2455</v>
      </c>
      <c r="H2128">
        <v>4106</v>
      </c>
      <c r="I2128">
        <v>59.79</v>
      </c>
      <c r="J2128">
        <v>305394</v>
      </c>
      <c r="K2128">
        <v>7162405</v>
      </c>
    </row>
    <row r="2129" spans="1:11">
      <c r="A2129" s="6" t="s">
        <v>2945</v>
      </c>
      <c r="B2129" s="6" t="s">
        <v>2938</v>
      </c>
      <c r="C2129">
        <v>8450</v>
      </c>
      <c r="D2129" t="s">
        <v>2939</v>
      </c>
      <c r="E2129">
        <v>1</v>
      </c>
      <c r="F2129">
        <v>25</v>
      </c>
      <c r="G2129">
        <v>583</v>
      </c>
      <c r="H2129">
        <v>5185</v>
      </c>
      <c r="I2129">
        <v>11.24</v>
      </c>
      <c r="J2129">
        <v>305394</v>
      </c>
      <c r="K2129">
        <v>7162405</v>
      </c>
    </row>
    <row r="2130" spans="1:11">
      <c r="A2130" s="6" t="s">
        <v>12258</v>
      </c>
      <c r="B2130" s="6" t="s">
        <v>12491</v>
      </c>
      <c r="C2130">
        <v>9843</v>
      </c>
      <c r="D2130" t="s">
        <v>12492</v>
      </c>
      <c r="E2130">
        <v>1.2</v>
      </c>
      <c r="F2130">
        <v>25</v>
      </c>
      <c r="G2130">
        <v>504</v>
      </c>
      <c r="H2130">
        <v>4231</v>
      </c>
      <c r="I2130">
        <v>11.91</v>
      </c>
      <c r="J2130">
        <v>305394</v>
      </c>
      <c r="K2130">
        <v>7162405</v>
      </c>
    </row>
    <row r="2131" spans="1:11">
      <c r="A2131" s="6" t="s">
        <v>12217</v>
      </c>
      <c r="B2131" s="6" t="s">
        <v>12803</v>
      </c>
      <c r="C2131">
        <v>3183</v>
      </c>
      <c r="D2131" t="s">
        <v>14228</v>
      </c>
      <c r="E2131">
        <v>1.5</v>
      </c>
      <c r="F2131">
        <v>25</v>
      </c>
      <c r="G2131">
        <v>399</v>
      </c>
      <c r="H2131">
        <v>3213</v>
      </c>
      <c r="I2131">
        <v>12.42</v>
      </c>
      <c r="J2131">
        <v>305394</v>
      </c>
      <c r="K2131">
        <v>7162405</v>
      </c>
    </row>
    <row r="2132" spans="1:11">
      <c r="A2132" s="6" t="s">
        <v>2946</v>
      </c>
      <c r="B2132" s="6" t="s">
        <v>2947</v>
      </c>
      <c r="C2132">
        <v>124491</v>
      </c>
      <c r="D2132" t="s">
        <v>10635</v>
      </c>
      <c r="E2132">
        <v>2.6</v>
      </c>
      <c r="F2132">
        <v>25</v>
      </c>
      <c r="G2132">
        <v>228</v>
      </c>
      <c r="H2132">
        <v>1057</v>
      </c>
      <c r="I2132">
        <v>21.57</v>
      </c>
      <c r="J2132">
        <v>305394</v>
      </c>
      <c r="K2132">
        <v>7162405</v>
      </c>
    </row>
    <row r="2133" spans="1:11">
      <c r="A2133" s="6" t="s">
        <v>12273</v>
      </c>
      <c r="B2133" s="6" t="s">
        <v>12491</v>
      </c>
      <c r="C2133">
        <v>9843</v>
      </c>
      <c r="D2133" t="s">
        <v>12492</v>
      </c>
      <c r="E2133">
        <v>1.2</v>
      </c>
      <c r="F2133">
        <v>25</v>
      </c>
      <c r="G2133">
        <v>504</v>
      </c>
      <c r="H2133">
        <v>4495</v>
      </c>
      <c r="I2133">
        <v>11.21</v>
      </c>
      <c r="J2133">
        <v>305394</v>
      </c>
      <c r="K2133">
        <v>7162405</v>
      </c>
    </row>
    <row r="2134" spans="1:11">
      <c r="A2134" s="6" t="s">
        <v>13387</v>
      </c>
      <c r="B2134" s="6" t="s">
        <v>13388</v>
      </c>
      <c r="C2134">
        <v>56681</v>
      </c>
      <c r="D2134" t="s">
        <v>14579</v>
      </c>
      <c r="E2134">
        <v>0.3</v>
      </c>
      <c r="F2134">
        <v>25</v>
      </c>
      <c r="G2134">
        <v>2319</v>
      </c>
      <c r="H2134">
        <v>3004</v>
      </c>
      <c r="I2134">
        <v>77.2</v>
      </c>
      <c r="J2134">
        <v>305394</v>
      </c>
      <c r="K2134">
        <v>7162405</v>
      </c>
    </row>
    <row r="2135" spans="1:11">
      <c r="A2135" s="6" t="s">
        <v>14846</v>
      </c>
      <c r="B2135" s="6" t="s">
        <v>14839</v>
      </c>
      <c r="C2135">
        <v>7319</v>
      </c>
      <c r="D2135" t="s">
        <v>15319</v>
      </c>
      <c r="E2135">
        <v>0.5</v>
      </c>
      <c r="F2135">
        <v>25</v>
      </c>
      <c r="G2135">
        <v>1293</v>
      </c>
      <c r="H2135">
        <v>2644</v>
      </c>
      <c r="I2135">
        <v>48.9</v>
      </c>
      <c r="J2135">
        <v>305394</v>
      </c>
      <c r="K2135">
        <v>7162405</v>
      </c>
    </row>
    <row r="2136" spans="1:11">
      <c r="A2136" s="6" t="s">
        <v>7066</v>
      </c>
      <c r="B2136" s="6" t="s">
        <v>7067</v>
      </c>
      <c r="C2136">
        <v>115548</v>
      </c>
      <c r="D2136" t="s">
        <v>13889</v>
      </c>
      <c r="E2136">
        <v>0.2</v>
      </c>
      <c r="F2136">
        <v>24</v>
      </c>
      <c r="G2136">
        <v>3346</v>
      </c>
      <c r="H2136">
        <v>4985</v>
      </c>
      <c r="I2136">
        <v>67.12</v>
      </c>
      <c r="J2136">
        <v>305394</v>
      </c>
      <c r="K2136">
        <v>7162405</v>
      </c>
    </row>
    <row r="2137" spans="1:11">
      <c r="A2137" s="6" t="s">
        <v>2948</v>
      </c>
      <c r="B2137" s="6" t="s">
        <v>2949</v>
      </c>
      <c r="C2137">
        <v>26472</v>
      </c>
      <c r="D2137" t="s">
        <v>15349</v>
      </c>
      <c r="E2137">
        <v>3.7</v>
      </c>
      <c r="F2137">
        <v>24</v>
      </c>
      <c r="G2137">
        <v>153</v>
      </c>
      <c r="H2137">
        <v>990</v>
      </c>
      <c r="I2137">
        <v>15.45</v>
      </c>
      <c r="J2137">
        <v>305394</v>
      </c>
      <c r="K2137">
        <v>7162405</v>
      </c>
    </row>
    <row r="2138" spans="1:11">
      <c r="A2138" s="6" t="s">
        <v>7642</v>
      </c>
      <c r="B2138" s="6" t="s">
        <v>7643</v>
      </c>
      <c r="C2138">
        <v>80012</v>
      </c>
      <c r="D2138" t="s">
        <v>12987</v>
      </c>
      <c r="E2138">
        <v>0.1</v>
      </c>
      <c r="F2138">
        <v>24</v>
      </c>
      <c r="G2138">
        <v>4603</v>
      </c>
      <c r="H2138">
        <v>12677</v>
      </c>
      <c r="I2138">
        <v>36.31</v>
      </c>
      <c r="J2138">
        <v>305394</v>
      </c>
      <c r="K2138">
        <v>7162405</v>
      </c>
    </row>
    <row r="2139" spans="1:11">
      <c r="A2139" s="6" t="s">
        <v>8726</v>
      </c>
      <c r="B2139" s="6" t="s">
        <v>8727</v>
      </c>
      <c r="C2139">
        <v>51361</v>
      </c>
      <c r="D2139" t="s">
        <v>8728</v>
      </c>
      <c r="E2139">
        <v>0.4</v>
      </c>
      <c r="F2139">
        <v>24</v>
      </c>
      <c r="G2139">
        <v>1562</v>
      </c>
      <c r="H2139">
        <v>5865</v>
      </c>
      <c r="I2139">
        <v>26.63</v>
      </c>
      <c r="J2139">
        <v>305394</v>
      </c>
      <c r="K2139">
        <v>7162405</v>
      </c>
    </row>
    <row r="2140" spans="1:11">
      <c r="A2140" s="6" t="s">
        <v>6817</v>
      </c>
      <c r="B2140" s="6" t="s">
        <v>7070</v>
      </c>
      <c r="C2140">
        <v>51652</v>
      </c>
      <c r="D2140" t="s">
        <v>14083</v>
      </c>
      <c r="E2140">
        <v>0.3</v>
      </c>
      <c r="F2140">
        <v>24</v>
      </c>
      <c r="G2140">
        <v>2160</v>
      </c>
      <c r="H2140">
        <v>3133</v>
      </c>
      <c r="I2140">
        <v>68.94</v>
      </c>
      <c r="J2140">
        <v>305394</v>
      </c>
      <c r="K2140">
        <v>7162405</v>
      </c>
    </row>
    <row r="2141" spans="1:11">
      <c r="A2141" s="6" t="s">
        <v>10991</v>
      </c>
      <c r="B2141" s="6" t="s">
        <v>10992</v>
      </c>
      <c r="C2141">
        <v>56270</v>
      </c>
      <c r="D2141" t="s">
        <v>13153</v>
      </c>
      <c r="E2141">
        <v>0.6</v>
      </c>
      <c r="F2141">
        <v>24</v>
      </c>
      <c r="G2141">
        <v>922</v>
      </c>
      <c r="H2141">
        <v>2590</v>
      </c>
      <c r="I2141">
        <v>35.6</v>
      </c>
      <c r="J2141">
        <v>305394</v>
      </c>
      <c r="K2141">
        <v>7162405</v>
      </c>
    </row>
    <row r="2142" spans="1:11">
      <c r="A2142" s="6" t="s">
        <v>7102</v>
      </c>
      <c r="B2142" s="6" t="s">
        <v>7070</v>
      </c>
      <c r="C2142">
        <v>51652</v>
      </c>
      <c r="D2142" t="s">
        <v>14083</v>
      </c>
      <c r="E2142">
        <v>0.3</v>
      </c>
      <c r="F2142">
        <v>24</v>
      </c>
      <c r="G2142">
        <v>2160</v>
      </c>
      <c r="H2142">
        <v>3194</v>
      </c>
      <c r="I2142">
        <v>67.63</v>
      </c>
      <c r="J2142">
        <v>305394</v>
      </c>
      <c r="K2142">
        <v>7162405</v>
      </c>
    </row>
    <row r="2143" spans="1:11">
      <c r="A2143" s="6" t="s">
        <v>9113</v>
      </c>
      <c r="B2143" s="6" t="s">
        <v>9500</v>
      </c>
      <c r="C2143">
        <v>4780</v>
      </c>
      <c r="D2143" t="s">
        <v>9253</v>
      </c>
      <c r="E2143">
        <v>0.3</v>
      </c>
      <c r="F2143">
        <v>24</v>
      </c>
      <c r="G2143">
        <v>1998</v>
      </c>
      <c r="H2143">
        <v>2723</v>
      </c>
      <c r="I2143">
        <v>73.37</v>
      </c>
      <c r="J2143">
        <v>305394</v>
      </c>
      <c r="K2143">
        <v>7162405</v>
      </c>
    </row>
    <row r="2144" spans="1:11">
      <c r="A2144" s="6" t="s">
        <v>14223</v>
      </c>
      <c r="B2144" s="6" t="s">
        <v>14224</v>
      </c>
      <c r="C2144">
        <v>84790</v>
      </c>
      <c r="D2144" t="s">
        <v>14573</v>
      </c>
      <c r="E2144">
        <v>1.8</v>
      </c>
      <c r="F2144">
        <v>24</v>
      </c>
      <c r="G2144">
        <v>320</v>
      </c>
      <c r="H2144">
        <v>1559</v>
      </c>
      <c r="I2144">
        <v>20.53</v>
      </c>
      <c r="J2144">
        <v>305394</v>
      </c>
      <c r="K2144">
        <v>7162405</v>
      </c>
    </row>
    <row r="2145" spans="1:11">
      <c r="A2145" s="6" t="s">
        <v>9499</v>
      </c>
      <c r="B2145" s="6" t="s">
        <v>9500</v>
      </c>
      <c r="C2145">
        <v>4780</v>
      </c>
      <c r="D2145" t="s">
        <v>9253</v>
      </c>
      <c r="E2145">
        <v>0.3</v>
      </c>
      <c r="F2145">
        <v>24</v>
      </c>
      <c r="G2145">
        <v>2019</v>
      </c>
      <c r="H2145">
        <v>2744</v>
      </c>
      <c r="I2145">
        <v>73.58</v>
      </c>
      <c r="J2145">
        <v>305394</v>
      </c>
      <c r="K2145">
        <v>7162405</v>
      </c>
    </row>
    <row r="2146" spans="1:11">
      <c r="A2146" s="6" t="s">
        <v>2950</v>
      </c>
      <c r="B2146" s="6" t="s">
        <v>2951</v>
      </c>
      <c r="C2146">
        <v>3097</v>
      </c>
      <c r="D2146" t="s">
        <v>10995</v>
      </c>
      <c r="E2146">
        <v>1.8</v>
      </c>
      <c r="F2146">
        <v>24</v>
      </c>
      <c r="G2146">
        <v>321</v>
      </c>
      <c r="H2146">
        <v>9732</v>
      </c>
      <c r="I2146">
        <v>3.3</v>
      </c>
      <c r="J2146">
        <v>305394</v>
      </c>
      <c r="K2146">
        <v>7162405</v>
      </c>
    </row>
    <row r="2147" spans="1:11">
      <c r="A2147" s="6" t="s">
        <v>11434</v>
      </c>
      <c r="B2147" s="6" t="s">
        <v>11435</v>
      </c>
      <c r="C2147">
        <v>4259</v>
      </c>
      <c r="D2147" t="s">
        <v>12226</v>
      </c>
      <c r="E2147">
        <v>1.3</v>
      </c>
      <c r="F2147">
        <v>24</v>
      </c>
      <c r="G2147">
        <v>445</v>
      </c>
      <c r="H2147">
        <v>664</v>
      </c>
      <c r="I2147">
        <v>67.02</v>
      </c>
      <c r="J2147">
        <v>305394</v>
      </c>
      <c r="K2147">
        <v>7162405</v>
      </c>
    </row>
    <row r="2148" spans="1:11">
      <c r="A2148" s="6" t="s">
        <v>2952</v>
      </c>
      <c r="B2148" s="6" t="s">
        <v>2953</v>
      </c>
      <c r="C2148">
        <v>57700</v>
      </c>
      <c r="D2148" t="s">
        <v>11960</v>
      </c>
      <c r="E2148">
        <v>0.5</v>
      </c>
      <c r="F2148">
        <v>24</v>
      </c>
      <c r="G2148">
        <v>1083</v>
      </c>
      <c r="H2148">
        <v>5811</v>
      </c>
      <c r="I2148">
        <v>18.64</v>
      </c>
      <c r="J2148">
        <v>305394</v>
      </c>
      <c r="K2148">
        <v>7162405</v>
      </c>
    </row>
    <row r="2149" spans="1:11">
      <c r="A2149" s="6" t="s">
        <v>11075</v>
      </c>
      <c r="B2149" s="6" t="s">
        <v>11448</v>
      </c>
      <c r="C2149">
        <v>5562</v>
      </c>
      <c r="D2149" t="s">
        <v>14997</v>
      </c>
      <c r="E2149">
        <v>0.1</v>
      </c>
      <c r="F2149">
        <v>24</v>
      </c>
      <c r="G2149">
        <v>3766</v>
      </c>
      <c r="H2149">
        <v>5130</v>
      </c>
      <c r="I2149">
        <v>73.41</v>
      </c>
      <c r="J2149">
        <v>305394</v>
      </c>
      <c r="K2149">
        <v>7162405</v>
      </c>
    </row>
    <row r="2150" spans="1:11">
      <c r="A2150" s="6" t="s">
        <v>7365</v>
      </c>
      <c r="B2150" s="6" t="s">
        <v>7366</v>
      </c>
      <c r="C2150">
        <v>23042</v>
      </c>
      <c r="D2150" t="s">
        <v>10156</v>
      </c>
      <c r="E2150">
        <v>2</v>
      </c>
      <c r="F2150">
        <v>24</v>
      </c>
      <c r="G2150">
        <v>280</v>
      </c>
      <c r="H2150">
        <v>4014</v>
      </c>
      <c r="I2150">
        <v>6.98</v>
      </c>
      <c r="J2150">
        <v>305394</v>
      </c>
      <c r="K2150">
        <v>7162405</v>
      </c>
    </row>
    <row r="2151" spans="1:11">
      <c r="A2151" s="6" t="s">
        <v>11447</v>
      </c>
      <c r="B2151" s="6" t="s">
        <v>11448</v>
      </c>
      <c r="C2151">
        <v>5562</v>
      </c>
      <c r="D2151" t="s">
        <v>14997</v>
      </c>
      <c r="E2151">
        <v>0.1</v>
      </c>
      <c r="F2151">
        <v>24</v>
      </c>
      <c r="G2151">
        <v>3766</v>
      </c>
      <c r="H2151">
        <v>5085</v>
      </c>
      <c r="I2151">
        <v>74.06</v>
      </c>
      <c r="J2151">
        <v>305394</v>
      </c>
      <c r="K2151">
        <v>7162405</v>
      </c>
    </row>
    <row r="2152" spans="1:11">
      <c r="A2152" s="6" t="s">
        <v>9527</v>
      </c>
      <c r="B2152" s="6" t="s">
        <v>9528</v>
      </c>
      <c r="C2152">
        <v>55788</v>
      </c>
      <c r="D2152" t="s">
        <v>14826</v>
      </c>
      <c r="E2152">
        <v>1.1000000000000001</v>
      </c>
      <c r="F2152">
        <v>24</v>
      </c>
      <c r="G2152">
        <v>499</v>
      </c>
      <c r="H2152">
        <v>2308</v>
      </c>
      <c r="I2152">
        <v>21.62</v>
      </c>
      <c r="J2152">
        <v>305394</v>
      </c>
      <c r="K2152">
        <v>7162405</v>
      </c>
    </row>
    <row r="2153" spans="1:11">
      <c r="A2153" s="6" t="s">
        <v>13020</v>
      </c>
      <c r="B2153" s="6" t="s">
        <v>13021</v>
      </c>
      <c r="C2153">
        <v>26986</v>
      </c>
      <c r="D2153" t="s">
        <v>13022</v>
      </c>
      <c r="E2153">
        <v>1.2</v>
      </c>
      <c r="F2153">
        <v>24</v>
      </c>
      <c r="G2153">
        <v>472</v>
      </c>
      <c r="H2153">
        <v>2869</v>
      </c>
      <c r="I2153">
        <v>16.45</v>
      </c>
      <c r="J2153">
        <v>305394</v>
      </c>
      <c r="K2153">
        <v>7162405</v>
      </c>
    </row>
    <row r="2154" spans="1:11">
      <c r="A2154" s="6" t="s">
        <v>2954</v>
      </c>
      <c r="B2154" s="6" t="s">
        <v>2955</v>
      </c>
      <c r="C2154">
        <v>6883</v>
      </c>
      <c r="D2154" t="s">
        <v>15285</v>
      </c>
      <c r="E2154">
        <v>2</v>
      </c>
      <c r="F2154">
        <v>24</v>
      </c>
      <c r="G2154">
        <v>277</v>
      </c>
      <c r="H2154">
        <v>1116</v>
      </c>
      <c r="I2154">
        <v>24.82</v>
      </c>
      <c r="J2154">
        <v>305394</v>
      </c>
      <c r="K2154">
        <v>7162405</v>
      </c>
    </row>
    <row r="2155" spans="1:11">
      <c r="A2155" s="6" t="s">
        <v>6304</v>
      </c>
      <c r="B2155" s="6" t="s">
        <v>7070</v>
      </c>
      <c r="C2155">
        <v>51652</v>
      </c>
      <c r="D2155" t="s">
        <v>14083</v>
      </c>
      <c r="E2155">
        <v>0.3</v>
      </c>
      <c r="F2155">
        <v>24</v>
      </c>
      <c r="G2155">
        <v>2160</v>
      </c>
      <c r="H2155">
        <v>3074</v>
      </c>
      <c r="I2155">
        <v>70.27</v>
      </c>
      <c r="J2155">
        <v>305394</v>
      </c>
      <c r="K2155">
        <v>7162405</v>
      </c>
    </row>
    <row r="2156" spans="1:11">
      <c r="A2156" s="6" t="s">
        <v>6590</v>
      </c>
      <c r="B2156" s="6" t="s">
        <v>7067</v>
      </c>
      <c r="C2156">
        <v>115548</v>
      </c>
      <c r="D2156" t="s">
        <v>13889</v>
      </c>
      <c r="E2156">
        <v>0.2</v>
      </c>
      <c r="F2156">
        <v>24</v>
      </c>
      <c r="G2156">
        <v>3346</v>
      </c>
      <c r="H2156">
        <v>4886</v>
      </c>
      <c r="I2156">
        <v>68.48</v>
      </c>
      <c r="J2156">
        <v>305394</v>
      </c>
      <c r="K2156">
        <v>7162405</v>
      </c>
    </row>
    <row r="2157" spans="1:11">
      <c r="A2157" s="6" t="s">
        <v>2956</v>
      </c>
      <c r="B2157" s="6" t="s">
        <v>2955</v>
      </c>
      <c r="C2157">
        <v>6883</v>
      </c>
      <c r="D2157" t="s">
        <v>15285</v>
      </c>
      <c r="E2157">
        <v>2</v>
      </c>
      <c r="F2157">
        <v>24</v>
      </c>
      <c r="G2157">
        <v>277</v>
      </c>
      <c r="H2157">
        <v>1453</v>
      </c>
      <c r="I2157">
        <v>19.059999999999999</v>
      </c>
      <c r="J2157">
        <v>305394</v>
      </c>
      <c r="K2157">
        <v>7162405</v>
      </c>
    </row>
    <row r="2158" spans="1:11">
      <c r="A2158" s="6" t="s">
        <v>2957</v>
      </c>
      <c r="B2158" s="6" t="s">
        <v>2958</v>
      </c>
      <c r="C2158">
        <v>85437</v>
      </c>
      <c r="D2158" t="s">
        <v>15007</v>
      </c>
      <c r="E2158">
        <v>2.7</v>
      </c>
      <c r="F2158">
        <v>23</v>
      </c>
      <c r="G2158">
        <v>202</v>
      </c>
      <c r="H2158">
        <v>1844</v>
      </c>
      <c r="I2158">
        <v>10.95</v>
      </c>
      <c r="J2158">
        <v>305394</v>
      </c>
      <c r="K2158">
        <v>7162405</v>
      </c>
    </row>
    <row r="2159" spans="1:11">
      <c r="A2159" s="6" t="s">
        <v>12690</v>
      </c>
      <c r="B2159" s="6" t="s">
        <v>12691</v>
      </c>
      <c r="C2159">
        <v>5520</v>
      </c>
      <c r="D2159" t="s">
        <v>12692</v>
      </c>
      <c r="E2159">
        <v>0.3</v>
      </c>
      <c r="F2159">
        <v>23</v>
      </c>
      <c r="G2159">
        <v>1790</v>
      </c>
      <c r="H2159">
        <v>3677</v>
      </c>
      <c r="I2159">
        <v>48.68</v>
      </c>
      <c r="J2159">
        <v>305394</v>
      </c>
      <c r="K2159">
        <v>7162405</v>
      </c>
    </row>
    <row r="2160" spans="1:11">
      <c r="A2160" s="6" t="s">
        <v>2959</v>
      </c>
      <c r="B2160" s="6" t="s">
        <v>2960</v>
      </c>
      <c r="C2160">
        <v>3983</v>
      </c>
      <c r="D2160" t="s">
        <v>12893</v>
      </c>
      <c r="E2160">
        <v>0.1</v>
      </c>
      <c r="F2160">
        <v>23</v>
      </c>
      <c r="G2160">
        <v>5579</v>
      </c>
      <c r="H2160">
        <v>7697</v>
      </c>
      <c r="I2160">
        <v>72.48</v>
      </c>
      <c r="J2160">
        <v>305394</v>
      </c>
      <c r="K2160">
        <v>7162405</v>
      </c>
    </row>
    <row r="2161" spans="1:11">
      <c r="A2161" s="6" t="s">
        <v>6180</v>
      </c>
      <c r="B2161" s="6" t="s">
        <v>6181</v>
      </c>
      <c r="C2161">
        <v>51379</v>
      </c>
      <c r="D2161" t="s">
        <v>14605</v>
      </c>
      <c r="E2161">
        <v>1.9</v>
      </c>
      <c r="F2161">
        <v>23</v>
      </c>
      <c r="G2161">
        <v>285</v>
      </c>
      <c r="H2161">
        <v>2945</v>
      </c>
      <c r="I2161">
        <v>9.68</v>
      </c>
      <c r="J2161">
        <v>305394</v>
      </c>
      <c r="K2161">
        <v>7162405</v>
      </c>
    </row>
    <row r="2162" spans="1:11">
      <c r="A2162" s="6" t="s">
        <v>7648</v>
      </c>
      <c r="B2162" s="6" t="s">
        <v>7649</v>
      </c>
      <c r="C2162">
        <v>23435</v>
      </c>
      <c r="D2162" t="s">
        <v>15329</v>
      </c>
      <c r="E2162">
        <v>1.5</v>
      </c>
      <c r="F2162">
        <v>23</v>
      </c>
      <c r="G2162">
        <v>369</v>
      </c>
      <c r="H2162">
        <v>4221</v>
      </c>
      <c r="I2162">
        <v>8.74</v>
      </c>
      <c r="J2162">
        <v>305394</v>
      </c>
      <c r="K2162">
        <v>7162405</v>
      </c>
    </row>
    <row r="2163" spans="1:11">
      <c r="A2163" s="6" t="s">
        <v>13034</v>
      </c>
      <c r="B2163" s="6" t="s">
        <v>13035</v>
      </c>
      <c r="C2163">
        <v>9341</v>
      </c>
      <c r="D2163" t="s">
        <v>13036</v>
      </c>
      <c r="E2163">
        <v>0.9</v>
      </c>
      <c r="F2163">
        <v>23</v>
      </c>
      <c r="G2163">
        <v>616</v>
      </c>
      <c r="H2163">
        <v>2209</v>
      </c>
      <c r="I2163">
        <v>27.89</v>
      </c>
      <c r="J2163">
        <v>305394</v>
      </c>
      <c r="K2163">
        <v>7162405</v>
      </c>
    </row>
    <row r="2164" spans="1:11">
      <c r="A2164" s="6" t="s">
        <v>12112</v>
      </c>
      <c r="B2164" s="6" t="s">
        <v>12113</v>
      </c>
      <c r="C2164">
        <v>2782</v>
      </c>
      <c r="D2164" t="s">
        <v>12114</v>
      </c>
      <c r="E2164">
        <v>0.3</v>
      </c>
      <c r="F2164">
        <v>23</v>
      </c>
      <c r="G2164">
        <v>1780</v>
      </c>
      <c r="H2164">
        <v>3132</v>
      </c>
      <c r="I2164">
        <v>56.83</v>
      </c>
      <c r="J2164">
        <v>305394</v>
      </c>
      <c r="K2164">
        <v>7162405</v>
      </c>
    </row>
    <row r="2165" spans="1:11">
      <c r="A2165" s="6" t="s">
        <v>2961</v>
      </c>
      <c r="B2165" s="6" t="s">
        <v>2962</v>
      </c>
      <c r="C2165">
        <v>51535</v>
      </c>
      <c r="D2165" t="s">
        <v>15007</v>
      </c>
      <c r="E2165">
        <v>2.2000000000000002</v>
      </c>
      <c r="F2165">
        <v>23</v>
      </c>
      <c r="G2165">
        <v>247</v>
      </c>
      <c r="H2165">
        <v>1545</v>
      </c>
      <c r="I2165">
        <v>15.99</v>
      </c>
      <c r="J2165">
        <v>305394</v>
      </c>
      <c r="K2165">
        <v>7162405</v>
      </c>
    </row>
    <row r="2166" spans="1:11">
      <c r="A2166" s="6" t="s">
        <v>9397</v>
      </c>
      <c r="B2166" s="6" t="s">
        <v>9605</v>
      </c>
      <c r="C2166">
        <v>11177</v>
      </c>
      <c r="D2166" t="s">
        <v>11926</v>
      </c>
      <c r="E2166">
        <v>0.1</v>
      </c>
      <c r="F2166">
        <v>23</v>
      </c>
      <c r="G2166">
        <v>4929</v>
      </c>
      <c r="H2166">
        <v>5923</v>
      </c>
      <c r="I2166">
        <v>83.22</v>
      </c>
      <c r="J2166">
        <v>305394</v>
      </c>
      <c r="K2166">
        <v>7162405</v>
      </c>
    </row>
    <row r="2167" spans="1:11">
      <c r="A2167" s="6" t="s">
        <v>2963</v>
      </c>
      <c r="B2167" s="6" t="s">
        <v>2964</v>
      </c>
      <c r="C2167">
        <v>55857</v>
      </c>
      <c r="D2167" t="s">
        <v>9240</v>
      </c>
      <c r="E2167">
        <v>0.6</v>
      </c>
      <c r="F2167">
        <v>23</v>
      </c>
      <c r="G2167">
        <v>934</v>
      </c>
      <c r="H2167">
        <v>1949</v>
      </c>
      <c r="I2167">
        <v>47.92</v>
      </c>
      <c r="J2167">
        <v>305394</v>
      </c>
      <c r="K2167">
        <v>7162405</v>
      </c>
    </row>
    <row r="2168" spans="1:11">
      <c r="A2168" s="6" t="s">
        <v>9044</v>
      </c>
      <c r="B2168" s="6" t="s">
        <v>9045</v>
      </c>
      <c r="C2168">
        <v>26524</v>
      </c>
      <c r="D2168" t="s">
        <v>12135</v>
      </c>
      <c r="E2168">
        <v>0.5</v>
      </c>
      <c r="F2168">
        <v>23</v>
      </c>
      <c r="G2168">
        <v>1175</v>
      </c>
      <c r="H2168">
        <v>5545</v>
      </c>
      <c r="I2168">
        <v>21.19</v>
      </c>
      <c r="J2168">
        <v>305394</v>
      </c>
      <c r="K2168">
        <v>7162405</v>
      </c>
    </row>
    <row r="2169" spans="1:11">
      <c r="A2169" s="6" t="s">
        <v>8957</v>
      </c>
      <c r="B2169" s="6" t="s">
        <v>8958</v>
      </c>
      <c r="C2169">
        <v>6996</v>
      </c>
      <c r="D2169" t="s">
        <v>14481</v>
      </c>
      <c r="E2169">
        <v>0.2</v>
      </c>
      <c r="F2169">
        <v>23</v>
      </c>
      <c r="G2169">
        <v>2892</v>
      </c>
      <c r="H2169">
        <v>3251</v>
      </c>
      <c r="I2169">
        <v>88.96</v>
      </c>
      <c r="J2169">
        <v>305394</v>
      </c>
      <c r="K2169">
        <v>7162405</v>
      </c>
    </row>
    <row r="2170" spans="1:11">
      <c r="A2170" s="6" t="s">
        <v>7558</v>
      </c>
      <c r="B2170" s="6" t="s">
        <v>7559</v>
      </c>
      <c r="C2170">
        <v>7367</v>
      </c>
      <c r="D2170" t="s">
        <v>7560</v>
      </c>
      <c r="E2170">
        <v>0.5</v>
      </c>
      <c r="F2170">
        <v>23</v>
      </c>
      <c r="G2170">
        <v>1014</v>
      </c>
      <c r="H2170">
        <v>2079</v>
      </c>
      <c r="I2170">
        <v>48.77</v>
      </c>
      <c r="J2170">
        <v>305394</v>
      </c>
      <c r="K2170">
        <v>7162405</v>
      </c>
    </row>
    <row r="2171" spans="1:11">
      <c r="A2171" s="6" t="s">
        <v>2965</v>
      </c>
      <c r="B2171" s="6" t="s">
        <v>2964</v>
      </c>
      <c r="C2171">
        <v>55857</v>
      </c>
      <c r="D2171" t="s">
        <v>9240</v>
      </c>
      <c r="E2171">
        <v>0.6</v>
      </c>
      <c r="F2171">
        <v>23</v>
      </c>
      <c r="G2171">
        <v>934</v>
      </c>
      <c r="H2171">
        <v>2202</v>
      </c>
      <c r="I2171">
        <v>42.42</v>
      </c>
      <c r="J2171">
        <v>305394</v>
      </c>
      <c r="K2171">
        <v>7162405</v>
      </c>
    </row>
    <row r="2172" spans="1:11">
      <c r="A2172" s="6" t="s">
        <v>2966</v>
      </c>
      <c r="B2172" s="6" t="s">
        <v>2967</v>
      </c>
      <c r="C2172">
        <v>6234</v>
      </c>
      <c r="D2172" t="s">
        <v>15282</v>
      </c>
      <c r="E2172">
        <v>1.6</v>
      </c>
      <c r="F2172">
        <v>23</v>
      </c>
      <c r="G2172">
        <v>329</v>
      </c>
      <c r="H2172">
        <v>385</v>
      </c>
      <c r="I2172">
        <v>85.45</v>
      </c>
      <c r="J2172">
        <v>305394</v>
      </c>
      <c r="K2172">
        <v>7162405</v>
      </c>
    </row>
    <row r="2173" spans="1:11">
      <c r="A2173" s="6" t="s">
        <v>15336</v>
      </c>
      <c r="B2173" s="6" t="s">
        <v>15337</v>
      </c>
      <c r="C2173">
        <v>256356</v>
      </c>
      <c r="D2173" t="s">
        <v>15114</v>
      </c>
      <c r="E2173">
        <v>0.1</v>
      </c>
      <c r="F2173">
        <v>23</v>
      </c>
      <c r="G2173">
        <v>6945</v>
      </c>
      <c r="H2173">
        <v>9842</v>
      </c>
      <c r="I2173">
        <v>70.56</v>
      </c>
      <c r="J2173">
        <v>305394</v>
      </c>
      <c r="K2173">
        <v>7162405</v>
      </c>
    </row>
    <row r="2174" spans="1:11">
      <c r="A2174" s="6" t="s">
        <v>2968</v>
      </c>
      <c r="B2174" s="6" t="s">
        <v>2960</v>
      </c>
      <c r="C2174">
        <v>3983</v>
      </c>
      <c r="D2174" t="s">
        <v>12893</v>
      </c>
      <c r="E2174">
        <v>0.1</v>
      </c>
      <c r="F2174">
        <v>23</v>
      </c>
      <c r="G2174">
        <v>5579</v>
      </c>
      <c r="H2174">
        <v>7613</v>
      </c>
      <c r="I2174">
        <v>73.28</v>
      </c>
      <c r="J2174">
        <v>305394</v>
      </c>
      <c r="K2174">
        <v>7162405</v>
      </c>
    </row>
    <row r="2175" spans="1:11">
      <c r="A2175" s="6" t="s">
        <v>13865</v>
      </c>
      <c r="B2175" s="6" t="s">
        <v>13866</v>
      </c>
      <c r="C2175">
        <v>6827</v>
      </c>
      <c r="D2175" t="s">
        <v>13867</v>
      </c>
      <c r="E2175">
        <v>3.5</v>
      </c>
      <c r="F2175">
        <v>23</v>
      </c>
      <c r="G2175">
        <v>156</v>
      </c>
      <c r="H2175">
        <v>1499</v>
      </c>
      <c r="I2175">
        <v>10.41</v>
      </c>
      <c r="J2175">
        <v>305394</v>
      </c>
      <c r="K2175">
        <v>7162405</v>
      </c>
    </row>
    <row r="2176" spans="1:11">
      <c r="A2176" s="6" t="s">
        <v>2969</v>
      </c>
      <c r="B2176" s="6" t="s">
        <v>2970</v>
      </c>
      <c r="C2176">
        <v>204851</v>
      </c>
      <c r="D2176" t="s">
        <v>12647</v>
      </c>
      <c r="E2176">
        <v>1.8</v>
      </c>
      <c r="F2176">
        <v>23</v>
      </c>
      <c r="G2176">
        <v>298</v>
      </c>
      <c r="H2176">
        <v>6993</v>
      </c>
      <c r="I2176">
        <v>4.26</v>
      </c>
      <c r="J2176">
        <v>305394</v>
      </c>
      <c r="K2176">
        <v>7162405</v>
      </c>
    </row>
    <row r="2177" spans="1:11">
      <c r="A2177" s="6" t="s">
        <v>8539</v>
      </c>
      <c r="B2177" s="6" t="s">
        <v>8540</v>
      </c>
      <c r="C2177">
        <v>3030</v>
      </c>
      <c r="D2177" t="s">
        <v>14389</v>
      </c>
      <c r="E2177">
        <v>0.8</v>
      </c>
      <c r="F2177">
        <v>23</v>
      </c>
      <c r="G2177">
        <v>679</v>
      </c>
      <c r="H2177">
        <v>3041</v>
      </c>
      <c r="I2177">
        <v>22.33</v>
      </c>
      <c r="J2177">
        <v>305394</v>
      </c>
      <c r="K2177">
        <v>7162405</v>
      </c>
    </row>
    <row r="2178" spans="1:11">
      <c r="A2178" s="6" t="s">
        <v>2971</v>
      </c>
      <c r="B2178" s="6" t="s">
        <v>2962</v>
      </c>
      <c r="C2178">
        <v>51535</v>
      </c>
      <c r="D2178" t="s">
        <v>15007</v>
      </c>
      <c r="E2178">
        <v>2.2000000000000002</v>
      </c>
      <c r="F2178">
        <v>23</v>
      </c>
      <c r="G2178">
        <v>247</v>
      </c>
      <c r="H2178">
        <v>1610</v>
      </c>
      <c r="I2178">
        <v>15.34</v>
      </c>
      <c r="J2178">
        <v>305394</v>
      </c>
      <c r="K2178">
        <v>7162405</v>
      </c>
    </row>
    <row r="2179" spans="1:11">
      <c r="A2179" s="6" t="s">
        <v>2972</v>
      </c>
      <c r="B2179" s="6" t="s">
        <v>2973</v>
      </c>
      <c r="C2179">
        <v>9874</v>
      </c>
      <c r="D2179" t="s">
        <v>14647</v>
      </c>
      <c r="E2179">
        <v>0.1</v>
      </c>
      <c r="F2179">
        <v>23</v>
      </c>
      <c r="G2179">
        <v>3627</v>
      </c>
      <c r="H2179">
        <v>5735</v>
      </c>
      <c r="I2179">
        <v>63.24</v>
      </c>
      <c r="J2179">
        <v>305394</v>
      </c>
      <c r="K2179">
        <v>7162405</v>
      </c>
    </row>
    <row r="2180" spans="1:11">
      <c r="A2180" s="6" t="s">
        <v>2974</v>
      </c>
      <c r="B2180" s="6" t="s">
        <v>2975</v>
      </c>
      <c r="C2180">
        <v>255967</v>
      </c>
      <c r="D2180" t="s">
        <v>12806</v>
      </c>
      <c r="E2180">
        <v>0.8</v>
      </c>
      <c r="F2180">
        <v>23</v>
      </c>
      <c r="G2180">
        <v>699</v>
      </c>
      <c r="H2180">
        <v>5637</v>
      </c>
      <c r="I2180">
        <v>12.4</v>
      </c>
      <c r="J2180">
        <v>305394</v>
      </c>
      <c r="K2180">
        <v>7162405</v>
      </c>
    </row>
    <row r="2181" spans="1:11">
      <c r="A2181" s="6" t="s">
        <v>2976</v>
      </c>
      <c r="B2181" s="6" t="s">
        <v>2962</v>
      </c>
      <c r="C2181">
        <v>51535</v>
      </c>
      <c r="D2181" t="s">
        <v>15007</v>
      </c>
      <c r="E2181">
        <v>2.2000000000000002</v>
      </c>
      <c r="F2181">
        <v>23</v>
      </c>
      <c r="G2181">
        <v>247</v>
      </c>
      <c r="H2181">
        <v>1445</v>
      </c>
      <c r="I2181">
        <v>17.09</v>
      </c>
      <c r="J2181">
        <v>305394</v>
      </c>
      <c r="K2181">
        <v>7162405</v>
      </c>
    </row>
    <row r="2182" spans="1:11">
      <c r="A2182" s="6" t="s">
        <v>2977</v>
      </c>
      <c r="B2182" s="6" t="s">
        <v>2978</v>
      </c>
      <c r="C2182">
        <v>10472</v>
      </c>
      <c r="D2182" t="s">
        <v>2979</v>
      </c>
      <c r="E2182">
        <v>2.8</v>
      </c>
      <c r="F2182">
        <v>23</v>
      </c>
      <c r="G2182">
        <v>196</v>
      </c>
      <c r="H2182">
        <v>3878</v>
      </c>
      <c r="I2182">
        <v>5.05</v>
      </c>
      <c r="J2182">
        <v>305394</v>
      </c>
      <c r="K2182">
        <v>7162405</v>
      </c>
    </row>
    <row r="2183" spans="1:11">
      <c r="A2183" s="6" t="s">
        <v>2980</v>
      </c>
      <c r="B2183" s="6" t="s">
        <v>2978</v>
      </c>
      <c r="C2183">
        <v>10472</v>
      </c>
      <c r="D2183" t="s">
        <v>2979</v>
      </c>
      <c r="E2183">
        <v>2.8</v>
      </c>
      <c r="F2183">
        <v>23</v>
      </c>
      <c r="G2183">
        <v>196</v>
      </c>
      <c r="H2183">
        <v>4200</v>
      </c>
      <c r="I2183">
        <v>4.67</v>
      </c>
      <c r="J2183">
        <v>305394</v>
      </c>
      <c r="K2183">
        <v>7162405</v>
      </c>
    </row>
    <row r="2184" spans="1:11">
      <c r="A2184" s="6" t="s">
        <v>2981</v>
      </c>
      <c r="B2184" s="6" t="s">
        <v>2960</v>
      </c>
      <c r="C2184">
        <v>3983</v>
      </c>
      <c r="D2184" t="s">
        <v>12893</v>
      </c>
      <c r="E2184">
        <v>0.1</v>
      </c>
      <c r="F2184">
        <v>23</v>
      </c>
      <c r="G2184">
        <v>5579</v>
      </c>
      <c r="H2184">
        <v>7590</v>
      </c>
      <c r="I2184">
        <v>73.5</v>
      </c>
      <c r="J2184">
        <v>305394</v>
      </c>
      <c r="K2184">
        <v>7162405</v>
      </c>
    </row>
    <row r="2185" spans="1:11">
      <c r="A2185" s="6" t="s">
        <v>2982</v>
      </c>
      <c r="B2185" s="6" t="s">
        <v>2983</v>
      </c>
      <c r="C2185">
        <v>23429</v>
      </c>
      <c r="D2185" t="s">
        <v>10372</v>
      </c>
      <c r="E2185">
        <v>0.1</v>
      </c>
      <c r="F2185">
        <v>23</v>
      </c>
      <c r="G2185">
        <v>3796</v>
      </c>
      <c r="H2185">
        <v>4667</v>
      </c>
      <c r="I2185">
        <v>81.34</v>
      </c>
      <c r="J2185">
        <v>305394</v>
      </c>
      <c r="K2185">
        <v>7162405</v>
      </c>
    </row>
    <row r="2186" spans="1:11">
      <c r="A2186" s="6" t="s">
        <v>4391</v>
      </c>
      <c r="B2186" s="6" t="s">
        <v>4392</v>
      </c>
      <c r="C2186">
        <v>4070</v>
      </c>
      <c r="D2186" t="s">
        <v>14500</v>
      </c>
      <c r="E2186">
        <v>1.3</v>
      </c>
      <c r="F2186">
        <v>23</v>
      </c>
      <c r="G2186">
        <v>431</v>
      </c>
      <c r="H2186">
        <v>2080</v>
      </c>
      <c r="I2186">
        <v>20.72</v>
      </c>
      <c r="J2186">
        <v>305394</v>
      </c>
      <c r="K2186">
        <v>7162405</v>
      </c>
    </row>
    <row r="2187" spans="1:11">
      <c r="A2187" s="6" t="s">
        <v>2984</v>
      </c>
      <c r="B2187" s="6" t="s">
        <v>2962</v>
      </c>
      <c r="C2187">
        <v>51535</v>
      </c>
      <c r="D2187" t="s">
        <v>15007</v>
      </c>
      <c r="E2187">
        <v>2.2000000000000002</v>
      </c>
      <c r="F2187">
        <v>23</v>
      </c>
      <c r="G2187">
        <v>247</v>
      </c>
      <c r="H2187">
        <v>1667</v>
      </c>
      <c r="I2187">
        <v>14.82</v>
      </c>
      <c r="J2187">
        <v>305394</v>
      </c>
      <c r="K2187">
        <v>7162405</v>
      </c>
    </row>
    <row r="2188" spans="1:11">
      <c r="A2188" s="6" t="s">
        <v>2985</v>
      </c>
      <c r="B2188" s="6" t="s">
        <v>2986</v>
      </c>
      <c r="C2188">
        <v>51124</v>
      </c>
      <c r="D2188" t="s">
        <v>11249</v>
      </c>
      <c r="E2188">
        <v>0.6</v>
      </c>
      <c r="F2188">
        <v>23</v>
      </c>
      <c r="G2188">
        <v>902</v>
      </c>
      <c r="H2188">
        <v>1484</v>
      </c>
      <c r="I2188">
        <v>60.78</v>
      </c>
      <c r="J2188">
        <v>305394</v>
      </c>
      <c r="K2188">
        <v>7162405</v>
      </c>
    </row>
    <row r="2189" spans="1:11">
      <c r="A2189" s="6" t="s">
        <v>2987</v>
      </c>
      <c r="B2189" s="6" t="s">
        <v>2964</v>
      </c>
      <c r="C2189">
        <v>55857</v>
      </c>
      <c r="D2189" t="s">
        <v>9240</v>
      </c>
      <c r="E2189">
        <v>0.6</v>
      </c>
      <c r="F2189">
        <v>23</v>
      </c>
      <c r="G2189">
        <v>934</v>
      </c>
      <c r="H2189">
        <v>2039</v>
      </c>
      <c r="I2189">
        <v>45.81</v>
      </c>
      <c r="J2189">
        <v>305394</v>
      </c>
      <c r="K2189">
        <v>7162405</v>
      </c>
    </row>
    <row r="2190" spans="1:11">
      <c r="A2190" s="6" t="s">
        <v>2988</v>
      </c>
      <c r="B2190" s="6" t="s">
        <v>2973</v>
      </c>
      <c r="C2190">
        <v>9874</v>
      </c>
      <c r="D2190" t="s">
        <v>14647</v>
      </c>
      <c r="E2190">
        <v>0.1</v>
      </c>
      <c r="F2190">
        <v>23</v>
      </c>
      <c r="G2190">
        <v>3627</v>
      </c>
      <c r="H2190">
        <v>5294</v>
      </c>
      <c r="I2190">
        <v>68.510000000000005</v>
      </c>
      <c r="J2190">
        <v>305394</v>
      </c>
      <c r="K2190">
        <v>7162405</v>
      </c>
    </row>
    <row r="2191" spans="1:11">
      <c r="A2191" s="6" t="s">
        <v>2989</v>
      </c>
      <c r="B2191" s="6" t="s">
        <v>2970</v>
      </c>
      <c r="C2191">
        <v>204851</v>
      </c>
      <c r="D2191" t="s">
        <v>12647</v>
      </c>
      <c r="E2191">
        <v>1.8</v>
      </c>
      <c r="F2191">
        <v>23</v>
      </c>
      <c r="G2191">
        <v>298</v>
      </c>
      <c r="H2191">
        <v>8082</v>
      </c>
      <c r="I2191">
        <v>3.69</v>
      </c>
      <c r="J2191">
        <v>305394</v>
      </c>
      <c r="K2191">
        <v>7162405</v>
      </c>
    </row>
    <row r="2192" spans="1:11">
      <c r="A2192" s="6" t="s">
        <v>2990</v>
      </c>
      <c r="B2192" s="6" t="s">
        <v>2991</v>
      </c>
      <c r="C2192">
        <v>27086</v>
      </c>
      <c r="D2192" t="s">
        <v>8979</v>
      </c>
      <c r="E2192">
        <v>2.2000000000000002</v>
      </c>
      <c r="F2192">
        <v>23</v>
      </c>
      <c r="G2192">
        <v>249</v>
      </c>
      <c r="H2192">
        <v>6222</v>
      </c>
      <c r="I2192">
        <v>4</v>
      </c>
      <c r="J2192">
        <v>305394</v>
      </c>
      <c r="K2192">
        <v>7162405</v>
      </c>
    </row>
    <row r="2193" spans="1:11">
      <c r="A2193" s="6" t="s">
        <v>3235</v>
      </c>
      <c r="B2193" s="6" t="s">
        <v>2970</v>
      </c>
      <c r="C2193">
        <v>204851</v>
      </c>
      <c r="D2193" t="s">
        <v>12647</v>
      </c>
      <c r="E2193">
        <v>1.8</v>
      </c>
      <c r="F2193">
        <v>23</v>
      </c>
      <c r="G2193">
        <v>298</v>
      </c>
      <c r="H2193">
        <v>6802</v>
      </c>
      <c r="I2193">
        <v>4.38</v>
      </c>
      <c r="J2193">
        <v>305394</v>
      </c>
      <c r="K2193">
        <v>7162405</v>
      </c>
    </row>
    <row r="2194" spans="1:11">
      <c r="A2194" s="6" t="s">
        <v>7984</v>
      </c>
      <c r="B2194" s="6" t="s">
        <v>7985</v>
      </c>
      <c r="C2194">
        <v>2981</v>
      </c>
      <c r="D2194" t="s">
        <v>7986</v>
      </c>
      <c r="E2194">
        <v>1.1000000000000001</v>
      </c>
      <c r="F2194">
        <v>23</v>
      </c>
      <c r="G2194">
        <v>470</v>
      </c>
      <c r="H2194">
        <v>597</v>
      </c>
      <c r="I2194">
        <v>78.73</v>
      </c>
      <c r="J2194">
        <v>305394</v>
      </c>
      <c r="K2194">
        <v>7162405</v>
      </c>
    </row>
    <row r="2195" spans="1:11">
      <c r="A2195" s="6" t="s">
        <v>12257</v>
      </c>
      <c r="B2195" s="6" t="s">
        <v>12691</v>
      </c>
      <c r="C2195">
        <v>5520</v>
      </c>
      <c r="D2195" t="s">
        <v>12692</v>
      </c>
      <c r="E2195">
        <v>0.3</v>
      </c>
      <c r="F2195">
        <v>23</v>
      </c>
      <c r="G2195">
        <v>1790</v>
      </c>
      <c r="H2195">
        <v>3945</v>
      </c>
      <c r="I2195">
        <v>45.37</v>
      </c>
      <c r="J2195">
        <v>305394</v>
      </c>
      <c r="K2195">
        <v>7162405</v>
      </c>
    </row>
    <row r="2196" spans="1:11">
      <c r="A2196" s="6" t="s">
        <v>3236</v>
      </c>
      <c r="B2196" s="6" t="s">
        <v>2960</v>
      </c>
      <c r="C2196">
        <v>3983</v>
      </c>
      <c r="D2196" t="s">
        <v>12893</v>
      </c>
      <c r="E2196">
        <v>0.1</v>
      </c>
      <c r="F2196">
        <v>23</v>
      </c>
      <c r="G2196">
        <v>5579</v>
      </c>
      <c r="H2196">
        <v>6843</v>
      </c>
      <c r="I2196">
        <v>81.53</v>
      </c>
      <c r="J2196">
        <v>305394</v>
      </c>
      <c r="K2196">
        <v>7162405</v>
      </c>
    </row>
    <row r="2197" spans="1:11">
      <c r="A2197" s="6" t="s">
        <v>3818</v>
      </c>
      <c r="B2197" s="6" t="s">
        <v>3819</v>
      </c>
      <c r="C2197">
        <v>51014</v>
      </c>
      <c r="D2197" t="s">
        <v>3820</v>
      </c>
      <c r="E2197">
        <v>0.5</v>
      </c>
      <c r="F2197">
        <v>23</v>
      </c>
      <c r="G2197">
        <v>1177</v>
      </c>
      <c r="H2197">
        <v>4063</v>
      </c>
      <c r="I2197">
        <v>28.97</v>
      </c>
      <c r="J2197">
        <v>305394</v>
      </c>
      <c r="K2197">
        <v>7162405</v>
      </c>
    </row>
    <row r="2198" spans="1:11">
      <c r="A2198" s="6" t="s">
        <v>6278</v>
      </c>
      <c r="B2198" s="6" t="s">
        <v>6279</v>
      </c>
      <c r="C2198">
        <v>55234</v>
      </c>
      <c r="D2198" t="s">
        <v>11470</v>
      </c>
      <c r="E2198">
        <v>0.1</v>
      </c>
      <c r="F2198">
        <v>23</v>
      </c>
      <c r="G2198">
        <v>4254</v>
      </c>
      <c r="H2198">
        <v>7091</v>
      </c>
      <c r="I2198">
        <v>59.99</v>
      </c>
      <c r="J2198">
        <v>305394</v>
      </c>
      <c r="K2198">
        <v>7162405</v>
      </c>
    </row>
    <row r="2199" spans="1:11">
      <c r="A2199" s="6" t="s">
        <v>11732</v>
      </c>
      <c r="B2199" s="6" t="s">
        <v>12197</v>
      </c>
      <c r="C2199">
        <v>81555</v>
      </c>
      <c r="D2199" t="s">
        <v>14402</v>
      </c>
      <c r="E2199">
        <v>0.8</v>
      </c>
      <c r="F2199">
        <v>23</v>
      </c>
      <c r="G2199">
        <v>675</v>
      </c>
      <c r="H2199">
        <v>3450</v>
      </c>
      <c r="I2199">
        <v>19.57</v>
      </c>
      <c r="J2199">
        <v>305394</v>
      </c>
      <c r="K2199">
        <v>7162405</v>
      </c>
    </row>
    <row r="2200" spans="1:11">
      <c r="A2200" s="6" t="s">
        <v>13133</v>
      </c>
      <c r="B2200" s="6" t="s">
        <v>13134</v>
      </c>
      <c r="C2200">
        <v>9263</v>
      </c>
      <c r="D2200" t="s">
        <v>14324</v>
      </c>
      <c r="E2200">
        <v>0.2</v>
      </c>
      <c r="F2200">
        <v>23</v>
      </c>
      <c r="G2200">
        <v>2243</v>
      </c>
      <c r="H2200">
        <v>3937</v>
      </c>
      <c r="I2200">
        <v>56.97</v>
      </c>
      <c r="J2200">
        <v>305394</v>
      </c>
      <c r="K2200">
        <v>7162405</v>
      </c>
    </row>
    <row r="2201" spans="1:11">
      <c r="A2201" s="6" t="s">
        <v>3237</v>
      </c>
      <c r="B2201" s="6" t="s">
        <v>3238</v>
      </c>
      <c r="C2201">
        <v>388969</v>
      </c>
      <c r="D2201" t="s">
        <v>14253</v>
      </c>
      <c r="E2201">
        <v>1.4</v>
      </c>
      <c r="F2201">
        <v>23</v>
      </c>
      <c r="G2201">
        <v>384</v>
      </c>
      <c r="H2201">
        <v>4270</v>
      </c>
      <c r="I2201">
        <v>8.99</v>
      </c>
      <c r="J2201">
        <v>305394</v>
      </c>
      <c r="K2201">
        <v>7162405</v>
      </c>
    </row>
    <row r="2202" spans="1:11">
      <c r="A2202" s="6" t="s">
        <v>3689</v>
      </c>
      <c r="B2202" s="6" t="s">
        <v>3690</v>
      </c>
      <c r="C2202">
        <v>55832</v>
      </c>
      <c r="D2202" t="s">
        <v>14732</v>
      </c>
      <c r="E2202">
        <v>0.8</v>
      </c>
      <c r="F2202">
        <v>23</v>
      </c>
      <c r="G2202">
        <v>675</v>
      </c>
      <c r="H2202">
        <v>5956</v>
      </c>
      <c r="I2202">
        <v>11.33</v>
      </c>
      <c r="J2202">
        <v>305394</v>
      </c>
      <c r="K2202">
        <v>7162405</v>
      </c>
    </row>
    <row r="2203" spans="1:11">
      <c r="A2203" s="6" t="s">
        <v>3239</v>
      </c>
      <c r="B2203" s="6" t="s">
        <v>2962</v>
      </c>
      <c r="C2203">
        <v>51535</v>
      </c>
      <c r="D2203" t="s">
        <v>15007</v>
      </c>
      <c r="E2203">
        <v>2.2000000000000002</v>
      </c>
      <c r="F2203">
        <v>23</v>
      </c>
      <c r="G2203">
        <v>247</v>
      </c>
      <c r="H2203">
        <v>1710</v>
      </c>
      <c r="I2203">
        <v>14.44</v>
      </c>
      <c r="J2203">
        <v>305394</v>
      </c>
      <c r="K2203">
        <v>7162405</v>
      </c>
    </row>
    <row r="2204" spans="1:11">
      <c r="A2204" s="6" t="s">
        <v>12196</v>
      </c>
      <c r="B2204" s="6" t="s">
        <v>12197</v>
      </c>
      <c r="C2204">
        <v>81555</v>
      </c>
      <c r="D2204" t="s">
        <v>14402</v>
      </c>
      <c r="E2204">
        <v>0.8</v>
      </c>
      <c r="F2204">
        <v>23</v>
      </c>
      <c r="G2204">
        <v>675</v>
      </c>
      <c r="H2204">
        <v>3199</v>
      </c>
      <c r="I2204">
        <v>21.1</v>
      </c>
      <c r="J2204">
        <v>305394</v>
      </c>
      <c r="K2204">
        <v>7162405</v>
      </c>
    </row>
    <row r="2205" spans="1:11">
      <c r="A2205" s="6" t="s">
        <v>5453</v>
      </c>
      <c r="B2205" s="6" t="s">
        <v>5454</v>
      </c>
      <c r="C2205">
        <v>5652</v>
      </c>
      <c r="D2205" t="s">
        <v>15229</v>
      </c>
      <c r="E2205">
        <v>1.9</v>
      </c>
      <c r="F2205">
        <v>23</v>
      </c>
      <c r="G2205">
        <v>291</v>
      </c>
      <c r="H2205">
        <v>1940</v>
      </c>
      <c r="I2205">
        <v>15</v>
      </c>
      <c r="J2205">
        <v>305394</v>
      </c>
      <c r="K2205">
        <v>7162405</v>
      </c>
    </row>
    <row r="2206" spans="1:11">
      <c r="A2206" s="6" t="s">
        <v>5031</v>
      </c>
      <c r="B2206" s="6" t="s">
        <v>5032</v>
      </c>
      <c r="C2206">
        <v>89910</v>
      </c>
      <c r="D2206" t="s">
        <v>13996</v>
      </c>
      <c r="E2206">
        <v>0.6</v>
      </c>
      <c r="F2206">
        <v>22</v>
      </c>
      <c r="G2206">
        <v>808</v>
      </c>
      <c r="H2206">
        <v>5389</v>
      </c>
      <c r="I2206">
        <v>14.99</v>
      </c>
      <c r="J2206">
        <v>305394</v>
      </c>
      <c r="K2206">
        <v>7162405</v>
      </c>
    </row>
    <row r="2207" spans="1:11">
      <c r="A2207" s="6" t="s">
        <v>8353</v>
      </c>
      <c r="B2207" s="6" t="s">
        <v>8354</v>
      </c>
      <c r="C2207">
        <v>9887</v>
      </c>
      <c r="D2207" t="s">
        <v>14443</v>
      </c>
      <c r="E2207">
        <v>1.2</v>
      </c>
      <c r="F2207">
        <v>22</v>
      </c>
      <c r="G2207">
        <v>437</v>
      </c>
      <c r="H2207">
        <v>5792</v>
      </c>
      <c r="I2207">
        <v>7.54</v>
      </c>
      <c r="J2207">
        <v>305394</v>
      </c>
      <c r="K2207">
        <v>7162405</v>
      </c>
    </row>
    <row r="2208" spans="1:11">
      <c r="A2208" s="6" t="s">
        <v>12133</v>
      </c>
      <c r="B2208" s="6" t="s">
        <v>12134</v>
      </c>
      <c r="C2208">
        <v>7750</v>
      </c>
      <c r="D2208" t="s">
        <v>12135</v>
      </c>
      <c r="E2208">
        <v>0.1</v>
      </c>
      <c r="F2208">
        <v>22</v>
      </c>
      <c r="G2208">
        <v>4117</v>
      </c>
      <c r="H2208">
        <v>10199</v>
      </c>
      <c r="I2208">
        <v>40.369999999999997</v>
      </c>
      <c r="J2208">
        <v>305394</v>
      </c>
      <c r="K2208">
        <v>7162405</v>
      </c>
    </row>
    <row r="2209" spans="1:11">
      <c r="A2209" s="6" t="s">
        <v>13745</v>
      </c>
      <c r="B2209" s="6" t="s">
        <v>13746</v>
      </c>
      <c r="C2209">
        <v>4735</v>
      </c>
      <c r="D2209" t="s">
        <v>13747</v>
      </c>
      <c r="E2209">
        <v>0.4</v>
      </c>
      <c r="F2209">
        <v>22</v>
      </c>
      <c r="G2209">
        <v>1468</v>
      </c>
      <c r="H2209">
        <v>3396</v>
      </c>
      <c r="I2209">
        <v>43.23</v>
      </c>
      <c r="J2209">
        <v>305394</v>
      </c>
      <c r="K2209">
        <v>7162405</v>
      </c>
    </row>
    <row r="2210" spans="1:11">
      <c r="A2210" s="6" t="s">
        <v>12249</v>
      </c>
      <c r="B2210" s="6" t="s">
        <v>12250</v>
      </c>
      <c r="C2210">
        <v>9403</v>
      </c>
      <c r="D2210" t="s">
        <v>15316</v>
      </c>
      <c r="E2210">
        <v>1.1000000000000001</v>
      </c>
      <c r="F2210">
        <v>22</v>
      </c>
      <c r="G2210">
        <v>466</v>
      </c>
      <c r="H2210">
        <v>1843</v>
      </c>
      <c r="I2210">
        <v>25.28</v>
      </c>
      <c r="J2210">
        <v>305394</v>
      </c>
      <c r="K2210">
        <v>7162405</v>
      </c>
    </row>
    <row r="2211" spans="1:11">
      <c r="A2211" s="6" t="s">
        <v>9771</v>
      </c>
      <c r="B2211" s="6" t="s">
        <v>9772</v>
      </c>
      <c r="C2211">
        <v>29883</v>
      </c>
      <c r="D2211" t="s">
        <v>9773</v>
      </c>
      <c r="E2211">
        <v>0.9</v>
      </c>
      <c r="F2211">
        <v>22</v>
      </c>
      <c r="G2211">
        <v>580</v>
      </c>
      <c r="H2211">
        <v>2646</v>
      </c>
      <c r="I2211">
        <v>21.92</v>
      </c>
      <c r="J2211">
        <v>305394</v>
      </c>
      <c r="K2211">
        <v>7162405</v>
      </c>
    </row>
    <row r="2212" spans="1:11">
      <c r="A2212" s="6" t="s">
        <v>4814</v>
      </c>
      <c r="B2212" s="6" t="s">
        <v>4815</v>
      </c>
      <c r="C2212">
        <v>55023</v>
      </c>
      <c r="D2212" t="s">
        <v>14445</v>
      </c>
      <c r="E2212">
        <v>0.1</v>
      </c>
      <c r="F2212">
        <v>22</v>
      </c>
      <c r="G2212">
        <v>5196</v>
      </c>
      <c r="H2212">
        <v>11966</v>
      </c>
      <c r="I2212">
        <v>43.42</v>
      </c>
      <c r="J2212">
        <v>305394</v>
      </c>
      <c r="K2212">
        <v>7162405</v>
      </c>
    </row>
    <row r="2213" spans="1:11">
      <c r="A2213" s="6" t="s">
        <v>9035</v>
      </c>
      <c r="B2213" s="6" t="s">
        <v>9036</v>
      </c>
      <c r="C2213">
        <v>3588</v>
      </c>
      <c r="D2213" t="s">
        <v>14140</v>
      </c>
      <c r="E2213">
        <v>1.2</v>
      </c>
      <c r="F2213">
        <v>22</v>
      </c>
      <c r="G2213">
        <v>446</v>
      </c>
      <c r="H2213">
        <v>1935</v>
      </c>
      <c r="I2213">
        <v>23.05</v>
      </c>
      <c r="J2213">
        <v>305394</v>
      </c>
      <c r="K2213">
        <v>7162405</v>
      </c>
    </row>
    <row r="2214" spans="1:11">
      <c r="A2214" s="6" t="s">
        <v>3240</v>
      </c>
      <c r="B2214" s="6" t="s">
        <v>3241</v>
      </c>
      <c r="C2214">
        <v>348654</v>
      </c>
      <c r="D2214" t="s">
        <v>3242</v>
      </c>
      <c r="E2214">
        <v>0.7</v>
      </c>
      <c r="F2214">
        <v>22</v>
      </c>
      <c r="G2214">
        <v>763</v>
      </c>
      <c r="H2214">
        <v>6367</v>
      </c>
      <c r="I2214">
        <v>11.98</v>
      </c>
      <c r="J2214">
        <v>305394</v>
      </c>
      <c r="K2214">
        <v>7162405</v>
      </c>
    </row>
    <row r="2215" spans="1:11">
      <c r="A2215" s="6" t="s">
        <v>12150</v>
      </c>
      <c r="B2215" s="6" t="s">
        <v>12134</v>
      </c>
      <c r="C2215">
        <v>7750</v>
      </c>
      <c r="D2215" t="s">
        <v>12135</v>
      </c>
      <c r="E2215">
        <v>0.1</v>
      </c>
      <c r="F2215">
        <v>22</v>
      </c>
      <c r="G2215">
        <v>4117</v>
      </c>
      <c r="H2215">
        <v>10153</v>
      </c>
      <c r="I2215">
        <v>40.549999999999997</v>
      </c>
      <c r="J2215">
        <v>305394</v>
      </c>
      <c r="K2215">
        <v>7162405</v>
      </c>
    </row>
    <row r="2216" spans="1:11">
      <c r="A2216" s="6" t="s">
        <v>4895</v>
      </c>
      <c r="B2216" s="6" t="s">
        <v>4646</v>
      </c>
      <c r="C2216">
        <v>387521</v>
      </c>
      <c r="D2216" t="s">
        <v>14626</v>
      </c>
      <c r="E2216">
        <v>1</v>
      </c>
      <c r="F2216">
        <v>22</v>
      </c>
      <c r="G2216">
        <v>541</v>
      </c>
      <c r="H2216">
        <v>2286</v>
      </c>
      <c r="I2216">
        <v>23.67</v>
      </c>
      <c r="J2216">
        <v>305394</v>
      </c>
      <c r="K2216">
        <v>7162405</v>
      </c>
    </row>
    <row r="2217" spans="1:11">
      <c r="A2217" s="6" t="s">
        <v>8174</v>
      </c>
      <c r="B2217" s="6" t="s">
        <v>8354</v>
      </c>
      <c r="C2217">
        <v>9887</v>
      </c>
      <c r="D2217" t="s">
        <v>14443</v>
      </c>
      <c r="E2217">
        <v>1.2</v>
      </c>
      <c r="F2217">
        <v>22</v>
      </c>
      <c r="G2217">
        <v>437</v>
      </c>
      <c r="H2217">
        <v>6048</v>
      </c>
      <c r="I2217">
        <v>7.23</v>
      </c>
      <c r="J2217">
        <v>305394</v>
      </c>
      <c r="K2217">
        <v>7162405</v>
      </c>
    </row>
    <row r="2218" spans="1:11">
      <c r="A2218" s="6" t="s">
        <v>8437</v>
      </c>
      <c r="B2218" s="6" t="s">
        <v>8354</v>
      </c>
      <c r="C2218">
        <v>9887</v>
      </c>
      <c r="D2218" t="s">
        <v>14443</v>
      </c>
      <c r="E2218">
        <v>1.2</v>
      </c>
      <c r="F2218">
        <v>22</v>
      </c>
      <c r="G2218">
        <v>437</v>
      </c>
      <c r="H2218">
        <v>4783</v>
      </c>
      <c r="I2218">
        <v>9.14</v>
      </c>
      <c r="J2218">
        <v>305394</v>
      </c>
      <c r="K2218">
        <v>7162405</v>
      </c>
    </row>
    <row r="2219" spans="1:11">
      <c r="A2219" s="6" t="s">
        <v>13781</v>
      </c>
      <c r="B2219" s="6" t="s">
        <v>13782</v>
      </c>
      <c r="C2219">
        <v>51371</v>
      </c>
      <c r="D2219" t="s">
        <v>14853</v>
      </c>
      <c r="E2219">
        <v>1.4</v>
      </c>
      <c r="F2219">
        <v>22</v>
      </c>
      <c r="G2219">
        <v>357</v>
      </c>
      <c r="H2219">
        <v>1464</v>
      </c>
      <c r="I2219">
        <v>24.39</v>
      </c>
      <c r="J2219">
        <v>305394</v>
      </c>
      <c r="K2219">
        <v>7162405</v>
      </c>
    </row>
    <row r="2220" spans="1:11">
      <c r="A2220" s="6" t="s">
        <v>7564</v>
      </c>
      <c r="B2220" s="6" t="s">
        <v>7565</v>
      </c>
      <c r="C2220">
        <v>261729</v>
      </c>
      <c r="D2220" t="s">
        <v>12001</v>
      </c>
      <c r="E2220">
        <v>1</v>
      </c>
      <c r="F2220">
        <v>22</v>
      </c>
      <c r="G2220">
        <v>528</v>
      </c>
      <c r="H2220">
        <v>2312</v>
      </c>
      <c r="I2220">
        <v>22.84</v>
      </c>
      <c r="J2220">
        <v>305394</v>
      </c>
      <c r="K2220">
        <v>7162405</v>
      </c>
    </row>
    <row r="2221" spans="1:11">
      <c r="A2221" s="6" t="s">
        <v>3243</v>
      </c>
      <c r="B2221" s="6" t="s">
        <v>3244</v>
      </c>
      <c r="C2221">
        <v>4670</v>
      </c>
      <c r="D2221" t="s">
        <v>10533</v>
      </c>
      <c r="E2221">
        <v>2.9</v>
      </c>
      <c r="F2221">
        <v>22</v>
      </c>
      <c r="G2221">
        <v>181</v>
      </c>
      <c r="H2221">
        <v>2417</v>
      </c>
      <c r="I2221">
        <v>7.49</v>
      </c>
      <c r="J2221">
        <v>305394</v>
      </c>
      <c r="K2221">
        <v>7162405</v>
      </c>
    </row>
    <row r="2222" spans="1:11">
      <c r="A2222" s="6" t="s">
        <v>3245</v>
      </c>
      <c r="B2222" s="6" t="s">
        <v>3246</v>
      </c>
      <c r="C2222">
        <v>10336</v>
      </c>
      <c r="D2222" t="s">
        <v>15234</v>
      </c>
      <c r="E2222">
        <v>2</v>
      </c>
      <c r="F2222">
        <v>22</v>
      </c>
      <c r="G2222">
        <v>254</v>
      </c>
      <c r="H2222">
        <v>5666</v>
      </c>
      <c r="I2222">
        <v>4.4800000000000004</v>
      </c>
      <c r="J2222">
        <v>305394</v>
      </c>
      <c r="K2222">
        <v>7162405</v>
      </c>
    </row>
    <row r="2223" spans="1:11">
      <c r="A2223" s="6" t="s">
        <v>12783</v>
      </c>
      <c r="B2223" s="6" t="s">
        <v>12784</v>
      </c>
      <c r="C2223">
        <v>23670</v>
      </c>
      <c r="D2223" t="s">
        <v>14181</v>
      </c>
      <c r="E2223">
        <v>2.2999999999999998</v>
      </c>
      <c r="F2223">
        <v>22</v>
      </c>
      <c r="G2223">
        <v>224</v>
      </c>
      <c r="H2223">
        <v>6338</v>
      </c>
      <c r="I2223">
        <v>3.53</v>
      </c>
      <c r="J2223">
        <v>305394</v>
      </c>
      <c r="K2223">
        <v>7162405</v>
      </c>
    </row>
    <row r="2224" spans="1:11">
      <c r="A2224" s="6" t="s">
        <v>3247</v>
      </c>
      <c r="B2224" s="6" t="s">
        <v>3248</v>
      </c>
      <c r="C2224">
        <v>3428</v>
      </c>
      <c r="D2224" t="s">
        <v>13104</v>
      </c>
      <c r="E2224">
        <v>0.5</v>
      </c>
      <c r="F2224">
        <v>22</v>
      </c>
      <c r="G2224">
        <v>944</v>
      </c>
      <c r="H2224">
        <v>2737</v>
      </c>
      <c r="I2224">
        <v>34.49</v>
      </c>
      <c r="J2224">
        <v>305394</v>
      </c>
      <c r="K2224">
        <v>7162405</v>
      </c>
    </row>
    <row r="2225" spans="1:11">
      <c r="A2225" s="6" t="s">
        <v>5806</v>
      </c>
      <c r="B2225" s="6" t="s">
        <v>5807</v>
      </c>
      <c r="C2225">
        <v>5682</v>
      </c>
      <c r="D2225" t="s">
        <v>9893</v>
      </c>
      <c r="E2225">
        <v>0.5</v>
      </c>
      <c r="F2225">
        <v>22</v>
      </c>
      <c r="G2225">
        <v>1047</v>
      </c>
      <c r="H2225">
        <v>1475</v>
      </c>
      <c r="I2225">
        <v>70.98</v>
      </c>
      <c r="J2225">
        <v>305394</v>
      </c>
      <c r="K2225">
        <v>7162405</v>
      </c>
    </row>
    <row r="2226" spans="1:11">
      <c r="A2226" s="6" t="s">
        <v>13762</v>
      </c>
      <c r="B2226" s="6" t="s">
        <v>13746</v>
      </c>
      <c r="C2226">
        <v>4735</v>
      </c>
      <c r="D2226" t="s">
        <v>13747</v>
      </c>
      <c r="E2226">
        <v>0.4</v>
      </c>
      <c r="F2226">
        <v>22</v>
      </c>
      <c r="G2226">
        <v>1468</v>
      </c>
      <c r="H2226">
        <v>3598</v>
      </c>
      <c r="I2226">
        <v>40.799999999999997</v>
      </c>
      <c r="J2226">
        <v>305394</v>
      </c>
      <c r="K2226">
        <v>7162405</v>
      </c>
    </row>
    <row r="2227" spans="1:11">
      <c r="A2227" s="6" t="s">
        <v>4710</v>
      </c>
      <c r="B2227" s="6" t="s">
        <v>4711</v>
      </c>
      <c r="C2227">
        <v>4905</v>
      </c>
      <c r="D2227" t="s">
        <v>13302</v>
      </c>
      <c r="E2227">
        <v>2.2000000000000002</v>
      </c>
      <c r="F2227">
        <v>22</v>
      </c>
      <c r="G2227">
        <v>233</v>
      </c>
      <c r="H2227">
        <v>3983</v>
      </c>
      <c r="I2227">
        <v>5.85</v>
      </c>
      <c r="J2227">
        <v>305394</v>
      </c>
      <c r="K2227">
        <v>7162405</v>
      </c>
    </row>
    <row r="2228" spans="1:11">
      <c r="A2228" s="6" t="s">
        <v>3249</v>
      </c>
      <c r="B2228" s="6" t="s">
        <v>3064</v>
      </c>
      <c r="C2228">
        <v>7267</v>
      </c>
      <c r="D2228" t="s">
        <v>14709</v>
      </c>
      <c r="E2228">
        <v>1.1000000000000001</v>
      </c>
      <c r="F2228">
        <v>22</v>
      </c>
      <c r="G2228">
        <v>452</v>
      </c>
      <c r="H2228">
        <v>7719</v>
      </c>
      <c r="I2228">
        <v>5.86</v>
      </c>
      <c r="J2228">
        <v>305394</v>
      </c>
      <c r="K2228">
        <v>7162405</v>
      </c>
    </row>
    <row r="2229" spans="1:11">
      <c r="A2229" s="6" t="s">
        <v>12788</v>
      </c>
      <c r="B2229" s="6" t="s">
        <v>12784</v>
      </c>
      <c r="C2229">
        <v>23670</v>
      </c>
      <c r="D2229" t="s">
        <v>14181</v>
      </c>
      <c r="E2229">
        <v>2.2999999999999998</v>
      </c>
      <c r="F2229">
        <v>22</v>
      </c>
      <c r="G2229">
        <v>224</v>
      </c>
      <c r="H2229">
        <v>6527</v>
      </c>
      <c r="I2229">
        <v>3.43</v>
      </c>
      <c r="J2229">
        <v>305394</v>
      </c>
      <c r="K2229">
        <v>7162405</v>
      </c>
    </row>
    <row r="2230" spans="1:11">
      <c r="A2230" s="6" t="s">
        <v>15009</v>
      </c>
      <c r="B2230" s="6" t="s">
        <v>15010</v>
      </c>
      <c r="C2230">
        <v>387</v>
      </c>
      <c r="D2230" t="s">
        <v>15011</v>
      </c>
      <c r="E2230">
        <v>1.1000000000000001</v>
      </c>
      <c r="F2230">
        <v>22</v>
      </c>
      <c r="G2230">
        <v>463</v>
      </c>
      <c r="H2230">
        <v>1926</v>
      </c>
      <c r="I2230">
        <v>24.04</v>
      </c>
      <c r="J2230">
        <v>305394</v>
      </c>
      <c r="K2230">
        <v>7162405</v>
      </c>
    </row>
    <row r="2231" spans="1:11">
      <c r="A2231" s="6" t="s">
        <v>13767</v>
      </c>
      <c r="B2231" s="6" t="s">
        <v>13746</v>
      </c>
      <c r="C2231">
        <v>4735</v>
      </c>
      <c r="D2231" t="s">
        <v>13747</v>
      </c>
      <c r="E2231">
        <v>0.4</v>
      </c>
      <c r="F2231">
        <v>22</v>
      </c>
      <c r="G2231">
        <v>1468</v>
      </c>
      <c r="H2231">
        <v>3497</v>
      </c>
      <c r="I2231">
        <v>41.98</v>
      </c>
      <c r="J2231">
        <v>305394</v>
      </c>
      <c r="K2231">
        <v>7162405</v>
      </c>
    </row>
    <row r="2232" spans="1:11">
      <c r="A2232" s="6" t="s">
        <v>3250</v>
      </c>
      <c r="B2232" s="6" t="s">
        <v>3244</v>
      </c>
      <c r="C2232">
        <v>4670</v>
      </c>
      <c r="D2232" t="s">
        <v>10533</v>
      </c>
      <c r="E2232">
        <v>2.9</v>
      </c>
      <c r="F2232">
        <v>22</v>
      </c>
      <c r="G2232">
        <v>181</v>
      </c>
      <c r="H2232">
        <v>2534</v>
      </c>
      <c r="I2232">
        <v>7.14</v>
      </c>
      <c r="J2232">
        <v>305394</v>
      </c>
      <c r="K2232">
        <v>7162405</v>
      </c>
    </row>
    <row r="2233" spans="1:11">
      <c r="A2233" s="6" t="s">
        <v>3251</v>
      </c>
      <c r="B2233" s="6" t="s">
        <v>3252</v>
      </c>
      <c r="C2233">
        <v>23107</v>
      </c>
      <c r="D2233" t="s">
        <v>13889</v>
      </c>
      <c r="E2233">
        <v>0.6</v>
      </c>
      <c r="F2233">
        <v>22</v>
      </c>
      <c r="G2233">
        <v>929</v>
      </c>
      <c r="H2233">
        <v>2784</v>
      </c>
      <c r="I2233">
        <v>33.369999999999997</v>
      </c>
      <c r="J2233">
        <v>305394</v>
      </c>
      <c r="K2233">
        <v>7162405</v>
      </c>
    </row>
    <row r="2234" spans="1:11">
      <c r="A2234" s="6" t="s">
        <v>3253</v>
      </c>
      <c r="B2234" s="6" t="s">
        <v>2973</v>
      </c>
      <c r="C2234">
        <v>9874</v>
      </c>
      <c r="D2234" t="s">
        <v>14647</v>
      </c>
      <c r="E2234">
        <v>0.4</v>
      </c>
      <c r="F2234">
        <v>22</v>
      </c>
      <c r="G2234">
        <v>1166</v>
      </c>
      <c r="H2234">
        <v>5065</v>
      </c>
      <c r="I2234">
        <v>23.02</v>
      </c>
      <c r="J2234">
        <v>305394</v>
      </c>
      <c r="K2234">
        <v>7162405</v>
      </c>
    </row>
    <row r="2235" spans="1:11">
      <c r="A2235" s="6" t="s">
        <v>4204</v>
      </c>
      <c r="B2235" s="6" t="s">
        <v>4646</v>
      </c>
      <c r="C2235">
        <v>387521</v>
      </c>
      <c r="D2235" t="s">
        <v>14626</v>
      </c>
      <c r="E2235">
        <v>1</v>
      </c>
      <c r="F2235">
        <v>22</v>
      </c>
      <c r="G2235">
        <v>541</v>
      </c>
      <c r="H2235">
        <v>2295</v>
      </c>
      <c r="I2235">
        <v>23.57</v>
      </c>
      <c r="J2235">
        <v>305394</v>
      </c>
      <c r="K2235">
        <v>7162405</v>
      </c>
    </row>
    <row r="2236" spans="1:11">
      <c r="A2236" s="6" t="s">
        <v>7299</v>
      </c>
      <c r="B2236" s="6" t="s">
        <v>7300</v>
      </c>
      <c r="C2236">
        <v>7077</v>
      </c>
      <c r="D2236" t="s">
        <v>14963</v>
      </c>
      <c r="E2236">
        <v>0.2</v>
      </c>
      <c r="F2236">
        <v>22</v>
      </c>
      <c r="G2236">
        <v>3003</v>
      </c>
      <c r="H2236">
        <v>3658</v>
      </c>
      <c r="I2236">
        <v>82.09</v>
      </c>
      <c r="J2236">
        <v>305394</v>
      </c>
      <c r="K2236">
        <v>7162405</v>
      </c>
    </row>
    <row r="2237" spans="1:11">
      <c r="A2237" s="6" t="s">
        <v>12336</v>
      </c>
      <c r="B2237" s="6" t="s">
        <v>12337</v>
      </c>
      <c r="C2237">
        <v>10409</v>
      </c>
      <c r="D2237" t="s">
        <v>13385</v>
      </c>
      <c r="E2237">
        <v>1.8</v>
      </c>
      <c r="F2237">
        <v>22</v>
      </c>
      <c r="G2237">
        <v>284</v>
      </c>
      <c r="H2237">
        <v>1800</v>
      </c>
      <c r="I2237">
        <v>15.78</v>
      </c>
      <c r="J2237">
        <v>305394</v>
      </c>
      <c r="K2237">
        <v>7162405</v>
      </c>
    </row>
    <row r="2238" spans="1:11">
      <c r="A2238" s="6" t="s">
        <v>3254</v>
      </c>
      <c r="B2238" s="6" t="s">
        <v>3255</v>
      </c>
      <c r="C2238">
        <v>400073</v>
      </c>
      <c r="D2238" t="s">
        <v>13996</v>
      </c>
      <c r="E2238">
        <v>0.8</v>
      </c>
      <c r="F2238">
        <v>22</v>
      </c>
      <c r="G2238">
        <v>641</v>
      </c>
      <c r="H2238">
        <v>1946</v>
      </c>
      <c r="I2238">
        <v>32.94</v>
      </c>
      <c r="J2238">
        <v>305394</v>
      </c>
      <c r="K2238">
        <v>7162405</v>
      </c>
    </row>
    <row r="2239" spans="1:11">
      <c r="A2239" s="6" t="s">
        <v>14645</v>
      </c>
      <c r="B2239" s="6" t="s">
        <v>14646</v>
      </c>
      <c r="C2239">
        <v>9360</v>
      </c>
      <c r="D2239" t="s">
        <v>14647</v>
      </c>
      <c r="E2239">
        <v>0.2</v>
      </c>
      <c r="F2239">
        <v>22</v>
      </c>
      <c r="G2239">
        <v>2391</v>
      </c>
      <c r="H2239">
        <v>2710</v>
      </c>
      <c r="I2239">
        <v>88.23</v>
      </c>
      <c r="J2239">
        <v>305394</v>
      </c>
      <c r="K2239">
        <v>7162405</v>
      </c>
    </row>
    <row r="2240" spans="1:11">
      <c r="A2240" s="6" t="s">
        <v>5851</v>
      </c>
      <c r="B2240" s="6" t="s">
        <v>5807</v>
      </c>
      <c r="C2240">
        <v>5682</v>
      </c>
      <c r="D2240" t="s">
        <v>9893</v>
      </c>
      <c r="E2240">
        <v>0.5</v>
      </c>
      <c r="F2240">
        <v>22</v>
      </c>
      <c r="G2240">
        <v>1047</v>
      </c>
      <c r="H2240">
        <v>1258</v>
      </c>
      <c r="I2240">
        <v>83.23</v>
      </c>
      <c r="J2240">
        <v>305394</v>
      </c>
      <c r="K2240">
        <v>7162405</v>
      </c>
    </row>
    <row r="2241" spans="1:11">
      <c r="A2241" s="6" t="s">
        <v>14322</v>
      </c>
      <c r="B2241" s="6" t="s">
        <v>14323</v>
      </c>
      <c r="C2241">
        <v>5683</v>
      </c>
      <c r="D2241" t="s">
        <v>14324</v>
      </c>
      <c r="E2241">
        <v>0.7</v>
      </c>
      <c r="F2241">
        <v>22</v>
      </c>
      <c r="G2241">
        <v>733</v>
      </c>
      <c r="H2241">
        <v>1466</v>
      </c>
      <c r="I2241">
        <v>50</v>
      </c>
      <c r="J2241">
        <v>305394</v>
      </c>
      <c r="K2241">
        <v>7162405</v>
      </c>
    </row>
    <row r="2242" spans="1:11">
      <c r="A2242" s="6" t="s">
        <v>12172</v>
      </c>
      <c r="B2242" s="6" t="s">
        <v>12250</v>
      </c>
      <c r="C2242">
        <v>9403</v>
      </c>
      <c r="D2242" t="s">
        <v>15316</v>
      </c>
      <c r="E2242">
        <v>1.1000000000000001</v>
      </c>
      <c r="F2242">
        <v>22</v>
      </c>
      <c r="G2242">
        <v>466</v>
      </c>
      <c r="H2242">
        <v>1793</v>
      </c>
      <c r="I2242">
        <v>25.99</v>
      </c>
      <c r="J2242">
        <v>305394</v>
      </c>
      <c r="K2242">
        <v>7162405</v>
      </c>
    </row>
    <row r="2243" spans="1:11">
      <c r="A2243" s="6" t="s">
        <v>7935</v>
      </c>
      <c r="B2243" s="6" t="s">
        <v>8354</v>
      </c>
      <c r="C2243">
        <v>9887</v>
      </c>
      <c r="D2243" t="s">
        <v>14443</v>
      </c>
      <c r="E2243">
        <v>1.2</v>
      </c>
      <c r="F2243">
        <v>22</v>
      </c>
      <c r="G2243">
        <v>437</v>
      </c>
      <c r="H2243">
        <v>5930</v>
      </c>
      <c r="I2243">
        <v>7.37</v>
      </c>
      <c r="J2243">
        <v>305394</v>
      </c>
      <c r="K2243">
        <v>7162405</v>
      </c>
    </row>
    <row r="2244" spans="1:11">
      <c r="A2244" s="6" t="s">
        <v>3256</v>
      </c>
      <c r="B2244" s="6" t="s">
        <v>3257</v>
      </c>
      <c r="C2244">
        <v>25939</v>
      </c>
      <c r="D2244" t="s">
        <v>13937</v>
      </c>
      <c r="E2244">
        <v>1.5</v>
      </c>
      <c r="F2244">
        <v>22</v>
      </c>
      <c r="G2244">
        <v>334</v>
      </c>
      <c r="H2244">
        <v>3189</v>
      </c>
      <c r="I2244">
        <v>10.47</v>
      </c>
      <c r="J2244">
        <v>305394</v>
      </c>
      <c r="K2244">
        <v>7162405</v>
      </c>
    </row>
    <row r="2245" spans="1:11">
      <c r="A2245" s="6" t="s">
        <v>14736</v>
      </c>
      <c r="B2245" s="6" t="s">
        <v>14480</v>
      </c>
      <c r="C2245">
        <v>55198</v>
      </c>
      <c r="D2245" t="s">
        <v>14481</v>
      </c>
      <c r="E2245">
        <v>1.6</v>
      </c>
      <c r="F2245">
        <v>22</v>
      </c>
      <c r="G2245">
        <v>314</v>
      </c>
      <c r="H2245">
        <v>3235</v>
      </c>
      <c r="I2245">
        <v>9.7100000000000009</v>
      </c>
      <c r="J2245">
        <v>305394</v>
      </c>
      <c r="K2245">
        <v>7162405</v>
      </c>
    </row>
    <row r="2246" spans="1:11">
      <c r="A2246" s="6" t="s">
        <v>12447</v>
      </c>
      <c r="B2246" s="6" t="s">
        <v>12134</v>
      </c>
      <c r="C2246">
        <v>7750</v>
      </c>
      <c r="D2246" t="s">
        <v>12135</v>
      </c>
      <c r="E2246">
        <v>0.1</v>
      </c>
      <c r="F2246">
        <v>22</v>
      </c>
      <c r="G2246">
        <v>4117</v>
      </c>
      <c r="H2246">
        <v>10138</v>
      </c>
      <c r="I2246">
        <v>40.61</v>
      </c>
      <c r="J2246">
        <v>305394</v>
      </c>
      <c r="K2246">
        <v>7162405</v>
      </c>
    </row>
    <row r="2247" spans="1:11">
      <c r="A2247" s="6" t="s">
        <v>9150</v>
      </c>
      <c r="B2247" s="6" t="s">
        <v>9151</v>
      </c>
      <c r="C2247">
        <v>23389</v>
      </c>
      <c r="D2247" t="s">
        <v>9152</v>
      </c>
      <c r="E2247">
        <v>1.7</v>
      </c>
      <c r="F2247">
        <v>22</v>
      </c>
      <c r="G2247">
        <v>311</v>
      </c>
      <c r="H2247">
        <v>9381</v>
      </c>
      <c r="I2247">
        <v>3.32</v>
      </c>
      <c r="J2247">
        <v>305394</v>
      </c>
      <c r="K2247">
        <v>7162405</v>
      </c>
    </row>
    <row r="2248" spans="1:11">
      <c r="A2248" s="6" t="s">
        <v>13772</v>
      </c>
      <c r="B2248" s="6" t="s">
        <v>13746</v>
      </c>
      <c r="C2248">
        <v>4735</v>
      </c>
      <c r="D2248" t="s">
        <v>13747</v>
      </c>
      <c r="E2248">
        <v>0.4</v>
      </c>
      <c r="F2248">
        <v>22</v>
      </c>
      <c r="G2248">
        <v>1468</v>
      </c>
      <c r="H2248">
        <v>3311</v>
      </c>
      <c r="I2248">
        <v>44.34</v>
      </c>
      <c r="J2248">
        <v>305394</v>
      </c>
      <c r="K2248">
        <v>7162405</v>
      </c>
    </row>
    <row r="2249" spans="1:11">
      <c r="A2249" s="6" t="s">
        <v>14624</v>
      </c>
      <c r="B2249" s="6" t="s">
        <v>14625</v>
      </c>
      <c r="C2249">
        <v>8537</v>
      </c>
      <c r="D2249" t="s">
        <v>14626</v>
      </c>
      <c r="E2249">
        <v>1.1000000000000001</v>
      </c>
      <c r="F2249">
        <v>22</v>
      </c>
      <c r="G2249">
        <v>461</v>
      </c>
      <c r="H2249">
        <v>3475</v>
      </c>
      <c r="I2249">
        <v>13.27</v>
      </c>
      <c r="J2249">
        <v>305394</v>
      </c>
      <c r="K2249">
        <v>7162405</v>
      </c>
    </row>
    <row r="2250" spans="1:11">
      <c r="A2250" s="6" t="s">
        <v>12268</v>
      </c>
      <c r="B2250" s="6" t="s">
        <v>12534</v>
      </c>
      <c r="C2250">
        <v>11320</v>
      </c>
      <c r="D2250" t="s">
        <v>12535</v>
      </c>
      <c r="E2250">
        <v>0.5</v>
      </c>
      <c r="F2250">
        <v>22</v>
      </c>
      <c r="G2250">
        <v>1052</v>
      </c>
      <c r="H2250">
        <v>3714</v>
      </c>
      <c r="I2250">
        <v>28.33</v>
      </c>
      <c r="J2250">
        <v>305394</v>
      </c>
      <c r="K2250">
        <v>7162405</v>
      </c>
    </row>
    <row r="2251" spans="1:11">
      <c r="A2251" s="6" t="s">
        <v>3258</v>
      </c>
      <c r="B2251" s="6" t="s">
        <v>3241</v>
      </c>
      <c r="C2251">
        <v>348654</v>
      </c>
      <c r="D2251" t="s">
        <v>3242</v>
      </c>
      <c r="E2251">
        <v>0.7</v>
      </c>
      <c r="F2251">
        <v>22</v>
      </c>
      <c r="G2251">
        <v>763</v>
      </c>
      <c r="H2251">
        <v>6226</v>
      </c>
      <c r="I2251">
        <v>12.26</v>
      </c>
      <c r="J2251">
        <v>305394</v>
      </c>
      <c r="K2251">
        <v>7162405</v>
      </c>
    </row>
    <row r="2252" spans="1:11">
      <c r="A2252" s="6" t="s">
        <v>11170</v>
      </c>
      <c r="B2252" s="6" t="s">
        <v>11171</v>
      </c>
      <c r="C2252">
        <v>5898</v>
      </c>
      <c r="D2252" t="s">
        <v>11172</v>
      </c>
      <c r="E2252">
        <v>0.2</v>
      </c>
      <c r="F2252">
        <v>22</v>
      </c>
      <c r="G2252">
        <v>2273</v>
      </c>
      <c r="H2252">
        <v>2797</v>
      </c>
      <c r="I2252">
        <v>81.27</v>
      </c>
      <c r="J2252">
        <v>305394</v>
      </c>
      <c r="K2252">
        <v>7162405</v>
      </c>
    </row>
    <row r="2253" spans="1:11">
      <c r="A2253" s="6" t="s">
        <v>12227</v>
      </c>
      <c r="B2253" s="6" t="s">
        <v>12134</v>
      </c>
      <c r="C2253">
        <v>7750</v>
      </c>
      <c r="D2253" t="s">
        <v>12135</v>
      </c>
      <c r="E2253">
        <v>0.1</v>
      </c>
      <c r="F2253">
        <v>22</v>
      </c>
      <c r="G2253">
        <v>4117</v>
      </c>
      <c r="H2253">
        <v>10246</v>
      </c>
      <c r="I2253">
        <v>40.18</v>
      </c>
      <c r="J2253">
        <v>305394</v>
      </c>
      <c r="K2253">
        <v>7162405</v>
      </c>
    </row>
    <row r="2254" spans="1:11">
      <c r="A2254" s="6" t="s">
        <v>10181</v>
      </c>
      <c r="B2254" s="6" t="s">
        <v>10182</v>
      </c>
      <c r="C2254">
        <v>171546</v>
      </c>
      <c r="D2254" t="s">
        <v>12777</v>
      </c>
      <c r="E2254">
        <v>0.3</v>
      </c>
      <c r="F2254">
        <v>22</v>
      </c>
      <c r="G2254">
        <v>1570</v>
      </c>
      <c r="H2254">
        <v>2538</v>
      </c>
      <c r="I2254">
        <v>61.86</v>
      </c>
      <c r="J2254">
        <v>305394</v>
      </c>
      <c r="K2254">
        <v>7162405</v>
      </c>
    </row>
    <row r="2255" spans="1:11">
      <c r="A2255" s="6" t="s">
        <v>3259</v>
      </c>
      <c r="B2255" s="6" t="s">
        <v>3260</v>
      </c>
      <c r="C2255">
        <v>64651</v>
      </c>
      <c r="D2255" t="s">
        <v>3261</v>
      </c>
      <c r="E2255">
        <v>3.1</v>
      </c>
      <c r="F2255">
        <v>22</v>
      </c>
      <c r="G2255">
        <v>165</v>
      </c>
      <c r="H2255">
        <v>3188</v>
      </c>
      <c r="I2255">
        <v>5.18</v>
      </c>
      <c r="J2255">
        <v>305394</v>
      </c>
      <c r="K2255">
        <v>7162405</v>
      </c>
    </row>
    <row r="2256" spans="1:11">
      <c r="A2256" s="6" t="s">
        <v>9452</v>
      </c>
      <c r="B2256" s="6" t="s">
        <v>9453</v>
      </c>
      <c r="C2256">
        <v>10063</v>
      </c>
      <c r="D2256" t="s">
        <v>11100</v>
      </c>
      <c r="E2256">
        <v>1.5</v>
      </c>
      <c r="F2256">
        <v>22</v>
      </c>
      <c r="G2256">
        <v>351</v>
      </c>
      <c r="H2256">
        <v>423</v>
      </c>
      <c r="I2256">
        <v>82.98</v>
      </c>
      <c r="J2256">
        <v>305394</v>
      </c>
      <c r="K2256">
        <v>7162405</v>
      </c>
    </row>
    <row r="2257" spans="1:11">
      <c r="A2257" s="6" t="s">
        <v>3981</v>
      </c>
      <c r="B2257" s="6" t="s">
        <v>3982</v>
      </c>
      <c r="C2257">
        <v>56910</v>
      </c>
      <c r="D2257" t="s">
        <v>14805</v>
      </c>
      <c r="E2257">
        <v>2.2999999999999998</v>
      </c>
      <c r="F2257">
        <v>22</v>
      </c>
      <c r="G2257">
        <v>226</v>
      </c>
      <c r="H2257">
        <v>3382</v>
      </c>
      <c r="I2257">
        <v>6.68</v>
      </c>
      <c r="J2257">
        <v>305394</v>
      </c>
      <c r="K2257">
        <v>7162405</v>
      </c>
    </row>
    <row r="2258" spans="1:11">
      <c r="A2258" s="6" t="s">
        <v>4004</v>
      </c>
      <c r="B2258" s="6" t="s">
        <v>5032</v>
      </c>
      <c r="C2258">
        <v>89910</v>
      </c>
      <c r="D2258" t="s">
        <v>13996</v>
      </c>
      <c r="E2258">
        <v>0.6</v>
      </c>
      <c r="F2258">
        <v>22</v>
      </c>
      <c r="G2258">
        <v>808</v>
      </c>
      <c r="H2258">
        <v>5734</v>
      </c>
      <c r="I2258">
        <v>14.09</v>
      </c>
      <c r="J2258">
        <v>305394</v>
      </c>
      <c r="K2258">
        <v>7162405</v>
      </c>
    </row>
    <row r="2259" spans="1:11">
      <c r="A2259" s="6" t="s">
        <v>3262</v>
      </c>
      <c r="B2259" s="6" t="s">
        <v>3263</v>
      </c>
      <c r="C2259">
        <v>29887</v>
      </c>
      <c r="D2259" t="s">
        <v>12154</v>
      </c>
      <c r="E2259">
        <v>0.7</v>
      </c>
      <c r="F2259">
        <v>22</v>
      </c>
      <c r="G2259">
        <v>766</v>
      </c>
      <c r="H2259">
        <v>2581</v>
      </c>
      <c r="I2259">
        <v>29.68</v>
      </c>
      <c r="J2259">
        <v>305394</v>
      </c>
      <c r="K2259">
        <v>7162405</v>
      </c>
    </row>
    <row r="2260" spans="1:11">
      <c r="A2260" s="6" t="s">
        <v>7858</v>
      </c>
      <c r="B2260" s="6" t="s">
        <v>7859</v>
      </c>
      <c r="C2260">
        <v>114134</v>
      </c>
      <c r="D2260" t="s">
        <v>15007</v>
      </c>
      <c r="E2260">
        <v>0.1</v>
      </c>
      <c r="F2260">
        <v>21</v>
      </c>
      <c r="G2260">
        <v>4136</v>
      </c>
      <c r="H2260">
        <v>7006</v>
      </c>
      <c r="I2260">
        <v>59.04</v>
      </c>
      <c r="J2260">
        <v>305394</v>
      </c>
      <c r="K2260">
        <v>7162405</v>
      </c>
    </row>
    <row r="2261" spans="1:11">
      <c r="A2261" s="6" t="s">
        <v>8854</v>
      </c>
      <c r="B2261" s="6" t="s">
        <v>8855</v>
      </c>
      <c r="C2261">
        <v>1211</v>
      </c>
      <c r="D2261" t="s">
        <v>13587</v>
      </c>
      <c r="E2261">
        <v>2.2000000000000002</v>
      </c>
      <c r="F2261">
        <v>21</v>
      </c>
      <c r="G2261">
        <v>221</v>
      </c>
      <c r="H2261">
        <v>994</v>
      </c>
      <c r="I2261">
        <v>22.23</v>
      </c>
      <c r="J2261">
        <v>305394</v>
      </c>
      <c r="K2261">
        <v>7162405</v>
      </c>
    </row>
    <row r="2262" spans="1:11">
      <c r="A2262" s="6" t="s">
        <v>3264</v>
      </c>
      <c r="B2262" s="6" t="s">
        <v>3265</v>
      </c>
      <c r="C2262">
        <v>9522</v>
      </c>
      <c r="D2262" t="s">
        <v>15424</v>
      </c>
      <c r="E2262">
        <v>0.1</v>
      </c>
      <c r="F2262">
        <v>21</v>
      </c>
      <c r="G2262">
        <v>3871</v>
      </c>
      <c r="H2262">
        <v>6245</v>
      </c>
      <c r="I2262">
        <v>61.99</v>
      </c>
      <c r="J2262">
        <v>305394</v>
      </c>
      <c r="K2262">
        <v>7162405</v>
      </c>
    </row>
    <row r="2263" spans="1:11">
      <c r="A2263" s="6" t="s">
        <v>5134</v>
      </c>
      <c r="B2263" s="6" t="s">
        <v>5135</v>
      </c>
      <c r="C2263">
        <v>55092</v>
      </c>
      <c r="D2263" t="s">
        <v>6654</v>
      </c>
      <c r="E2263">
        <v>2.2000000000000002</v>
      </c>
      <c r="F2263">
        <v>21</v>
      </c>
      <c r="G2263">
        <v>228</v>
      </c>
      <c r="H2263">
        <v>1947</v>
      </c>
      <c r="I2263">
        <v>11.71</v>
      </c>
      <c r="J2263">
        <v>305394</v>
      </c>
      <c r="K2263">
        <v>7162405</v>
      </c>
    </row>
    <row r="2264" spans="1:11">
      <c r="A2264" s="6" t="s">
        <v>3266</v>
      </c>
      <c r="B2264" s="6" t="s">
        <v>3267</v>
      </c>
      <c r="C2264">
        <v>22906</v>
      </c>
      <c r="D2264" t="s">
        <v>15446</v>
      </c>
      <c r="E2264">
        <v>0.8</v>
      </c>
      <c r="F2264">
        <v>21</v>
      </c>
      <c r="G2264">
        <v>608</v>
      </c>
      <c r="H2264">
        <v>5123</v>
      </c>
      <c r="I2264">
        <v>11.87</v>
      </c>
      <c r="J2264">
        <v>305394</v>
      </c>
      <c r="K2264">
        <v>7162405</v>
      </c>
    </row>
    <row r="2265" spans="1:11">
      <c r="A2265" s="6" t="s">
        <v>4910</v>
      </c>
      <c r="B2265" s="6" t="s">
        <v>4911</v>
      </c>
      <c r="C2265">
        <v>26269</v>
      </c>
      <c r="D2265" t="s">
        <v>4912</v>
      </c>
      <c r="E2265">
        <v>1.1000000000000001</v>
      </c>
      <c r="F2265">
        <v>21</v>
      </c>
      <c r="G2265">
        <v>445</v>
      </c>
      <c r="H2265">
        <v>2564</v>
      </c>
      <c r="I2265">
        <v>17.36</v>
      </c>
      <c r="J2265">
        <v>305394</v>
      </c>
      <c r="K2265">
        <v>7162405</v>
      </c>
    </row>
    <row r="2266" spans="1:11">
      <c r="A2266" s="6" t="s">
        <v>6905</v>
      </c>
      <c r="B2266" s="6" t="s">
        <v>6906</v>
      </c>
      <c r="C2266">
        <v>5205</v>
      </c>
      <c r="D2266" t="s">
        <v>13838</v>
      </c>
      <c r="E2266">
        <v>0.3</v>
      </c>
      <c r="F2266">
        <v>21</v>
      </c>
      <c r="G2266">
        <v>1961</v>
      </c>
      <c r="H2266">
        <v>5940</v>
      </c>
      <c r="I2266">
        <v>33.01</v>
      </c>
      <c r="J2266">
        <v>305394</v>
      </c>
      <c r="K2266">
        <v>7162405</v>
      </c>
    </row>
    <row r="2267" spans="1:11">
      <c r="A2267" s="6" t="s">
        <v>6246</v>
      </c>
      <c r="B2267" s="6" t="s">
        <v>6247</v>
      </c>
      <c r="C2267">
        <v>2171</v>
      </c>
      <c r="D2267" t="s">
        <v>11885</v>
      </c>
      <c r="E2267">
        <v>0.8</v>
      </c>
      <c r="F2267">
        <v>21</v>
      </c>
      <c r="G2267">
        <v>606</v>
      </c>
      <c r="H2267">
        <v>662</v>
      </c>
      <c r="I2267">
        <v>91.54</v>
      </c>
      <c r="J2267">
        <v>305394</v>
      </c>
      <c r="K2267">
        <v>7162405</v>
      </c>
    </row>
    <row r="2268" spans="1:11">
      <c r="A2268" s="6" t="s">
        <v>3268</v>
      </c>
      <c r="B2268" s="6" t="s">
        <v>3269</v>
      </c>
      <c r="C2268">
        <v>7048</v>
      </c>
      <c r="D2268" t="s">
        <v>3261</v>
      </c>
      <c r="E2268">
        <v>2</v>
      </c>
      <c r="F2268">
        <v>21</v>
      </c>
      <c r="G2268">
        <v>252</v>
      </c>
      <c r="H2268">
        <v>4704</v>
      </c>
      <c r="I2268">
        <v>5.36</v>
      </c>
      <c r="J2268">
        <v>305394</v>
      </c>
      <c r="K2268">
        <v>7162405</v>
      </c>
    </row>
    <row r="2269" spans="1:11">
      <c r="A2269" s="6" t="s">
        <v>3270</v>
      </c>
      <c r="B2269" s="6" t="s">
        <v>3271</v>
      </c>
      <c r="C2269">
        <v>54495</v>
      </c>
      <c r="D2269" t="s">
        <v>3272</v>
      </c>
      <c r="E2269">
        <v>1.8</v>
      </c>
      <c r="F2269">
        <v>21</v>
      </c>
      <c r="G2269">
        <v>268</v>
      </c>
      <c r="H2269">
        <v>4748</v>
      </c>
      <c r="I2269">
        <v>5.64</v>
      </c>
      <c r="J2269">
        <v>305394</v>
      </c>
      <c r="K2269">
        <v>7162405</v>
      </c>
    </row>
    <row r="2270" spans="1:11">
      <c r="A2270" s="6" t="s">
        <v>12956</v>
      </c>
      <c r="B2270" s="6" t="s">
        <v>12957</v>
      </c>
      <c r="C2270">
        <v>3606</v>
      </c>
      <c r="D2270" t="s">
        <v>12958</v>
      </c>
      <c r="E2270">
        <v>0.5</v>
      </c>
      <c r="F2270">
        <v>21</v>
      </c>
      <c r="G2270">
        <v>958</v>
      </c>
      <c r="H2270">
        <v>1145</v>
      </c>
      <c r="I2270">
        <v>83.67</v>
      </c>
      <c r="J2270">
        <v>305394</v>
      </c>
      <c r="K2270">
        <v>7162405</v>
      </c>
    </row>
    <row r="2271" spans="1:11">
      <c r="A2271" s="6" t="s">
        <v>8150</v>
      </c>
      <c r="B2271" s="6" t="s">
        <v>8151</v>
      </c>
      <c r="C2271">
        <v>222171</v>
      </c>
      <c r="D2271" t="s">
        <v>14026</v>
      </c>
      <c r="E2271">
        <v>1.8</v>
      </c>
      <c r="F2271">
        <v>21</v>
      </c>
      <c r="G2271">
        <v>277</v>
      </c>
      <c r="H2271">
        <v>1683</v>
      </c>
      <c r="I2271">
        <v>16.46</v>
      </c>
      <c r="J2271">
        <v>305394</v>
      </c>
      <c r="K2271">
        <v>7162405</v>
      </c>
    </row>
    <row r="2272" spans="1:11">
      <c r="A2272" s="6" t="s">
        <v>3273</v>
      </c>
      <c r="B2272" s="6" t="s">
        <v>3030</v>
      </c>
      <c r="C2272">
        <v>65986</v>
      </c>
      <c r="D2272" t="s">
        <v>3031</v>
      </c>
      <c r="E2272">
        <v>0.4</v>
      </c>
      <c r="F2272">
        <v>21</v>
      </c>
      <c r="G2272">
        <v>1271</v>
      </c>
      <c r="H2272">
        <v>6061</v>
      </c>
      <c r="I2272">
        <v>20.97</v>
      </c>
      <c r="J2272">
        <v>305394</v>
      </c>
      <c r="K2272">
        <v>7162405</v>
      </c>
    </row>
    <row r="2273" spans="1:11">
      <c r="A2273" s="6" t="s">
        <v>8940</v>
      </c>
      <c r="B2273" s="6" t="s">
        <v>8855</v>
      </c>
      <c r="C2273">
        <v>1211</v>
      </c>
      <c r="D2273" t="s">
        <v>13587</v>
      </c>
      <c r="E2273">
        <v>2.2000000000000002</v>
      </c>
      <c r="F2273">
        <v>21</v>
      </c>
      <c r="G2273">
        <v>221</v>
      </c>
      <c r="H2273">
        <v>1186</v>
      </c>
      <c r="I2273">
        <v>18.63</v>
      </c>
      <c r="J2273">
        <v>305394</v>
      </c>
      <c r="K2273">
        <v>7162405</v>
      </c>
    </row>
    <row r="2274" spans="1:11">
      <c r="A2274" s="6" t="s">
        <v>3032</v>
      </c>
      <c r="B2274" s="6" t="s">
        <v>3033</v>
      </c>
      <c r="C2274">
        <v>127544</v>
      </c>
      <c r="D2274" t="s">
        <v>15365</v>
      </c>
      <c r="E2274">
        <v>2.5</v>
      </c>
      <c r="F2274">
        <v>21</v>
      </c>
      <c r="G2274">
        <v>199</v>
      </c>
      <c r="H2274">
        <v>2557</v>
      </c>
      <c r="I2274">
        <v>7.78</v>
      </c>
      <c r="J2274">
        <v>305394</v>
      </c>
      <c r="K2274">
        <v>7162405</v>
      </c>
    </row>
    <row r="2275" spans="1:11">
      <c r="A2275" s="6" t="s">
        <v>3034</v>
      </c>
      <c r="B2275" s="6" t="s">
        <v>3035</v>
      </c>
      <c r="C2275">
        <v>2936</v>
      </c>
      <c r="D2275" t="s">
        <v>9386</v>
      </c>
      <c r="E2275">
        <v>0.8</v>
      </c>
      <c r="F2275">
        <v>21</v>
      </c>
      <c r="G2275">
        <v>617</v>
      </c>
      <c r="H2275">
        <v>3004</v>
      </c>
      <c r="I2275">
        <v>20.54</v>
      </c>
      <c r="J2275">
        <v>305394</v>
      </c>
      <c r="K2275">
        <v>7162405</v>
      </c>
    </row>
    <row r="2276" spans="1:11">
      <c r="A2276" s="6" t="s">
        <v>8948</v>
      </c>
      <c r="B2276" s="6" t="s">
        <v>8855</v>
      </c>
      <c r="C2276">
        <v>1211</v>
      </c>
      <c r="D2276" t="s">
        <v>13587</v>
      </c>
      <c r="E2276">
        <v>2.2000000000000002</v>
      </c>
      <c r="F2276">
        <v>21</v>
      </c>
      <c r="G2276">
        <v>221</v>
      </c>
      <c r="H2276">
        <v>1240</v>
      </c>
      <c r="I2276">
        <v>17.82</v>
      </c>
      <c r="J2276">
        <v>305394</v>
      </c>
      <c r="K2276">
        <v>7162405</v>
      </c>
    </row>
    <row r="2277" spans="1:11">
      <c r="A2277" s="6" t="s">
        <v>3036</v>
      </c>
      <c r="B2277" s="6" t="s">
        <v>3269</v>
      </c>
      <c r="C2277">
        <v>7048</v>
      </c>
      <c r="D2277" t="s">
        <v>3261</v>
      </c>
      <c r="E2277">
        <v>2</v>
      </c>
      <c r="F2277">
        <v>21</v>
      </c>
      <c r="G2277">
        <v>252</v>
      </c>
      <c r="H2277">
        <v>4629</v>
      </c>
      <c r="I2277">
        <v>5.44</v>
      </c>
      <c r="J2277">
        <v>305394</v>
      </c>
      <c r="K2277">
        <v>7162405</v>
      </c>
    </row>
    <row r="2278" spans="1:11">
      <c r="A2278" s="6" t="s">
        <v>8953</v>
      </c>
      <c r="B2278" s="6" t="s">
        <v>8954</v>
      </c>
      <c r="C2278">
        <v>6222</v>
      </c>
      <c r="D2278" t="s">
        <v>15057</v>
      </c>
      <c r="E2278">
        <v>1.3</v>
      </c>
      <c r="F2278">
        <v>21</v>
      </c>
      <c r="G2278">
        <v>383</v>
      </c>
      <c r="H2278">
        <v>549</v>
      </c>
      <c r="I2278">
        <v>69.760000000000005</v>
      </c>
      <c r="J2278">
        <v>305394</v>
      </c>
      <c r="K2278">
        <v>7162405</v>
      </c>
    </row>
    <row r="2279" spans="1:11">
      <c r="A2279" s="6" t="s">
        <v>3037</v>
      </c>
      <c r="B2279" s="6" t="s">
        <v>3038</v>
      </c>
      <c r="C2279">
        <v>5641</v>
      </c>
      <c r="D2279" t="s">
        <v>12589</v>
      </c>
      <c r="E2279">
        <v>2.4</v>
      </c>
      <c r="F2279">
        <v>21</v>
      </c>
      <c r="G2279">
        <v>205</v>
      </c>
      <c r="H2279">
        <v>2061</v>
      </c>
      <c r="I2279">
        <v>9.9499999999999993</v>
      </c>
      <c r="J2279">
        <v>305394</v>
      </c>
      <c r="K2279">
        <v>7162405</v>
      </c>
    </row>
    <row r="2280" spans="1:11">
      <c r="A2280" s="6" t="s">
        <v>11658</v>
      </c>
      <c r="B2280" s="6" t="s">
        <v>11659</v>
      </c>
      <c r="C2280">
        <v>51241</v>
      </c>
      <c r="D2280" t="s">
        <v>11660</v>
      </c>
      <c r="E2280">
        <v>0.6</v>
      </c>
      <c r="F2280">
        <v>21</v>
      </c>
      <c r="G2280">
        <v>832</v>
      </c>
      <c r="H2280">
        <v>1713</v>
      </c>
      <c r="I2280">
        <v>48.57</v>
      </c>
      <c r="J2280">
        <v>305394</v>
      </c>
      <c r="K2280">
        <v>7162405</v>
      </c>
    </row>
    <row r="2281" spans="1:11">
      <c r="A2281" s="6" t="s">
        <v>3039</v>
      </c>
      <c r="B2281" s="6" t="s">
        <v>3040</v>
      </c>
      <c r="C2281">
        <v>1398</v>
      </c>
      <c r="D2281" t="s">
        <v>15299</v>
      </c>
      <c r="E2281">
        <v>0.7</v>
      </c>
      <c r="F2281">
        <v>21</v>
      </c>
      <c r="G2281">
        <v>659</v>
      </c>
      <c r="H2281">
        <v>2245</v>
      </c>
      <c r="I2281">
        <v>29.35</v>
      </c>
      <c r="J2281">
        <v>305394</v>
      </c>
      <c r="K2281">
        <v>7162405</v>
      </c>
    </row>
    <row r="2282" spans="1:11">
      <c r="A2282" s="6" t="s">
        <v>3041</v>
      </c>
      <c r="B2282" s="6" t="s">
        <v>3042</v>
      </c>
      <c r="C2282">
        <v>283635</v>
      </c>
      <c r="D2282" t="s">
        <v>11926</v>
      </c>
      <c r="E2282">
        <v>0.3</v>
      </c>
      <c r="F2282">
        <v>21</v>
      </c>
      <c r="G2282">
        <v>1876</v>
      </c>
      <c r="H2282">
        <v>3259</v>
      </c>
      <c r="I2282">
        <v>57.56</v>
      </c>
      <c r="J2282">
        <v>305394</v>
      </c>
      <c r="K2282">
        <v>7162405</v>
      </c>
    </row>
    <row r="2283" spans="1:11">
      <c r="A2283" s="6" t="s">
        <v>3043</v>
      </c>
      <c r="B2283" s="6" t="s">
        <v>3035</v>
      </c>
      <c r="C2283">
        <v>2936</v>
      </c>
      <c r="D2283" t="s">
        <v>9386</v>
      </c>
      <c r="E2283">
        <v>0.8</v>
      </c>
      <c r="F2283">
        <v>21</v>
      </c>
      <c r="G2283">
        <v>617</v>
      </c>
      <c r="H2283">
        <v>2917</v>
      </c>
      <c r="I2283">
        <v>21.15</v>
      </c>
      <c r="J2283">
        <v>305394</v>
      </c>
      <c r="K2283">
        <v>7162405</v>
      </c>
    </row>
    <row r="2284" spans="1:11">
      <c r="A2284" s="6" t="s">
        <v>9106</v>
      </c>
      <c r="B2284" s="6" t="s">
        <v>9107</v>
      </c>
      <c r="C2284">
        <v>55902</v>
      </c>
      <c r="D2284" t="s">
        <v>14903</v>
      </c>
      <c r="E2284">
        <v>1.9</v>
      </c>
      <c r="F2284">
        <v>21</v>
      </c>
      <c r="G2284">
        <v>255</v>
      </c>
      <c r="H2284">
        <v>2988</v>
      </c>
      <c r="I2284">
        <v>8.5299999999999994</v>
      </c>
      <c r="J2284">
        <v>305394</v>
      </c>
      <c r="K2284">
        <v>7162405</v>
      </c>
    </row>
    <row r="2285" spans="1:11">
      <c r="A2285" s="6" t="s">
        <v>5783</v>
      </c>
      <c r="B2285" s="6" t="s">
        <v>5784</v>
      </c>
      <c r="C2285">
        <v>653567</v>
      </c>
      <c r="D2285" t="s">
        <v>5785</v>
      </c>
      <c r="E2285">
        <v>0.1</v>
      </c>
      <c r="F2285">
        <v>21</v>
      </c>
      <c r="G2285">
        <v>4141</v>
      </c>
      <c r="H2285">
        <v>5464</v>
      </c>
      <c r="I2285">
        <v>75.790000000000006</v>
      </c>
      <c r="J2285">
        <v>305394</v>
      </c>
      <c r="K2285">
        <v>7162405</v>
      </c>
    </row>
    <row r="2286" spans="1:11">
      <c r="A2286" s="6" t="s">
        <v>3044</v>
      </c>
      <c r="B2286" s="6" t="s">
        <v>3035</v>
      </c>
      <c r="C2286">
        <v>2936</v>
      </c>
      <c r="D2286" t="s">
        <v>9386</v>
      </c>
      <c r="E2286">
        <v>0.8</v>
      </c>
      <c r="F2286">
        <v>21</v>
      </c>
      <c r="G2286">
        <v>617</v>
      </c>
      <c r="H2286">
        <v>3163</v>
      </c>
      <c r="I2286">
        <v>19.510000000000002</v>
      </c>
      <c r="J2286">
        <v>305394</v>
      </c>
      <c r="K2286">
        <v>7162405</v>
      </c>
    </row>
    <row r="2287" spans="1:11">
      <c r="A2287" s="6" t="s">
        <v>10778</v>
      </c>
      <c r="B2287" s="6" t="s">
        <v>10779</v>
      </c>
      <c r="C2287">
        <v>23347</v>
      </c>
      <c r="D2287" t="s">
        <v>10780</v>
      </c>
      <c r="E2287">
        <v>0.1</v>
      </c>
      <c r="F2287">
        <v>21</v>
      </c>
      <c r="G2287">
        <v>6466</v>
      </c>
      <c r="H2287">
        <v>8672</v>
      </c>
      <c r="I2287">
        <v>74.56</v>
      </c>
      <c r="J2287">
        <v>305394</v>
      </c>
      <c r="K2287">
        <v>7162405</v>
      </c>
    </row>
    <row r="2288" spans="1:11">
      <c r="A2288" s="6" t="s">
        <v>8537</v>
      </c>
      <c r="B2288" s="6" t="s">
        <v>8855</v>
      </c>
      <c r="C2288">
        <v>1211</v>
      </c>
      <c r="D2288" t="s">
        <v>13587</v>
      </c>
      <c r="E2288">
        <v>2.2000000000000002</v>
      </c>
      <c r="F2288">
        <v>21</v>
      </c>
      <c r="G2288">
        <v>221</v>
      </c>
      <c r="H2288">
        <v>1145</v>
      </c>
      <c r="I2288">
        <v>19.3</v>
      </c>
      <c r="J2288">
        <v>305394</v>
      </c>
      <c r="K2288">
        <v>7162405</v>
      </c>
    </row>
    <row r="2289" spans="1:11">
      <c r="A2289" s="6" t="s">
        <v>9259</v>
      </c>
      <c r="B2289" s="6" t="s">
        <v>9260</v>
      </c>
      <c r="C2289">
        <v>9129</v>
      </c>
      <c r="D2289" t="s">
        <v>15384</v>
      </c>
      <c r="E2289">
        <v>0.5</v>
      </c>
      <c r="F2289">
        <v>21</v>
      </c>
      <c r="G2289">
        <v>953</v>
      </c>
      <c r="H2289">
        <v>2467</v>
      </c>
      <c r="I2289">
        <v>38.630000000000003</v>
      </c>
      <c r="J2289">
        <v>305394</v>
      </c>
      <c r="K2289">
        <v>7162405</v>
      </c>
    </row>
    <row r="2290" spans="1:11">
      <c r="A2290" s="6" t="s">
        <v>4284</v>
      </c>
      <c r="B2290" s="6" t="s">
        <v>5135</v>
      </c>
      <c r="C2290">
        <v>55092</v>
      </c>
      <c r="D2290" t="s">
        <v>6654</v>
      </c>
      <c r="E2290">
        <v>2.2000000000000002</v>
      </c>
      <c r="F2290">
        <v>21</v>
      </c>
      <c r="G2290">
        <v>228</v>
      </c>
      <c r="H2290">
        <v>2020</v>
      </c>
      <c r="I2290">
        <v>11.29</v>
      </c>
      <c r="J2290">
        <v>305394</v>
      </c>
      <c r="K2290">
        <v>7162405</v>
      </c>
    </row>
    <row r="2291" spans="1:11">
      <c r="A2291" s="6" t="s">
        <v>5675</v>
      </c>
      <c r="B2291" s="6" t="s">
        <v>5676</v>
      </c>
      <c r="C2291">
        <v>55103</v>
      </c>
      <c r="D2291" t="s">
        <v>10160</v>
      </c>
      <c r="E2291">
        <v>0.1</v>
      </c>
      <c r="F2291">
        <v>21</v>
      </c>
      <c r="G2291">
        <v>5406</v>
      </c>
      <c r="H2291">
        <v>5834</v>
      </c>
      <c r="I2291">
        <v>92.66</v>
      </c>
      <c r="J2291">
        <v>305394</v>
      </c>
      <c r="K2291">
        <v>7162405</v>
      </c>
    </row>
    <row r="2292" spans="1:11">
      <c r="A2292" s="6" t="s">
        <v>4313</v>
      </c>
      <c r="B2292" s="6" t="s">
        <v>5135</v>
      </c>
      <c r="C2292">
        <v>55092</v>
      </c>
      <c r="D2292" t="s">
        <v>6654</v>
      </c>
      <c r="E2292">
        <v>2.2000000000000002</v>
      </c>
      <c r="F2292">
        <v>21</v>
      </c>
      <c r="G2292">
        <v>228</v>
      </c>
      <c r="H2292">
        <v>1989</v>
      </c>
      <c r="I2292">
        <v>11.46</v>
      </c>
      <c r="J2292">
        <v>305394</v>
      </c>
      <c r="K2292">
        <v>7162405</v>
      </c>
    </row>
    <row r="2293" spans="1:11">
      <c r="A2293" s="6" t="s">
        <v>4320</v>
      </c>
      <c r="B2293" s="6" t="s">
        <v>4321</v>
      </c>
      <c r="C2293">
        <v>51009</v>
      </c>
      <c r="D2293" t="s">
        <v>15189</v>
      </c>
      <c r="E2293">
        <v>0.6</v>
      </c>
      <c r="F2293">
        <v>21</v>
      </c>
      <c r="G2293">
        <v>841</v>
      </c>
      <c r="H2293">
        <v>1132</v>
      </c>
      <c r="I2293">
        <v>74.290000000000006</v>
      </c>
      <c r="J2293">
        <v>305394</v>
      </c>
      <c r="K2293">
        <v>7162405</v>
      </c>
    </row>
    <row r="2294" spans="1:11">
      <c r="A2294" s="6" t="s">
        <v>3045</v>
      </c>
      <c r="B2294" s="6" t="s">
        <v>3035</v>
      </c>
      <c r="C2294">
        <v>2936</v>
      </c>
      <c r="D2294" t="s">
        <v>9386</v>
      </c>
      <c r="E2294">
        <v>0.8</v>
      </c>
      <c r="F2294">
        <v>21</v>
      </c>
      <c r="G2294">
        <v>617</v>
      </c>
      <c r="H2294">
        <v>3076</v>
      </c>
      <c r="I2294">
        <v>20.059999999999999</v>
      </c>
      <c r="J2294">
        <v>305394</v>
      </c>
      <c r="K2294">
        <v>7162405</v>
      </c>
    </row>
    <row r="2295" spans="1:11">
      <c r="A2295" s="6" t="s">
        <v>13415</v>
      </c>
      <c r="B2295" s="6" t="s">
        <v>13416</v>
      </c>
      <c r="C2295">
        <v>58515</v>
      </c>
      <c r="D2295" t="s">
        <v>13617</v>
      </c>
      <c r="E2295">
        <v>0.9</v>
      </c>
      <c r="F2295">
        <v>21</v>
      </c>
      <c r="G2295">
        <v>579</v>
      </c>
      <c r="H2295">
        <v>822</v>
      </c>
      <c r="I2295">
        <v>70.44</v>
      </c>
      <c r="J2295">
        <v>305394</v>
      </c>
      <c r="K2295">
        <v>7162405</v>
      </c>
    </row>
    <row r="2296" spans="1:11">
      <c r="A2296" s="6" t="s">
        <v>9185</v>
      </c>
      <c r="B2296" s="6" t="s">
        <v>9107</v>
      </c>
      <c r="C2296">
        <v>55902</v>
      </c>
      <c r="D2296" t="s">
        <v>14903</v>
      </c>
      <c r="E2296">
        <v>1.9</v>
      </c>
      <c r="F2296">
        <v>21</v>
      </c>
      <c r="G2296">
        <v>255</v>
      </c>
      <c r="H2296">
        <v>3027</v>
      </c>
      <c r="I2296">
        <v>8.42</v>
      </c>
      <c r="J2296">
        <v>305394</v>
      </c>
      <c r="K2296">
        <v>7162405</v>
      </c>
    </row>
    <row r="2297" spans="1:11">
      <c r="A2297" s="6" t="s">
        <v>7908</v>
      </c>
      <c r="B2297" s="6" t="s">
        <v>7909</v>
      </c>
      <c r="C2297">
        <v>9978</v>
      </c>
      <c r="D2297" t="s">
        <v>13750</v>
      </c>
      <c r="E2297">
        <v>1.8</v>
      </c>
      <c r="F2297">
        <v>21</v>
      </c>
      <c r="G2297">
        <v>269</v>
      </c>
      <c r="H2297">
        <v>906</v>
      </c>
      <c r="I2297">
        <v>29.69</v>
      </c>
      <c r="J2297">
        <v>305394</v>
      </c>
      <c r="K2297">
        <v>7162405</v>
      </c>
    </row>
    <row r="2298" spans="1:11">
      <c r="A2298" s="6" t="s">
        <v>3046</v>
      </c>
      <c r="B2298" s="6" t="s">
        <v>3040</v>
      </c>
      <c r="C2298">
        <v>1398</v>
      </c>
      <c r="D2298" t="s">
        <v>15299</v>
      </c>
      <c r="E2298">
        <v>0.7</v>
      </c>
      <c r="F2298">
        <v>21</v>
      </c>
      <c r="G2298">
        <v>659</v>
      </c>
      <c r="H2298">
        <v>2415</v>
      </c>
      <c r="I2298">
        <v>27.29</v>
      </c>
      <c r="J2298">
        <v>305394</v>
      </c>
      <c r="K2298">
        <v>7162405</v>
      </c>
    </row>
    <row r="2299" spans="1:11">
      <c r="A2299" s="6" t="s">
        <v>13994</v>
      </c>
      <c r="B2299" s="6" t="s">
        <v>13995</v>
      </c>
      <c r="C2299">
        <v>83892</v>
      </c>
      <c r="D2299" t="s">
        <v>13996</v>
      </c>
      <c r="E2299">
        <v>0.4</v>
      </c>
      <c r="F2299">
        <v>21</v>
      </c>
      <c r="G2299">
        <v>1400</v>
      </c>
      <c r="H2299">
        <v>3975</v>
      </c>
      <c r="I2299">
        <v>35.22</v>
      </c>
      <c r="J2299">
        <v>305394</v>
      </c>
      <c r="K2299">
        <v>7162405</v>
      </c>
    </row>
    <row r="2300" spans="1:11">
      <c r="A2300" s="6" t="s">
        <v>13163</v>
      </c>
      <c r="B2300" s="6" t="s">
        <v>13164</v>
      </c>
      <c r="C2300">
        <v>51315</v>
      </c>
      <c r="D2300" t="s">
        <v>14253</v>
      </c>
      <c r="E2300">
        <v>2.2000000000000002</v>
      </c>
      <c r="F2300">
        <v>21</v>
      </c>
      <c r="G2300">
        <v>228</v>
      </c>
      <c r="H2300">
        <v>1757</v>
      </c>
      <c r="I2300">
        <v>12.98</v>
      </c>
      <c r="J2300">
        <v>305394</v>
      </c>
      <c r="K2300">
        <v>7162405</v>
      </c>
    </row>
    <row r="2301" spans="1:11">
      <c r="A2301" s="6" t="s">
        <v>3047</v>
      </c>
      <c r="B2301" s="6" t="s">
        <v>3038</v>
      </c>
      <c r="C2301">
        <v>5641</v>
      </c>
      <c r="D2301" t="s">
        <v>12589</v>
      </c>
      <c r="E2301">
        <v>2.4</v>
      </c>
      <c r="F2301">
        <v>21</v>
      </c>
      <c r="G2301">
        <v>205</v>
      </c>
      <c r="H2301">
        <v>2179</v>
      </c>
      <c r="I2301">
        <v>9.41</v>
      </c>
      <c r="J2301">
        <v>305394</v>
      </c>
      <c r="K2301">
        <v>7162405</v>
      </c>
    </row>
    <row r="2302" spans="1:11">
      <c r="A2302" s="6" t="s">
        <v>8419</v>
      </c>
      <c r="B2302" s="6" t="s">
        <v>8855</v>
      </c>
      <c r="C2302">
        <v>1211</v>
      </c>
      <c r="D2302" t="s">
        <v>13587</v>
      </c>
      <c r="E2302">
        <v>2.2000000000000002</v>
      </c>
      <c r="F2302">
        <v>21</v>
      </c>
      <c r="G2302">
        <v>221</v>
      </c>
      <c r="H2302">
        <v>1150</v>
      </c>
      <c r="I2302">
        <v>19.22</v>
      </c>
      <c r="J2302">
        <v>305394</v>
      </c>
      <c r="K2302">
        <v>7162405</v>
      </c>
    </row>
    <row r="2303" spans="1:11">
      <c r="A2303" s="6" t="s">
        <v>3048</v>
      </c>
      <c r="B2303" s="6" t="s">
        <v>3049</v>
      </c>
      <c r="C2303">
        <v>94239</v>
      </c>
      <c r="D2303" t="s">
        <v>14324</v>
      </c>
      <c r="E2303">
        <v>0.2</v>
      </c>
      <c r="F2303">
        <v>21</v>
      </c>
      <c r="G2303">
        <v>2525</v>
      </c>
      <c r="H2303">
        <v>3755</v>
      </c>
      <c r="I2303">
        <v>67.239999999999995</v>
      </c>
      <c r="J2303">
        <v>305394</v>
      </c>
      <c r="K2303">
        <v>7162405</v>
      </c>
    </row>
    <row r="2304" spans="1:11">
      <c r="A2304" s="6" t="s">
        <v>3050</v>
      </c>
      <c r="B2304" s="6" t="s">
        <v>3051</v>
      </c>
      <c r="C2304">
        <v>58493</v>
      </c>
      <c r="D2304" t="s">
        <v>10445</v>
      </c>
      <c r="E2304">
        <v>0.7</v>
      </c>
      <c r="F2304">
        <v>21</v>
      </c>
      <c r="G2304">
        <v>747</v>
      </c>
      <c r="H2304">
        <v>1522</v>
      </c>
      <c r="I2304">
        <v>49.08</v>
      </c>
      <c r="J2304">
        <v>305394</v>
      </c>
      <c r="K2304">
        <v>7162405</v>
      </c>
    </row>
    <row r="2305" spans="1:11">
      <c r="A2305" s="6" t="s">
        <v>3052</v>
      </c>
      <c r="B2305" s="6" t="s">
        <v>3053</v>
      </c>
      <c r="C2305">
        <v>65080</v>
      </c>
      <c r="D2305" t="s">
        <v>15322</v>
      </c>
      <c r="E2305">
        <v>1</v>
      </c>
      <c r="F2305">
        <v>21</v>
      </c>
      <c r="G2305">
        <v>488</v>
      </c>
      <c r="H2305">
        <v>1751</v>
      </c>
      <c r="I2305">
        <v>27.87</v>
      </c>
      <c r="J2305">
        <v>305394</v>
      </c>
      <c r="K2305">
        <v>7162405</v>
      </c>
    </row>
    <row r="2306" spans="1:11">
      <c r="A2306" s="6" t="s">
        <v>3966</v>
      </c>
      <c r="B2306" s="6" t="s">
        <v>3967</v>
      </c>
      <c r="C2306">
        <v>1906</v>
      </c>
      <c r="D2306" t="s">
        <v>11911</v>
      </c>
      <c r="E2306">
        <v>1.1000000000000001</v>
      </c>
      <c r="F2306">
        <v>21</v>
      </c>
      <c r="G2306">
        <v>435</v>
      </c>
      <c r="H2306">
        <v>2101</v>
      </c>
      <c r="I2306">
        <v>20.7</v>
      </c>
      <c r="J2306">
        <v>305394</v>
      </c>
      <c r="K2306">
        <v>7162405</v>
      </c>
    </row>
    <row r="2307" spans="1:11">
      <c r="A2307" s="6" t="s">
        <v>14262</v>
      </c>
      <c r="B2307" s="6" t="s">
        <v>14263</v>
      </c>
      <c r="C2307">
        <v>4724</v>
      </c>
      <c r="D2307" t="s">
        <v>14264</v>
      </c>
      <c r="E2307">
        <v>1.1000000000000001</v>
      </c>
      <c r="F2307">
        <v>21</v>
      </c>
      <c r="G2307">
        <v>443</v>
      </c>
      <c r="H2307">
        <v>676</v>
      </c>
      <c r="I2307">
        <v>65.53</v>
      </c>
      <c r="J2307">
        <v>305394</v>
      </c>
      <c r="K2307">
        <v>7162405</v>
      </c>
    </row>
    <row r="2308" spans="1:11">
      <c r="A2308" s="6" t="s">
        <v>9898</v>
      </c>
      <c r="B2308" s="6" t="s">
        <v>9899</v>
      </c>
      <c r="C2308">
        <v>6167</v>
      </c>
      <c r="D2308" t="s">
        <v>11757</v>
      </c>
      <c r="E2308">
        <v>1.5</v>
      </c>
      <c r="F2308">
        <v>21</v>
      </c>
      <c r="G2308">
        <v>333</v>
      </c>
      <c r="H2308">
        <v>1575</v>
      </c>
      <c r="I2308">
        <v>21.14</v>
      </c>
      <c r="J2308">
        <v>305394</v>
      </c>
      <c r="K2308">
        <v>7162405</v>
      </c>
    </row>
    <row r="2309" spans="1:11">
      <c r="A2309" s="6" t="s">
        <v>12664</v>
      </c>
      <c r="B2309" s="6" t="s">
        <v>12665</v>
      </c>
      <c r="C2309">
        <v>9043</v>
      </c>
      <c r="D2309" t="s">
        <v>12666</v>
      </c>
      <c r="E2309">
        <v>0.1</v>
      </c>
      <c r="F2309">
        <v>21</v>
      </c>
      <c r="G2309">
        <v>3571</v>
      </c>
      <c r="H2309">
        <v>8273</v>
      </c>
      <c r="I2309">
        <v>43.16</v>
      </c>
      <c r="J2309">
        <v>305394</v>
      </c>
      <c r="K2309">
        <v>7162405</v>
      </c>
    </row>
    <row r="2310" spans="1:11">
      <c r="A2310" s="6" t="s">
        <v>2807</v>
      </c>
      <c r="B2310" s="6" t="s">
        <v>3033</v>
      </c>
      <c r="C2310">
        <v>127544</v>
      </c>
      <c r="D2310" t="s">
        <v>15365</v>
      </c>
      <c r="E2310">
        <v>2.5</v>
      </c>
      <c r="F2310">
        <v>21</v>
      </c>
      <c r="G2310">
        <v>199</v>
      </c>
      <c r="H2310">
        <v>2604</v>
      </c>
      <c r="I2310">
        <v>7.64</v>
      </c>
      <c r="J2310">
        <v>305394</v>
      </c>
      <c r="K2310">
        <v>7162405</v>
      </c>
    </row>
    <row r="2311" spans="1:11">
      <c r="A2311" s="6" t="s">
        <v>2808</v>
      </c>
      <c r="B2311" s="6" t="s">
        <v>2809</v>
      </c>
      <c r="C2311">
        <v>10766</v>
      </c>
      <c r="D2311" t="s">
        <v>13750</v>
      </c>
      <c r="E2311">
        <v>0.8</v>
      </c>
      <c r="F2311">
        <v>21</v>
      </c>
      <c r="G2311">
        <v>623</v>
      </c>
      <c r="H2311">
        <v>4575</v>
      </c>
      <c r="I2311">
        <v>13.62</v>
      </c>
      <c r="J2311">
        <v>305394</v>
      </c>
      <c r="K2311">
        <v>7162405</v>
      </c>
    </row>
    <row r="2312" spans="1:11">
      <c r="A2312" s="6" t="s">
        <v>2810</v>
      </c>
      <c r="B2312" s="6" t="s">
        <v>3030</v>
      </c>
      <c r="C2312">
        <v>65986</v>
      </c>
      <c r="D2312" t="s">
        <v>3031</v>
      </c>
      <c r="E2312">
        <v>0.4</v>
      </c>
      <c r="F2312">
        <v>21</v>
      </c>
      <c r="G2312">
        <v>1271</v>
      </c>
      <c r="H2312">
        <v>5989</v>
      </c>
      <c r="I2312">
        <v>21.22</v>
      </c>
      <c r="J2312">
        <v>305394</v>
      </c>
      <c r="K2312">
        <v>7162405</v>
      </c>
    </row>
    <row r="2313" spans="1:11">
      <c r="A2313" s="6" t="s">
        <v>3821</v>
      </c>
      <c r="B2313" s="6" t="s">
        <v>3967</v>
      </c>
      <c r="C2313">
        <v>1906</v>
      </c>
      <c r="D2313" t="s">
        <v>11911</v>
      </c>
      <c r="E2313">
        <v>1.1000000000000001</v>
      </c>
      <c r="F2313">
        <v>21</v>
      </c>
      <c r="G2313">
        <v>435</v>
      </c>
      <c r="H2313">
        <v>2104</v>
      </c>
      <c r="I2313">
        <v>20.67</v>
      </c>
      <c r="J2313">
        <v>305394</v>
      </c>
      <c r="K2313">
        <v>7162405</v>
      </c>
    </row>
    <row r="2314" spans="1:11">
      <c r="A2314" s="6" t="s">
        <v>3894</v>
      </c>
      <c r="B2314" s="6" t="s">
        <v>5135</v>
      </c>
      <c r="C2314">
        <v>55092</v>
      </c>
      <c r="D2314" t="s">
        <v>6654</v>
      </c>
      <c r="E2314">
        <v>2.2000000000000002</v>
      </c>
      <c r="F2314">
        <v>21</v>
      </c>
      <c r="G2314">
        <v>228</v>
      </c>
      <c r="H2314">
        <v>1916</v>
      </c>
      <c r="I2314">
        <v>11.9</v>
      </c>
      <c r="J2314">
        <v>305394</v>
      </c>
      <c r="K2314">
        <v>7162405</v>
      </c>
    </row>
    <row r="2315" spans="1:11">
      <c r="A2315" s="6" t="s">
        <v>2811</v>
      </c>
      <c r="B2315" s="6" t="s">
        <v>3042</v>
      </c>
      <c r="C2315">
        <v>283635</v>
      </c>
      <c r="D2315" t="s">
        <v>11926</v>
      </c>
      <c r="E2315">
        <v>0.3</v>
      </c>
      <c r="F2315">
        <v>21</v>
      </c>
      <c r="G2315">
        <v>1876</v>
      </c>
      <c r="H2315">
        <v>2929</v>
      </c>
      <c r="I2315">
        <v>64.05</v>
      </c>
      <c r="J2315">
        <v>305394</v>
      </c>
      <c r="K2315">
        <v>7162405</v>
      </c>
    </row>
    <row r="2316" spans="1:11">
      <c r="A2316" s="6" t="s">
        <v>2812</v>
      </c>
      <c r="B2316" s="6" t="s">
        <v>2813</v>
      </c>
      <c r="C2316">
        <v>2885</v>
      </c>
      <c r="D2316" t="s">
        <v>6602</v>
      </c>
      <c r="E2316">
        <v>0.2</v>
      </c>
      <c r="F2316">
        <v>21</v>
      </c>
      <c r="G2316">
        <v>2632</v>
      </c>
      <c r="H2316">
        <v>3303</v>
      </c>
      <c r="I2316">
        <v>79.69</v>
      </c>
      <c r="J2316">
        <v>305394</v>
      </c>
      <c r="K2316">
        <v>7162405</v>
      </c>
    </row>
    <row r="2317" spans="1:11">
      <c r="A2317" s="6" t="s">
        <v>13345</v>
      </c>
      <c r="B2317" s="6" t="s">
        <v>13346</v>
      </c>
      <c r="C2317">
        <v>9648</v>
      </c>
      <c r="D2317" t="s">
        <v>13347</v>
      </c>
      <c r="E2317">
        <v>0.1</v>
      </c>
      <c r="F2317">
        <v>21</v>
      </c>
      <c r="G2317">
        <v>6174</v>
      </c>
      <c r="H2317">
        <v>6981</v>
      </c>
      <c r="I2317">
        <v>88.44</v>
      </c>
      <c r="J2317">
        <v>305394</v>
      </c>
      <c r="K2317">
        <v>7162405</v>
      </c>
    </row>
    <row r="2318" spans="1:11">
      <c r="A2318" s="6" t="s">
        <v>11734</v>
      </c>
      <c r="B2318" s="6" t="s">
        <v>11735</v>
      </c>
      <c r="C2318">
        <v>2597</v>
      </c>
      <c r="D2318" t="s">
        <v>12823</v>
      </c>
      <c r="E2318">
        <v>1.9</v>
      </c>
      <c r="F2318">
        <v>21</v>
      </c>
      <c r="G2318">
        <v>261</v>
      </c>
      <c r="H2318">
        <v>1310</v>
      </c>
      <c r="I2318">
        <v>19.920000000000002</v>
      </c>
      <c r="J2318">
        <v>305394</v>
      </c>
      <c r="K2318">
        <v>7162405</v>
      </c>
    </row>
    <row r="2319" spans="1:11">
      <c r="A2319" s="6" t="s">
        <v>12932</v>
      </c>
      <c r="B2319" s="6" t="s">
        <v>12665</v>
      </c>
      <c r="C2319">
        <v>9043</v>
      </c>
      <c r="D2319" t="s">
        <v>12666</v>
      </c>
      <c r="E2319">
        <v>0.1</v>
      </c>
      <c r="F2319">
        <v>21</v>
      </c>
      <c r="G2319">
        <v>3571</v>
      </c>
      <c r="H2319">
        <v>8231</v>
      </c>
      <c r="I2319">
        <v>43.38</v>
      </c>
      <c r="J2319">
        <v>305394</v>
      </c>
      <c r="K2319">
        <v>7162405</v>
      </c>
    </row>
    <row r="2320" spans="1:11">
      <c r="A2320" s="6" t="s">
        <v>9448</v>
      </c>
      <c r="B2320" s="6" t="s">
        <v>9449</v>
      </c>
      <c r="C2320">
        <v>51773</v>
      </c>
      <c r="D2320" t="s">
        <v>11719</v>
      </c>
      <c r="E2320">
        <v>0.1</v>
      </c>
      <c r="F2320">
        <v>21</v>
      </c>
      <c r="G2320">
        <v>4657</v>
      </c>
      <c r="H2320">
        <v>5138</v>
      </c>
      <c r="I2320">
        <v>90.64</v>
      </c>
      <c r="J2320">
        <v>305394</v>
      </c>
      <c r="K2320">
        <v>7162405</v>
      </c>
    </row>
    <row r="2321" spans="1:11">
      <c r="A2321" s="6" t="s">
        <v>8304</v>
      </c>
      <c r="B2321" s="6" t="s">
        <v>8855</v>
      </c>
      <c r="C2321">
        <v>1211</v>
      </c>
      <c r="D2321" t="s">
        <v>13587</v>
      </c>
      <c r="E2321">
        <v>2.2000000000000002</v>
      </c>
      <c r="F2321">
        <v>21</v>
      </c>
      <c r="G2321">
        <v>221</v>
      </c>
      <c r="H2321">
        <v>1204</v>
      </c>
      <c r="I2321">
        <v>18.36</v>
      </c>
      <c r="J2321">
        <v>305394</v>
      </c>
      <c r="K2321">
        <v>7162405</v>
      </c>
    </row>
    <row r="2322" spans="1:11">
      <c r="A2322" s="6" t="s">
        <v>14879</v>
      </c>
      <c r="B2322" s="6" t="s">
        <v>14880</v>
      </c>
      <c r="C2322">
        <v>10060</v>
      </c>
      <c r="D2322" t="s">
        <v>14881</v>
      </c>
      <c r="E2322">
        <v>0.5</v>
      </c>
      <c r="F2322">
        <v>21</v>
      </c>
      <c r="G2322">
        <v>921</v>
      </c>
      <c r="H2322">
        <v>8325</v>
      </c>
      <c r="I2322">
        <v>11.06</v>
      </c>
      <c r="J2322">
        <v>305394</v>
      </c>
      <c r="K2322">
        <v>7162405</v>
      </c>
    </row>
    <row r="2323" spans="1:11">
      <c r="A2323" s="6" t="s">
        <v>2814</v>
      </c>
      <c r="B2323" s="6" t="s">
        <v>2815</v>
      </c>
      <c r="C2323">
        <v>22934</v>
      </c>
      <c r="D2323" t="s">
        <v>14253</v>
      </c>
      <c r="E2323">
        <v>0.8</v>
      </c>
      <c r="F2323">
        <v>21</v>
      </c>
      <c r="G2323">
        <v>604</v>
      </c>
      <c r="H2323">
        <v>1834</v>
      </c>
      <c r="I2323">
        <v>32.93</v>
      </c>
      <c r="J2323">
        <v>305394</v>
      </c>
      <c r="K2323">
        <v>7162405</v>
      </c>
    </row>
    <row r="2324" spans="1:11">
      <c r="A2324" s="6" t="s">
        <v>12206</v>
      </c>
      <c r="B2324" s="6" t="s">
        <v>12207</v>
      </c>
      <c r="C2324">
        <v>1969</v>
      </c>
      <c r="D2324" t="s">
        <v>14176</v>
      </c>
      <c r="E2324">
        <v>1.3</v>
      </c>
      <c r="F2324">
        <v>20</v>
      </c>
      <c r="G2324">
        <v>366</v>
      </c>
      <c r="H2324">
        <v>3970</v>
      </c>
      <c r="I2324">
        <v>9.2200000000000006</v>
      </c>
      <c r="J2324">
        <v>305394</v>
      </c>
      <c r="K2324">
        <v>7162405</v>
      </c>
    </row>
    <row r="2325" spans="1:11">
      <c r="A2325" s="6" t="s">
        <v>10647</v>
      </c>
      <c r="B2325" s="6" t="s">
        <v>10648</v>
      </c>
      <c r="C2325">
        <v>8916</v>
      </c>
      <c r="D2325" t="s">
        <v>10649</v>
      </c>
      <c r="E2325">
        <v>0.2</v>
      </c>
      <c r="F2325">
        <v>20</v>
      </c>
      <c r="G2325">
        <v>2264</v>
      </c>
      <c r="H2325">
        <v>4894</v>
      </c>
      <c r="I2325">
        <v>46.26</v>
      </c>
      <c r="J2325">
        <v>305394</v>
      </c>
      <c r="K2325">
        <v>7162405</v>
      </c>
    </row>
    <row r="2326" spans="1:11">
      <c r="A2326" s="6" t="s">
        <v>13180</v>
      </c>
      <c r="B2326" s="6" t="s">
        <v>13181</v>
      </c>
      <c r="C2326">
        <v>10109</v>
      </c>
      <c r="D2326" t="s">
        <v>15322</v>
      </c>
      <c r="E2326">
        <v>0.4</v>
      </c>
      <c r="F2326">
        <v>20</v>
      </c>
      <c r="G2326">
        <v>1068</v>
      </c>
      <c r="H2326">
        <v>1452</v>
      </c>
      <c r="I2326">
        <v>73.55</v>
      </c>
      <c r="J2326">
        <v>305394</v>
      </c>
      <c r="K2326">
        <v>7162405</v>
      </c>
    </row>
    <row r="2327" spans="1:11">
      <c r="A2327" s="6" t="s">
        <v>8347</v>
      </c>
      <c r="B2327" s="6" t="s">
        <v>8348</v>
      </c>
      <c r="C2327">
        <v>23516</v>
      </c>
      <c r="D2327" t="s">
        <v>8349</v>
      </c>
      <c r="E2327">
        <v>1.3</v>
      </c>
      <c r="F2327">
        <v>20</v>
      </c>
      <c r="G2327">
        <v>348</v>
      </c>
      <c r="H2327">
        <v>4699</v>
      </c>
      <c r="I2327">
        <v>7.41</v>
      </c>
      <c r="J2327">
        <v>305394</v>
      </c>
      <c r="K2327">
        <v>7162405</v>
      </c>
    </row>
    <row r="2328" spans="1:11">
      <c r="A2328" s="6" t="s">
        <v>2816</v>
      </c>
      <c r="B2328" s="6" t="s">
        <v>2817</v>
      </c>
      <c r="C2328">
        <v>9650</v>
      </c>
      <c r="D2328" t="s">
        <v>8810</v>
      </c>
      <c r="E2328">
        <v>0.6</v>
      </c>
      <c r="F2328">
        <v>20</v>
      </c>
      <c r="G2328">
        <v>828</v>
      </c>
      <c r="H2328">
        <v>2509</v>
      </c>
      <c r="I2328">
        <v>33</v>
      </c>
      <c r="J2328">
        <v>305394</v>
      </c>
      <c r="K2328">
        <v>7162405</v>
      </c>
    </row>
    <row r="2329" spans="1:11">
      <c r="A2329" s="6" t="s">
        <v>7885</v>
      </c>
      <c r="B2329" s="6" t="s">
        <v>7886</v>
      </c>
      <c r="C2329">
        <v>9673</v>
      </c>
      <c r="D2329" t="s">
        <v>13104</v>
      </c>
      <c r="E2329">
        <v>1.4</v>
      </c>
      <c r="F2329">
        <v>20</v>
      </c>
      <c r="G2329">
        <v>332</v>
      </c>
      <c r="H2329">
        <v>3636</v>
      </c>
      <c r="I2329">
        <v>9.1300000000000008</v>
      </c>
      <c r="J2329">
        <v>305394</v>
      </c>
      <c r="K2329">
        <v>7162405</v>
      </c>
    </row>
    <row r="2330" spans="1:11">
      <c r="A2330" s="6" t="s">
        <v>10918</v>
      </c>
      <c r="B2330" s="6" t="s">
        <v>12121</v>
      </c>
      <c r="C2330">
        <v>6397</v>
      </c>
      <c r="D2330" t="s">
        <v>12122</v>
      </c>
      <c r="E2330">
        <v>1.5</v>
      </c>
      <c r="F2330">
        <v>20</v>
      </c>
      <c r="G2330">
        <v>316</v>
      </c>
      <c r="H2330">
        <v>3018</v>
      </c>
      <c r="I2330">
        <v>10.47</v>
      </c>
      <c r="J2330">
        <v>305394</v>
      </c>
      <c r="K2330">
        <v>7162405</v>
      </c>
    </row>
    <row r="2331" spans="1:11">
      <c r="A2331" s="6" t="s">
        <v>2818</v>
      </c>
      <c r="B2331" s="6" t="s">
        <v>2819</v>
      </c>
      <c r="C2331">
        <v>9690</v>
      </c>
      <c r="D2331" t="s">
        <v>12020</v>
      </c>
      <c r="E2331">
        <v>0.5</v>
      </c>
      <c r="F2331">
        <v>20</v>
      </c>
      <c r="G2331">
        <v>970</v>
      </c>
      <c r="H2331">
        <v>5185</v>
      </c>
      <c r="I2331">
        <v>18.71</v>
      </c>
      <c r="J2331">
        <v>305394</v>
      </c>
      <c r="K2331">
        <v>7162405</v>
      </c>
    </row>
    <row r="2332" spans="1:11">
      <c r="A2332" s="6" t="s">
        <v>8366</v>
      </c>
      <c r="B2332" s="6" t="s">
        <v>8348</v>
      </c>
      <c r="C2332">
        <v>23516</v>
      </c>
      <c r="D2332" t="s">
        <v>8349</v>
      </c>
      <c r="E2332">
        <v>1.3</v>
      </c>
      <c r="F2332">
        <v>20</v>
      </c>
      <c r="G2332">
        <v>348</v>
      </c>
      <c r="H2332">
        <v>4699</v>
      </c>
      <c r="I2332">
        <v>7.41</v>
      </c>
      <c r="J2332">
        <v>305394</v>
      </c>
      <c r="K2332">
        <v>7162405</v>
      </c>
    </row>
    <row r="2333" spans="1:11">
      <c r="A2333" s="6" t="s">
        <v>6253</v>
      </c>
      <c r="B2333" s="6" t="s">
        <v>6254</v>
      </c>
      <c r="C2333">
        <v>157506</v>
      </c>
      <c r="D2333" t="s">
        <v>13914</v>
      </c>
      <c r="E2333">
        <v>0.3</v>
      </c>
      <c r="F2333">
        <v>20</v>
      </c>
      <c r="G2333">
        <v>1623</v>
      </c>
      <c r="H2333">
        <v>3531</v>
      </c>
      <c r="I2333">
        <v>45.96</v>
      </c>
      <c r="J2333">
        <v>305394</v>
      </c>
      <c r="K2333">
        <v>7162405</v>
      </c>
    </row>
    <row r="2334" spans="1:11">
      <c r="A2334" s="6" t="s">
        <v>2820</v>
      </c>
      <c r="B2334" s="6" t="s">
        <v>2821</v>
      </c>
      <c r="C2334">
        <v>51499</v>
      </c>
      <c r="D2334" t="s">
        <v>15257</v>
      </c>
      <c r="E2334">
        <v>1.7</v>
      </c>
      <c r="F2334">
        <v>20</v>
      </c>
      <c r="G2334">
        <v>272</v>
      </c>
      <c r="H2334">
        <v>1186</v>
      </c>
      <c r="I2334">
        <v>22.93</v>
      </c>
      <c r="J2334">
        <v>305394</v>
      </c>
      <c r="K2334">
        <v>7162405</v>
      </c>
    </row>
    <row r="2335" spans="1:11">
      <c r="A2335" s="6" t="s">
        <v>2822</v>
      </c>
      <c r="B2335" s="6" t="s">
        <v>2823</v>
      </c>
      <c r="C2335">
        <v>79982</v>
      </c>
      <c r="D2335" t="s">
        <v>14145</v>
      </c>
      <c r="E2335">
        <v>1.2</v>
      </c>
      <c r="F2335">
        <v>20</v>
      </c>
      <c r="G2335">
        <v>403</v>
      </c>
      <c r="H2335">
        <v>2770</v>
      </c>
      <c r="I2335">
        <v>14.55</v>
      </c>
      <c r="J2335">
        <v>305394</v>
      </c>
      <c r="K2335">
        <v>7162405</v>
      </c>
    </row>
    <row r="2336" spans="1:11">
      <c r="A2336" s="6" t="s">
        <v>12120</v>
      </c>
      <c r="B2336" s="6" t="s">
        <v>12121</v>
      </c>
      <c r="C2336">
        <v>6397</v>
      </c>
      <c r="D2336" t="s">
        <v>12122</v>
      </c>
      <c r="E2336">
        <v>1.5</v>
      </c>
      <c r="F2336">
        <v>20</v>
      </c>
      <c r="G2336">
        <v>316</v>
      </c>
      <c r="H2336">
        <v>5493</v>
      </c>
      <c r="I2336">
        <v>5.75</v>
      </c>
      <c r="J2336">
        <v>305394</v>
      </c>
      <c r="K2336">
        <v>7162405</v>
      </c>
    </row>
    <row r="2337" spans="1:11">
      <c r="A2337" s="6" t="s">
        <v>8148</v>
      </c>
      <c r="B2337" s="6" t="s">
        <v>8149</v>
      </c>
      <c r="C2337">
        <v>1112</v>
      </c>
      <c r="D2337" t="s">
        <v>9168</v>
      </c>
      <c r="E2337">
        <v>0.1</v>
      </c>
      <c r="F2337">
        <v>20</v>
      </c>
      <c r="G2337">
        <v>5999</v>
      </c>
      <c r="H2337">
        <v>7856</v>
      </c>
      <c r="I2337">
        <v>76.36</v>
      </c>
      <c r="J2337">
        <v>305394</v>
      </c>
      <c r="K2337">
        <v>7162405</v>
      </c>
    </row>
    <row r="2338" spans="1:11">
      <c r="A2338" s="6" t="s">
        <v>10978</v>
      </c>
      <c r="B2338" s="6" t="s">
        <v>10979</v>
      </c>
      <c r="C2338">
        <v>3875</v>
      </c>
      <c r="D2338" t="s">
        <v>15069</v>
      </c>
      <c r="E2338">
        <v>0.6</v>
      </c>
      <c r="F2338">
        <v>20</v>
      </c>
      <c r="G2338">
        <v>727</v>
      </c>
      <c r="H2338">
        <v>1471</v>
      </c>
      <c r="I2338">
        <v>49.42</v>
      </c>
      <c r="J2338">
        <v>305394</v>
      </c>
      <c r="K2338">
        <v>7162405</v>
      </c>
    </row>
    <row r="2339" spans="1:11">
      <c r="A2339" s="6" t="s">
        <v>10983</v>
      </c>
      <c r="B2339" s="6" t="s">
        <v>10979</v>
      </c>
      <c r="C2339">
        <v>3875</v>
      </c>
      <c r="D2339" t="s">
        <v>15069</v>
      </c>
      <c r="E2339">
        <v>0.6</v>
      </c>
      <c r="F2339">
        <v>20</v>
      </c>
      <c r="G2339">
        <v>727</v>
      </c>
      <c r="H2339">
        <v>1425</v>
      </c>
      <c r="I2339">
        <v>51.02</v>
      </c>
      <c r="J2339">
        <v>305394</v>
      </c>
      <c r="K2339">
        <v>7162405</v>
      </c>
    </row>
    <row r="2340" spans="1:11">
      <c r="A2340" s="6" t="s">
        <v>6801</v>
      </c>
      <c r="B2340" s="6" t="s">
        <v>6802</v>
      </c>
      <c r="C2340">
        <v>64922</v>
      </c>
      <c r="D2340" t="s">
        <v>12127</v>
      </c>
      <c r="E2340">
        <v>0.4</v>
      </c>
      <c r="F2340">
        <v>20</v>
      </c>
      <c r="G2340">
        <v>1080</v>
      </c>
      <c r="H2340">
        <v>3611</v>
      </c>
      <c r="I2340">
        <v>29.91</v>
      </c>
      <c r="J2340">
        <v>305394</v>
      </c>
      <c r="K2340">
        <v>7162405</v>
      </c>
    </row>
    <row r="2341" spans="1:11">
      <c r="A2341" s="6" t="s">
        <v>2824</v>
      </c>
      <c r="B2341" s="6" t="s">
        <v>2825</v>
      </c>
      <c r="C2341">
        <v>51068</v>
      </c>
      <c r="D2341" t="s">
        <v>14801</v>
      </c>
      <c r="E2341">
        <v>0.8</v>
      </c>
      <c r="F2341">
        <v>20</v>
      </c>
      <c r="G2341">
        <v>559</v>
      </c>
      <c r="H2341">
        <v>2733</v>
      </c>
      <c r="I2341">
        <v>20.45</v>
      </c>
      <c r="J2341">
        <v>305394</v>
      </c>
      <c r="K2341">
        <v>7162405</v>
      </c>
    </row>
    <row r="2342" spans="1:11">
      <c r="A2342" s="6" t="s">
        <v>2826</v>
      </c>
      <c r="B2342" s="6" t="s">
        <v>7861</v>
      </c>
      <c r="C2342">
        <v>90196</v>
      </c>
      <c r="D2342" t="s">
        <v>14900</v>
      </c>
      <c r="E2342">
        <v>1.2</v>
      </c>
      <c r="F2342">
        <v>20</v>
      </c>
      <c r="G2342">
        <v>391</v>
      </c>
      <c r="H2342">
        <v>2961</v>
      </c>
      <c r="I2342">
        <v>13.2</v>
      </c>
      <c r="J2342">
        <v>305394</v>
      </c>
      <c r="K2342">
        <v>7162405</v>
      </c>
    </row>
    <row r="2343" spans="1:11">
      <c r="A2343" s="6" t="s">
        <v>11650</v>
      </c>
      <c r="B2343" s="6" t="s">
        <v>11651</v>
      </c>
      <c r="C2343">
        <v>10519</v>
      </c>
      <c r="D2343" t="s">
        <v>11652</v>
      </c>
      <c r="E2343">
        <v>3.8</v>
      </c>
      <c r="F2343">
        <v>20</v>
      </c>
      <c r="G2343">
        <v>122</v>
      </c>
      <c r="H2343">
        <v>981</v>
      </c>
      <c r="I2343">
        <v>12.44</v>
      </c>
      <c r="J2343">
        <v>305394</v>
      </c>
      <c r="K2343">
        <v>7162405</v>
      </c>
    </row>
    <row r="2344" spans="1:11">
      <c r="A2344" s="6" t="s">
        <v>10070</v>
      </c>
      <c r="B2344" s="6" t="s">
        <v>10071</v>
      </c>
      <c r="C2344">
        <v>55435</v>
      </c>
      <c r="D2344" t="s">
        <v>14353</v>
      </c>
      <c r="E2344">
        <v>0.6</v>
      </c>
      <c r="F2344">
        <v>20</v>
      </c>
      <c r="G2344">
        <v>760</v>
      </c>
      <c r="H2344">
        <v>2812</v>
      </c>
      <c r="I2344">
        <v>27.03</v>
      </c>
      <c r="J2344">
        <v>305394</v>
      </c>
      <c r="K2344">
        <v>7162405</v>
      </c>
    </row>
    <row r="2345" spans="1:11">
      <c r="A2345" s="6" t="s">
        <v>2827</v>
      </c>
      <c r="B2345" s="6" t="s">
        <v>2828</v>
      </c>
      <c r="C2345">
        <v>1540</v>
      </c>
      <c r="D2345" t="s">
        <v>12467</v>
      </c>
      <c r="E2345">
        <v>0.1</v>
      </c>
      <c r="F2345">
        <v>20</v>
      </c>
      <c r="G2345">
        <v>5047</v>
      </c>
      <c r="H2345">
        <v>8596</v>
      </c>
      <c r="I2345">
        <v>58.71</v>
      </c>
      <c r="J2345">
        <v>305394</v>
      </c>
      <c r="K2345">
        <v>7162405</v>
      </c>
    </row>
    <row r="2346" spans="1:11">
      <c r="A2346" s="6" t="s">
        <v>11886</v>
      </c>
      <c r="B2346" s="6" t="s">
        <v>12121</v>
      </c>
      <c r="C2346">
        <v>6397</v>
      </c>
      <c r="D2346" t="s">
        <v>12122</v>
      </c>
      <c r="E2346">
        <v>1.5</v>
      </c>
      <c r="F2346">
        <v>20</v>
      </c>
      <c r="G2346">
        <v>316</v>
      </c>
      <c r="H2346">
        <v>5542</v>
      </c>
      <c r="I2346">
        <v>5.7</v>
      </c>
      <c r="J2346">
        <v>305394</v>
      </c>
      <c r="K2346">
        <v>7162405</v>
      </c>
    </row>
    <row r="2347" spans="1:11">
      <c r="A2347" s="6" t="s">
        <v>7093</v>
      </c>
      <c r="B2347" s="6" t="s">
        <v>7094</v>
      </c>
      <c r="C2347">
        <v>55608</v>
      </c>
      <c r="D2347" t="s">
        <v>9933</v>
      </c>
      <c r="E2347">
        <v>1.4</v>
      </c>
      <c r="F2347">
        <v>20</v>
      </c>
      <c r="G2347">
        <v>330</v>
      </c>
      <c r="H2347">
        <v>2495</v>
      </c>
      <c r="I2347">
        <v>13.23</v>
      </c>
      <c r="J2347">
        <v>305394</v>
      </c>
      <c r="K2347">
        <v>7162405</v>
      </c>
    </row>
    <row r="2348" spans="1:11">
      <c r="A2348" s="6" t="s">
        <v>13108</v>
      </c>
      <c r="B2348" s="6" t="s">
        <v>13109</v>
      </c>
      <c r="C2348">
        <v>27089</v>
      </c>
      <c r="D2348" t="s">
        <v>15209</v>
      </c>
      <c r="E2348">
        <v>0.6</v>
      </c>
      <c r="F2348">
        <v>20</v>
      </c>
      <c r="G2348">
        <v>807</v>
      </c>
      <c r="H2348">
        <v>1585</v>
      </c>
      <c r="I2348">
        <v>50.91</v>
      </c>
      <c r="J2348">
        <v>305394</v>
      </c>
      <c r="K2348">
        <v>7162405</v>
      </c>
    </row>
    <row r="2349" spans="1:11">
      <c r="A2349" s="6" t="s">
        <v>14354</v>
      </c>
      <c r="B2349" s="6" t="s">
        <v>14355</v>
      </c>
      <c r="C2349">
        <v>23190</v>
      </c>
      <c r="D2349" t="s">
        <v>14356</v>
      </c>
      <c r="E2349">
        <v>0.4</v>
      </c>
      <c r="F2349">
        <v>20</v>
      </c>
      <c r="G2349">
        <v>1241</v>
      </c>
      <c r="H2349">
        <v>4018</v>
      </c>
      <c r="I2349">
        <v>30.89</v>
      </c>
      <c r="J2349">
        <v>305394</v>
      </c>
      <c r="K2349">
        <v>7162405</v>
      </c>
    </row>
    <row r="2350" spans="1:11">
      <c r="A2350" s="6" t="s">
        <v>7420</v>
      </c>
      <c r="B2350" s="6" t="s">
        <v>7421</v>
      </c>
      <c r="C2350">
        <v>54918</v>
      </c>
      <c r="D2350" t="s">
        <v>13646</v>
      </c>
      <c r="E2350">
        <v>0.2</v>
      </c>
      <c r="F2350">
        <v>20</v>
      </c>
      <c r="G2350">
        <v>2720</v>
      </c>
      <c r="H2350">
        <v>3371</v>
      </c>
      <c r="I2350">
        <v>80.69</v>
      </c>
      <c r="J2350">
        <v>305394</v>
      </c>
      <c r="K2350">
        <v>7162405</v>
      </c>
    </row>
    <row r="2351" spans="1:11">
      <c r="A2351" s="6" t="s">
        <v>2829</v>
      </c>
      <c r="B2351" s="6" t="s">
        <v>2830</v>
      </c>
      <c r="C2351">
        <v>10746</v>
      </c>
      <c r="D2351" t="s">
        <v>15047</v>
      </c>
      <c r="E2351">
        <v>0.2</v>
      </c>
      <c r="F2351">
        <v>20</v>
      </c>
      <c r="G2351">
        <v>2751</v>
      </c>
      <c r="H2351">
        <v>4941</v>
      </c>
      <c r="I2351">
        <v>55.68</v>
      </c>
      <c r="J2351">
        <v>305394</v>
      </c>
      <c r="K2351">
        <v>7162405</v>
      </c>
    </row>
    <row r="2352" spans="1:11">
      <c r="A2352" s="6" t="s">
        <v>2831</v>
      </c>
      <c r="B2352" s="6" t="s">
        <v>2832</v>
      </c>
      <c r="C2352">
        <v>3433</v>
      </c>
      <c r="D2352" t="s">
        <v>10932</v>
      </c>
      <c r="E2352">
        <v>1</v>
      </c>
      <c r="F2352">
        <v>20</v>
      </c>
      <c r="G2352">
        <v>483</v>
      </c>
      <c r="H2352">
        <v>3499</v>
      </c>
      <c r="I2352">
        <v>13.8</v>
      </c>
      <c r="J2352">
        <v>305394</v>
      </c>
      <c r="K2352">
        <v>7162405</v>
      </c>
    </row>
    <row r="2353" spans="1:11">
      <c r="A2353" s="6" t="s">
        <v>13905</v>
      </c>
      <c r="B2353" s="6" t="s">
        <v>13906</v>
      </c>
      <c r="C2353">
        <v>5341</v>
      </c>
      <c r="D2353" t="s">
        <v>13907</v>
      </c>
      <c r="E2353">
        <v>0.3</v>
      </c>
      <c r="F2353">
        <v>20</v>
      </c>
      <c r="G2353">
        <v>1659</v>
      </c>
      <c r="H2353">
        <v>2856</v>
      </c>
      <c r="I2353">
        <v>58.09</v>
      </c>
      <c r="J2353">
        <v>305394</v>
      </c>
      <c r="K2353">
        <v>7162405</v>
      </c>
    </row>
    <row r="2354" spans="1:11">
      <c r="A2354" s="6" t="s">
        <v>11422</v>
      </c>
      <c r="B2354" s="6" t="s">
        <v>11423</v>
      </c>
      <c r="C2354">
        <v>27102</v>
      </c>
      <c r="D2354" t="s">
        <v>15429</v>
      </c>
      <c r="E2354">
        <v>0.7</v>
      </c>
      <c r="F2354">
        <v>20</v>
      </c>
      <c r="G2354">
        <v>671</v>
      </c>
      <c r="H2354">
        <v>4462</v>
      </c>
      <c r="I2354">
        <v>15.04</v>
      </c>
      <c r="J2354">
        <v>305394</v>
      </c>
      <c r="K2354">
        <v>7162405</v>
      </c>
    </row>
    <row r="2355" spans="1:11">
      <c r="A2355" s="6" t="s">
        <v>15130</v>
      </c>
      <c r="B2355" s="6" t="s">
        <v>15129</v>
      </c>
      <c r="C2355">
        <v>84376</v>
      </c>
      <c r="D2355" t="s">
        <v>15128</v>
      </c>
      <c r="E2355">
        <v>0</v>
      </c>
      <c r="F2355">
        <v>20</v>
      </c>
      <c r="G2355">
        <v>10830</v>
      </c>
      <c r="H2355">
        <v>14444</v>
      </c>
      <c r="I2355">
        <v>74.98</v>
      </c>
      <c r="J2355">
        <v>305394</v>
      </c>
      <c r="K2355">
        <v>7162405</v>
      </c>
    </row>
    <row r="2356" spans="1:11">
      <c r="A2356" s="6" t="s">
        <v>4329</v>
      </c>
      <c r="B2356" s="6" t="s">
        <v>4330</v>
      </c>
      <c r="C2356">
        <v>813</v>
      </c>
      <c r="D2356" t="s">
        <v>13546</v>
      </c>
      <c r="E2356">
        <v>0.2</v>
      </c>
      <c r="F2356">
        <v>20</v>
      </c>
      <c r="G2356">
        <v>1892</v>
      </c>
      <c r="H2356">
        <v>3414</v>
      </c>
      <c r="I2356">
        <v>55.42</v>
      </c>
      <c r="J2356">
        <v>305394</v>
      </c>
      <c r="K2356">
        <v>7162405</v>
      </c>
    </row>
    <row r="2357" spans="1:11">
      <c r="A2357" s="6" t="s">
        <v>12041</v>
      </c>
      <c r="B2357" s="6" t="s">
        <v>12042</v>
      </c>
      <c r="C2357">
        <v>57486</v>
      </c>
      <c r="D2357" t="s">
        <v>13880</v>
      </c>
      <c r="E2357">
        <v>0.1</v>
      </c>
      <c r="F2357">
        <v>20</v>
      </c>
      <c r="G2357">
        <v>4151</v>
      </c>
      <c r="H2357">
        <v>8665</v>
      </c>
      <c r="I2357">
        <v>47.91</v>
      </c>
      <c r="J2357">
        <v>305394</v>
      </c>
      <c r="K2357">
        <v>7162405</v>
      </c>
    </row>
    <row r="2358" spans="1:11">
      <c r="A2358" s="6" t="s">
        <v>10524</v>
      </c>
      <c r="B2358" s="6" t="s">
        <v>10525</v>
      </c>
      <c r="C2358">
        <v>139231</v>
      </c>
      <c r="D2358" t="s">
        <v>12242</v>
      </c>
      <c r="E2358">
        <v>1.3</v>
      </c>
      <c r="F2358">
        <v>20</v>
      </c>
      <c r="G2358">
        <v>372</v>
      </c>
      <c r="H2358">
        <v>3004</v>
      </c>
      <c r="I2358">
        <v>12.38</v>
      </c>
      <c r="J2358">
        <v>305394</v>
      </c>
      <c r="K2358">
        <v>7162405</v>
      </c>
    </row>
    <row r="2359" spans="1:11">
      <c r="A2359" s="6" t="s">
        <v>11906</v>
      </c>
      <c r="B2359" s="6" t="s">
        <v>12121</v>
      </c>
      <c r="C2359">
        <v>6397</v>
      </c>
      <c r="D2359" t="s">
        <v>12122</v>
      </c>
      <c r="E2359">
        <v>1.5</v>
      </c>
      <c r="F2359">
        <v>20</v>
      </c>
      <c r="G2359">
        <v>316</v>
      </c>
      <c r="H2359">
        <v>5334</v>
      </c>
      <c r="I2359">
        <v>5.92</v>
      </c>
      <c r="J2359">
        <v>305394</v>
      </c>
      <c r="K2359">
        <v>7162405</v>
      </c>
    </row>
    <row r="2360" spans="1:11">
      <c r="A2360" s="6" t="s">
        <v>2833</v>
      </c>
      <c r="B2360" s="6" t="s">
        <v>2834</v>
      </c>
      <c r="C2360">
        <v>149041</v>
      </c>
      <c r="D2360" t="s">
        <v>14128</v>
      </c>
      <c r="E2360">
        <v>0.1</v>
      </c>
      <c r="F2360">
        <v>20</v>
      </c>
      <c r="G2360">
        <v>6549</v>
      </c>
      <c r="H2360">
        <v>10996</v>
      </c>
      <c r="I2360">
        <v>59.56</v>
      </c>
      <c r="J2360">
        <v>305394</v>
      </c>
      <c r="K2360">
        <v>7162405</v>
      </c>
    </row>
    <row r="2361" spans="1:11">
      <c r="A2361" s="6" t="s">
        <v>5537</v>
      </c>
      <c r="B2361" s="6" t="s">
        <v>5538</v>
      </c>
      <c r="C2361">
        <v>25816</v>
      </c>
      <c r="D2361" t="s">
        <v>5539</v>
      </c>
      <c r="E2361">
        <v>1.1000000000000001</v>
      </c>
      <c r="F2361">
        <v>20</v>
      </c>
      <c r="G2361">
        <v>425</v>
      </c>
      <c r="H2361">
        <v>2009</v>
      </c>
      <c r="I2361">
        <v>21.15</v>
      </c>
      <c r="J2361">
        <v>305394</v>
      </c>
      <c r="K2361">
        <v>7162405</v>
      </c>
    </row>
    <row r="2362" spans="1:11">
      <c r="A2362" s="6" t="s">
        <v>2835</v>
      </c>
      <c r="B2362" s="6" t="s">
        <v>2836</v>
      </c>
      <c r="C2362">
        <v>649</v>
      </c>
      <c r="D2362" t="s">
        <v>8349</v>
      </c>
      <c r="E2362">
        <v>3.6</v>
      </c>
      <c r="F2362">
        <v>20</v>
      </c>
      <c r="G2362">
        <v>132</v>
      </c>
      <c r="H2362">
        <v>3828</v>
      </c>
      <c r="I2362">
        <v>3.45</v>
      </c>
      <c r="J2362">
        <v>305394</v>
      </c>
      <c r="K2362">
        <v>7162405</v>
      </c>
    </row>
    <row r="2363" spans="1:11">
      <c r="A2363" s="6" t="s">
        <v>2837</v>
      </c>
      <c r="B2363" s="6" t="s">
        <v>2838</v>
      </c>
      <c r="C2363">
        <v>4552</v>
      </c>
      <c r="D2363" t="s">
        <v>7774</v>
      </c>
      <c r="E2363">
        <v>1.3</v>
      </c>
      <c r="F2363">
        <v>20</v>
      </c>
      <c r="G2363">
        <v>371</v>
      </c>
      <c r="H2363">
        <v>3275</v>
      </c>
      <c r="I2363">
        <v>11.33</v>
      </c>
      <c r="J2363">
        <v>305394</v>
      </c>
      <c r="K2363">
        <v>7162405</v>
      </c>
    </row>
    <row r="2364" spans="1:11">
      <c r="A2364" s="6" t="s">
        <v>4484</v>
      </c>
      <c r="B2364" s="6" t="s">
        <v>4330</v>
      </c>
      <c r="C2364">
        <v>813</v>
      </c>
      <c r="D2364" t="s">
        <v>13546</v>
      </c>
      <c r="E2364">
        <v>0.2</v>
      </c>
      <c r="F2364">
        <v>20</v>
      </c>
      <c r="G2364">
        <v>1892</v>
      </c>
      <c r="H2364">
        <v>3414</v>
      </c>
      <c r="I2364">
        <v>55.42</v>
      </c>
      <c r="J2364">
        <v>305394</v>
      </c>
      <c r="K2364">
        <v>7162405</v>
      </c>
    </row>
    <row r="2365" spans="1:11">
      <c r="A2365" s="6" t="s">
        <v>7910</v>
      </c>
      <c r="B2365" s="6" t="s">
        <v>8149</v>
      </c>
      <c r="C2365">
        <v>1112</v>
      </c>
      <c r="D2365" t="s">
        <v>9168</v>
      </c>
      <c r="E2365">
        <v>0.1</v>
      </c>
      <c r="F2365">
        <v>20</v>
      </c>
      <c r="G2365">
        <v>5999</v>
      </c>
      <c r="H2365">
        <v>7907</v>
      </c>
      <c r="I2365">
        <v>75.87</v>
      </c>
      <c r="J2365">
        <v>305394</v>
      </c>
      <c r="K2365">
        <v>7162405</v>
      </c>
    </row>
    <row r="2366" spans="1:11">
      <c r="A2366" s="6" t="s">
        <v>2839</v>
      </c>
      <c r="B2366" s="6" t="s">
        <v>2813</v>
      </c>
      <c r="C2366">
        <v>2885</v>
      </c>
      <c r="D2366" t="s">
        <v>6602</v>
      </c>
      <c r="E2366">
        <v>0.3</v>
      </c>
      <c r="F2366">
        <v>20</v>
      </c>
      <c r="G2366">
        <v>1599</v>
      </c>
      <c r="H2366">
        <v>3181</v>
      </c>
      <c r="I2366">
        <v>50.27</v>
      </c>
      <c r="J2366">
        <v>305394</v>
      </c>
      <c r="K2366">
        <v>7162405</v>
      </c>
    </row>
    <row r="2367" spans="1:11">
      <c r="A2367" s="6" t="s">
        <v>2840</v>
      </c>
      <c r="B2367" s="6" t="s">
        <v>2841</v>
      </c>
      <c r="C2367">
        <v>8895</v>
      </c>
      <c r="D2367" t="s">
        <v>13167</v>
      </c>
      <c r="E2367">
        <v>1.7</v>
      </c>
      <c r="F2367">
        <v>20</v>
      </c>
      <c r="G2367">
        <v>269</v>
      </c>
      <c r="H2367">
        <v>4869</v>
      </c>
      <c r="I2367">
        <v>5.52</v>
      </c>
      <c r="J2367">
        <v>305394</v>
      </c>
      <c r="K2367">
        <v>7162405</v>
      </c>
    </row>
    <row r="2368" spans="1:11">
      <c r="A2368" s="6" t="s">
        <v>5619</v>
      </c>
      <c r="B2368" s="6" t="s">
        <v>5538</v>
      </c>
      <c r="C2368">
        <v>25816</v>
      </c>
      <c r="D2368" t="s">
        <v>5539</v>
      </c>
      <c r="E2368">
        <v>1.1000000000000001</v>
      </c>
      <c r="F2368">
        <v>20</v>
      </c>
      <c r="G2368">
        <v>425</v>
      </c>
      <c r="H2368">
        <v>1973</v>
      </c>
      <c r="I2368">
        <v>21.54</v>
      </c>
      <c r="J2368">
        <v>305394</v>
      </c>
      <c r="K2368">
        <v>7162405</v>
      </c>
    </row>
    <row r="2369" spans="1:11">
      <c r="A2369" s="6" t="s">
        <v>2842</v>
      </c>
      <c r="B2369" s="6" t="s">
        <v>2843</v>
      </c>
      <c r="C2369">
        <v>9061</v>
      </c>
      <c r="D2369" t="s">
        <v>14968</v>
      </c>
      <c r="E2369">
        <v>1.5</v>
      </c>
      <c r="F2369">
        <v>20</v>
      </c>
      <c r="G2369">
        <v>322</v>
      </c>
      <c r="H2369">
        <v>2546</v>
      </c>
      <c r="I2369">
        <v>12.65</v>
      </c>
      <c r="J2369">
        <v>305394</v>
      </c>
      <c r="K2369">
        <v>7162405</v>
      </c>
    </row>
    <row r="2370" spans="1:11">
      <c r="A2370" s="6" t="s">
        <v>2844</v>
      </c>
      <c r="B2370" s="6" t="s">
        <v>2845</v>
      </c>
      <c r="C2370">
        <v>288</v>
      </c>
      <c r="D2370" t="s">
        <v>4424</v>
      </c>
      <c r="E2370">
        <v>0.7</v>
      </c>
      <c r="F2370">
        <v>20</v>
      </c>
      <c r="G2370">
        <v>719</v>
      </c>
      <c r="H2370">
        <v>5072</v>
      </c>
      <c r="I2370">
        <v>14.18</v>
      </c>
      <c r="J2370">
        <v>305394</v>
      </c>
      <c r="K2370">
        <v>7162405</v>
      </c>
    </row>
    <row r="2371" spans="1:11">
      <c r="A2371" s="6" t="s">
        <v>4091</v>
      </c>
      <c r="B2371" s="6" t="s">
        <v>4092</v>
      </c>
      <c r="C2371">
        <v>55074</v>
      </c>
      <c r="D2371" t="s">
        <v>14519</v>
      </c>
      <c r="E2371">
        <v>1.1000000000000001</v>
      </c>
      <c r="F2371">
        <v>20</v>
      </c>
      <c r="G2371">
        <v>424</v>
      </c>
      <c r="H2371">
        <v>4454</v>
      </c>
      <c r="I2371">
        <v>9.52</v>
      </c>
      <c r="J2371">
        <v>305394</v>
      </c>
      <c r="K2371">
        <v>7162405</v>
      </c>
    </row>
    <row r="2372" spans="1:11">
      <c r="A2372" s="6" t="s">
        <v>2846</v>
      </c>
      <c r="B2372" s="6" t="s">
        <v>2847</v>
      </c>
      <c r="C2372">
        <v>223</v>
      </c>
      <c r="D2372" t="s">
        <v>2848</v>
      </c>
      <c r="E2372">
        <v>0.5</v>
      </c>
      <c r="F2372">
        <v>20</v>
      </c>
      <c r="G2372">
        <v>1000</v>
      </c>
      <c r="H2372">
        <v>2500</v>
      </c>
      <c r="I2372">
        <v>40</v>
      </c>
      <c r="J2372">
        <v>305394</v>
      </c>
      <c r="K2372">
        <v>7162405</v>
      </c>
    </row>
    <row r="2373" spans="1:11">
      <c r="A2373" s="6" t="s">
        <v>14713</v>
      </c>
      <c r="B2373" s="6" t="s">
        <v>14714</v>
      </c>
      <c r="C2373">
        <v>10449</v>
      </c>
      <c r="D2373" t="s">
        <v>14715</v>
      </c>
      <c r="E2373">
        <v>0.5</v>
      </c>
      <c r="F2373">
        <v>20</v>
      </c>
      <c r="G2373">
        <v>877</v>
      </c>
      <c r="H2373">
        <v>1938</v>
      </c>
      <c r="I2373">
        <v>45.25</v>
      </c>
      <c r="J2373">
        <v>305394</v>
      </c>
      <c r="K2373">
        <v>7162405</v>
      </c>
    </row>
    <row r="2374" spans="1:11">
      <c r="A2374" s="6" t="s">
        <v>12402</v>
      </c>
      <c r="B2374" s="6" t="s">
        <v>12403</v>
      </c>
      <c r="C2374">
        <v>6135</v>
      </c>
      <c r="D2374" t="s">
        <v>12404</v>
      </c>
      <c r="E2374">
        <v>1.2</v>
      </c>
      <c r="F2374">
        <v>20</v>
      </c>
      <c r="G2374">
        <v>406</v>
      </c>
      <c r="H2374">
        <v>609</v>
      </c>
      <c r="I2374">
        <v>66.67</v>
      </c>
      <c r="J2374">
        <v>305394</v>
      </c>
      <c r="K2374">
        <v>7162405</v>
      </c>
    </row>
    <row r="2375" spans="1:11">
      <c r="A2375" s="6" t="s">
        <v>2849</v>
      </c>
      <c r="B2375" s="6" t="s">
        <v>2850</v>
      </c>
      <c r="C2375">
        <v>11030</v>
      </c>
      <c r="D2375" t="s">
        <v>11786</v>
      </c>
      <c r="E2375">
        <v>2.5</v>
      </c>
      <c r="F2375">
        <v>20</v>
      </c>
      <c r="G2375">
        <v>185</v>
      </c>
      <c r="H2375">
        <v>1417</v>
      </c>
      <c r="I2375">
        <v>13.06</v>
      </c>
      <c r="J2375">
        <v>305394</v>
      </c>
      <c r="K2375">
        <v>7162405</v>
      </c>
    </row>
    <row r="2376" spans="1:11">
      <c r="A2376" s="6" t="s">
        <v>2851</v>
      </c>
      <c r="B2376" s="6" t="s">
        <v>2852</v>
      </c>
      <c r="C2376">
        <v>388335</v>
      </c>
      <c r="D2376" t="s">
        <v>14073</v>
      </c>
      <c r="E2376">
        <v>0.6</v>
      </c>
      <c r="F2376">
        <v>20</v>
      </c>
      <c r="G2376">
        <v>743</v>
      </c>
      <c r="H2376">
        <v>3092</v>
      </c>
      <c r="I2376">
        <v>24.03</v>
      </c>
      <c r="J2376">
        <v>305394</v>
      </c>
      <c r="K2376">
        <v>7162405</v>
      </c>
    </row>
    <row r="2377" spans="1:11">
      <c r="A2377" s="6" t="s">
        <v>7995</v>
      </c>
      <c r="B2377" s="6" t="s">
        <v>8348</v>
      </c>
      <c r="C2377">
        <v>23516</v>
      </c>
      <c r="D2377" t="s">
        <v>8349</v>
      </c>
      <c r="E2377">
        <v>1.3</v>
      </c>
      <c r="F2377">
        <v>20</v>
      </c>
      <c r="G2377">
        <v>348</v>
      </c>
      <c r="H2377">
        <v>4740</v>
      </c>
      <c r="I2377">
        <v>7.34</v>
      </c>
      <c r="J2377">
        <v>305394</v>
      </c>
      <c r="K2377">
        <v>7162405</v>
      </c>
    </row>
    <row r="2378" spans="1:11">
      <c r="A2378" s="6" t="s">
        <v>8777</v>
      </c>
      <c r="B2378" s="6" t="s">
        <v>8778</v>
      </c>
      <c r="C2378">
        <v>665</v>
      </c>
      <c r="D2378" t="s">
        <v>11367</v>
      </c>
      <c r="E2378">
        <v>0.2</v>
      </c>
      <c r="F2378">
        <v>20</v>
      </c>
      <c r="G2378">
        <v>2378</v>
      </c>
      <c r="H2378">
        <v>3505</v>
      </c>
      <c r="I2378">
        <v>67.849999999999994</v>
      </c>
      <c r="J2378">
        <v>305394</v>
      </c>
      <c r="K2378">
        <v>7162405</v>
      </c>
    </row>
    <row r="2379" spans="1:11">
      <c r="A2379" s="6" t="s">
        <v>2853</v>
      </c>
      <c r="B2379" s="6" t="s">
        <v>2828</v>
      </c>
      <c r="C2379">
        <v>1540</v>
      </c>
      <c r="D2379" t="s">
        <v>12467</v>
      </c>
      <c r="E2379">
        <v>0.1</v>
      </c>
      <c r="F2379">
        <v>20</v>
      </c>
      <c r="G2379">
        <v>5047</v>
      </c>
      <c r="H2379">
        <v>8718</v>
      </c>
      <c r="I2379">
        <v>57.89</v>
      </c>
      <c r="J2379">
        <v>305394</v>
      </c>
      <c r="K2379">
        <v>7162405</v>
      </c>
    </row>
    <row r="2380" spans="1:11">
      <c r="A2380" s="6" t="s">
        <v>3833</v>
      </c>
      <c r="B2380" s="6" t="s">
        <v>3834</v>
      </c>
      <c r="C2380">
        <v>94081</v>
      </c>
      <c r="D2380" t="s">
        <v>13525</v>
      </c>
      <c r="E2380">
        <v>0.6</v>
      </c>
      <c r="F2380">
        <v>20</v>
      </c>
      <c r="G2380">
        <v>818</v>
      </c>
      <c r="H2380">
        <v>2991</v>
      </c>
      <c r="I2380">
        <v>27.35</v>
      </c>
      <c r="J2380">
        <v>305394</v>
      </c>
      <c r="K2380">
        <v>7162405</v>
      </c>
    </row>
    <row r="2381" spans="1:11">
      <c r="A2381" s="6" t="s">
        <v>2854</v>
      </c>
      <c r="B2381" s="6" t="s">
        <v>2838</v>
      </c>
      <c r="C2381">
        <v>4552</v>
      </c>
      <c r="D2381" t="s">
        <v>7774</v>
      </c>
      <c r="E2381">
        <v>1.3</v>
      </c>
      <c r="F2381">
        <v>20</v>
      </c>
      <c r="G2381">
        <v>371</v>
      </c>
      <c r="H2381">
        <v>3301</v>
      </c>
      <c r="I2381">
        <v>11.24</v>
      </c>
      <c r="J2381">
        <v>305394</v>
      </c>
      <c r="K2381">
        <v>7162405</v>
      </c>
    </row>
    <row r="2382" spans="1:11">
      <c r="A2382" s="6" t="s">
        <v>11232</v>
      </c>
      <c r="B2382" s="6" t="s">
        <v>11423</v>
      </c>
      <c r="C2382">
        <v>27102</v>
      </c>
      <c r="D2382" t="s">
        <v>15429</v>
      </c>
      <c r="E2382">
        <v>0.7</v>
      </c>
      <c r="F2382">
        <v>20</v>
      </c>
      <c r="G2382">
        <v>671</v>
      </c>
      <c r="H2382">
        <v>4465</v>
      </c>
      <c r="I2382">
        <v>15.03</v>
      </c>
      <c r="J2382">
        <v>305394</v>
      </c>
      <c r="K2382">
        <v>7162405</v>
      </c>
    </row>
    <row r="2383" spans="1:11">
      <c r="A2383" s="6" t="s">
        <v>12508</v>
      </c>
      <c r="B2383" s="6" t="s">
        <v>12509</v>
      </c>
      <c r="C2383">
        <v>51258</v>
      </c>
      <c r="D2383" t="s">
        <v>12510</v>
      </c>
      <c r="E2383">
        <v>1</v>
      </c>
      <c r="F2383">
        <v>20</v>
      </c>
      <c r="G2383">
        <v>485</v>
      </c>
      <c r="H2383">
        <v>680</v>
      </c>
      <c r="I2383">
        <v>71.319999999999993</v>
      </c>
      <c r="J2383">
        <v>305394</v>
      </c>
      <c r="K2383">
        <v>7162405</v>
      </c>
    </row>
    <row r="2384" spans="1:11">
      <c r="A2384" s="6" t="s">
        <v>4113</v>
      </c>
      <c r="B2384" s="6" t="s">
        <v>4092</v>
      </c>
      <c r="C2384">
        <v>55074</v>
      </c>
      <c r="D2384" t="s">
        <v>14519</v>
      </c>
      <c r="E2384">
        <v>1.1000000000000001</v>
      </c>
      <c r="F2384">
        <v>20</v>
      </c>
      <c r="G2384">
        <v>424</v>
      </c>
      <c r="H2384">
        <v>4557</v>
      </c>
      <c r="I2384">
        <v>9.3000000000000007</v>
      </c>
      <c r="J2384">
        <v>305394</v>
      </c>
      <c r="K2384">
        <v>7162405</v>
      </c>
    </row>
    <row r="2385" spans="1:11">
      <c r="A2385" s="6" t="s">
        <v>12190</v>
      </c>
      <c r="B2385" s="6" t="s">
        <v>12121</v>
      </c>
      <c r="C2385">
        <v>6397</v>
      </c>
      <c r="D2385" t="s">
        <v>12122</v>
      </c>
      <c r="E2385">
        <v>1.5</v>
      </c>
      <c r="F2385">
        <v>20</v>
      </c>
      <c r="G2385">
        <v>316</v>
      </c>
      <c r="H2385">
        <v>5546</v>
      </c>
      <c r="I2385">
        <v>5.7</v>
      </c>
      <c r="J2385">
        <v>305394</v>
      </c>
      <c r="K2385">
        <v>7162405</v>
      </c>
    </row>
    <row r="2386" spans="1:11">
      <c r="A2386" s="6" t="s">
        <v>2855</v>
      </c>
      <c r="B2386" s="6" t="s">
        <v>2817</v>
      </c>
      <c r="C2386">
        <v>9650</v>
      </c>
      <c r="D2386" t="s">
        <v>8810</v>
      </c>
      <c r="E2386">
        <v>0.6</v>
      </c>
      <c r="F2386">
        <v>20</v>
      </c>
      <c r="G2386">
        <v>828</v>
      </c>
      <c r="H2386">
        <v>2740</v>
      </c>
      <c r="I2386">
        <v>30.22</v>
      </c>
      <c r="J2386">
        <v>305394</v>
      </c>
      <c r="K2386">
        <v>7162405</v>
      </c>
    </row>
    <row r="2387" spans="1:11">
      <c r="A2387" s="6" t="s">
        <v>13058</v>
      </c>
      <c r="B2387" s="6" t="s">
        <v>12770</v>
      </c>
      <c r="C2387">
        <v>59286</v>
      </c>
      <c r="D2387" t="s">
        <v>15212</v>
      </c>
      <c r="E2387">
        <v>1.4</v>
      </c>
      <c r="F2387">
        <v>20</v>
      </c>
      <c r="G2387">
        <v>344</v>
      </c>
      <c r="H2387">
        <v>444</v>
      </c>
      <c r="I2387">
        <v>77.48</v>
      </c>
      <c r="J2387">
        <v>305394</v>
      </c>
      <c r="K2387">
        <v>7162405</v>
      </c>
    </row>
    <row r="2388" spans="1:11">
      <c r="A2388" s="6" t="s">
        <v>9817</v>
      </c>
      <c r="B2388" s="6" t="s">
        <v>10071</v>
      </c>
      <c r="C2388">
        <v>55435</v>
      </c>
      <c r="D2388" t="s">
        <v>14353</v>
      </c>
      <c r="E2388">
        <v>0.6</v>
      </c>
      <c r="F2388">
        <v>20</v>
      </c>
      <c r="G2388">
        <v>760</v>
      </c>
      <c r="H2388">
        <v>2911</v>
      </c>
      <c r="I2388">
        <v>26.11</v>
      </c>
      <c r="J2388">
        <v>305394</v>
      </c>
      <c r="K2388">
        <v>7162405</v>
      </c>
    </row>
    <row r="2389" spans="1:11">
      <c r="A2389" s="6" t="s">
        <v>13224</v>
      </c>
      <c r="B2389" s="6" t="s">
        <v>13181</v>
      </c>
      <c r="C2389">
        <v>10109</v>
      </c>
      <c r="D2389" t="s">
        <v>15322</v>
      </c>
      <c r="E2389">
        <v>0.4</v>
      </c>
      <c r="F2389">
        <v>20</v>
      </c>
      <c r="G2389">
        <v>1068</v>
      </c>
      <c r="H2389">
        <v>1414</v>
      </c>
      <c r="I2389">
        <v>75.53</v>
      </c>
      <c r="J2389">
        <v>305394</v>
      </c>
      <c r="K2389">
        <v>7162405</v>
      </c>
    </row>
    <row r="2390" spans="1:11">
      <c r="A2390" s="6" t="s">
        <v>2856</v>
      </c>
      <c r="B2390" s="6" t="s">
        <v>2828</v>
      </c>
      <c r="C2390">
        <v>1540</v>
      </c>
      <c r="D2390" t="s">
        <v>12467</v>
      </c>
      <c r="E2390">
        <v>0.1</v>
      </c>
      <c r="F2390">
        <v>20</v>
      </c>
      <c r="G2390">
        <v>5047</v>
      </c>
      <c r="H2390">
        <v>8572</v>
      </c>
      <c r="I2390">
        <v>58.88</v>
      </c>
      <c r="J2390">
        <v>305394</v>
      </c>
      <c r="K2390">
        <v>7162405</v>
      </c>
    </row>
    <row r="2391" spans="1:11">
      <c r="A2391" s="6" t="s">
        <v>12671</v>
      </c>
      <c r="B2391" s="6" t="s">
        <v>12672</v>
      </c>
      <c r="C2391">
        <v>25949</v>
      </c>
      <c r="D2391" t="s">
        <v>15054</v>
      </c>
      <c r="E2391">
        <v>0.4</v>
      </c>
      <c r="F2391">
        <v>20</v>
      </c>
      <c r="G2391">
        <v>1124</v>
      </c>
      <c r="H2391">
        <v>1777</v>
      </c>
      <c r="I2391">
        <v>63.25</v>
      </c>
      <c r="J2391">
        <v>305394</v>
      </c>
      <c r="K2391">
        <v>7162405</v>
      </c>
    </row>
    <row r="2392" spans="1:11">
      <c r="A2392" s="6" t="s">
        <v>8078</v>
      </c>
      <c r="B2392" s="6" t="s">
        <v>8079</v>
      </c>
      <c r="C2392">
        <v>140901</v>
      </c>
      <c r="D2392" t="s">
        <v>15125</v>
      </c>
      <c r="E2392">
        <v>2.6</v>
      </c>
      <c r="F2392">
        <v>19</v>
      </c>
      <c r="G2392">
        <v>174</v>
      </c>
      <c r="H2392">
        <v>6414</v>
      </c>
      <c r="I2392">
        <v>2.71</v>
      </c>
      <c r="J2392">
        <v>305394</v>
      </c>
      <c r="K2392">
        <v>7162405</v>
      </c>
    </row>
    <row r="2393" spans="1:11">
      <c r="A2393" s="6" t="s">
        <v>14188</v>
      </c>
      <c r="B2393" s="6" t="s">
        <v>14189</v>
      </c>
      <c r="C2393">
        <v>23593</v>
      </c>
      <c r="D2393" t="s">
        <v>14190</v>
      </c>
      <c r="E2393">
        <v>0.6</v>
      </c>
      <c r="F2393">
        <v>19</v>
      </c>
      <c r="G2393">
        <v>687</v>
      </c>
      <c r="H2393">
        <v>1282</v>
      </c>
      <c r="I2393">
        <v>53.59</v>
      </c>
      <c r="J2393">
        <v>305394</v>
      </c>
      <c r="K2393">
        <v>7162405</v>
      </c>
    </row>
    <row r="2394" spans="1:11">
      <c r="A2394" s="6" t="s">
        <v>6146</v>
      </c>
      <c r="B2394" s="6" t="s">
        <v>6147</v>
      </c>
      <c r="C2394">
        <v>168451</v>
      </c>
      <c r="D2394" t="s">
        <v>13430</v>
      </c>
      <c r="E2394">
        <v>1.2</v>
      </c>
      <c r="F2394">
        <v>19</v>
      </c>
      <c r="G2394">
        <v>363</v>
      </c>
      <c r="H2394">
        <v>3427</v>
      </c>
      <c r="I2394">
        <v>10.59</v>
      </c>
      <c r="J2394">
        <v>305394</v>
      </c>
      <c r="K2394">
        <v>7162405</v>
      </c>
    </row>
    <row r="2395" spans="1:11">
      <c r="A2395" s="6" t="s">
        <v>12128</v>
      </c>
      <c r="B2395" s="6" t="s">
        <v>12129</v>
      </c>
      <c r="C2395">
        <v>1845</v>
      </c>
      <c r="D2395" t="s">
        <v>13302</v>
      </c>
      <c r="E2395">
        <v>0.9</v>
      </c>
      <c r="F2395">
        <v>19</v>
      </c>
      <c r="G2395">
        <v>485</v>
      </c>
      <c r="H2395">
        <v>4126</v>
      </c>
      <c r="I2395">
        <v>11.75</v>
      </c>
      <c r="J2395">
        <v>305394</v>
      </c>
      <c r="K2395">
        <v>7162405</v>
      </c>
    </row>
    <row r="2396" spans="1:11">
      <c r="A2396" s="6" t="s">
        <v>2857</v>
      </c>
      <c r="B2396" s="6" t="s">
        <v>2858</v>
      </c>
      <c r="C2396">
        <v>80008</v>
      </c>
      <c r="D2396" t="s">
        <v>14062</v>
      </c>
      <c r="E2396">
        <v>1.3</v>
      </c>
      <c r="F2396">
        <v>19</v>
      </c>
      <c r="G2396">
        <v>332</v>
      </c>
      <c r="H2396">
        <v>1862</v>
      </c>
      <c r="I2396">
        <v>17.829999999999998</v>
      </c>
      <c r="J2396">
        <v>305394</v>
      </c>
      <c r="K2396">
        <v>7162405</v>
      </c>
    </row>
    <row r="2397" spans="1:11">
      <c r="A2397" s="6" t="s">
        <v>4917</v>
      </c>
      <c r="B2397" s="6" t="s">
        <v>4918</v>
      </c>
      <c r="C2397">
        <v>55737</v>
      </c>
      <c r="D2397" t="s">
        <v>7702</v>
      </c>
      <c r="E2397">
        <v>0.4</v>
      </c>
      <c r="F2397">
        <v>19</v>
      </c>
      <c r="G2397">
        <v>1002</v>
      </c>
      <c r="H2397">
        <v>3288</v>
      </c>
      <c r="I2397">
        <v>30.47</v>
      </c>
      <c r="J2397">
        <v>305394</v>
      </c>
      <c r="K2397">
        <v>7162405</v>
      </c>
    </row>
    <row r="2398" spans="1:11">
      <c r="A2398" s="6" t="s">
        <v>9405</v>
      </c>
      <c r="B2398" s="6" t="s">
        <v>9406</v>
      </c>
      <c r="C2398">
        <v>79646</v>
      </c>
      <c r="D2398" t="s">
        <v>12787</v>
      </c>
      <c r="E2398">
        <v>1.5</v>
      </c>
      <c r="F2398">
        <v>19</v>
      </c>
      <c r="G2398">
        <v>299</v>
      </c>
      <c r="H2398">
        <v>3359</v>
      </c>
      <c r="I2398">
        <v>8.9</v>
      </c>
      <c r="J2398">
        <v>305394</v>
      </c>
      <c r="K2398">
        <v>7162405</v>
      </c>
    </row>
    <row r="2399" spans="1:11">
      <c r="A2399" s="6" t="s">
        <v>2859</v>
      </c>
      <c r="B2399" s="6" t="s">
        <v>2860</v>
      </c>
      <c r="C2399">
        <v>8462</v>
      </c>
      <c r="D2399" t="s">
        <v>14123</v>
      </c>
      <c r="E2399">
        <v>0.3</v>
      </c>
      <c r="F2399">
        <v>19</v>
      </c>
      <c r="G2399">
        <v>1494</v>
      </c>
      <c r="H2399">
        <v>4035</v>
      </c>
      <c r="I2399">
        <v>37.03</v>
      </c>
      <c r="J2399">
        <v>305394</v>
      </c>
      <c r="K2399">
        <v>7162405</v>
      </c>
    </row>
    <row r="2400" spans="1:11">
      <c r="A2400" s="6" t="s">
        <v>6346</v>
      </c>
      <c r="B2400" s="6" t="s">
        <v>6347</v>
      </c>
      <c r="C2400">
        <v>94240</v>
      </c>
      <c r="D2400" t="s">
        <v>12586</v>
      </c>
      <c r="E2400">
        <v>1.6</v>
      </c>
      <c r="F2400">
        <v>19</v>
      </c>
      <c r="G2400">
        <v>284</v>
      </c>
      <c r="H2400">
        <v>1577</v>
      </c>
      <c r="I2400">
        <v>18.010000000000002</v>
      </c>
      <c r="J2400">
        <v>305394</v>
      </c>
      <c r="K2400">
        <v>7162405</v>
      </c>
    </row>
    <row r="2401" spans="1:11">
      <c r="A2401" s="6" t="s">
        <v>5901</v>
      </c>
      <c r="B2401" s="6" t="s">
        <v>5902</v>
      </c>
      <c r="C2401">
        <v>5277</v>
      </c>
      <c r="D2401" t="s">
        <v>15075</v>
      </c>
      <c r="E2401">
        <v>1.6</v>
      </c>
      <c r="F2401">
        <v>19</v>
      </c>
      <c r="G2401">
        <v>280</v>
      </c>
      <c r="H2401">
        <v>2854</v>
      </c>
      <c r="I2401">
        <v>9.81</v>
      </c>
      <c r="J2401">
        <v>305394</v>
      </c>
      <c r="K2401">
        <v>7162405</v>
      </c>
    </row>
    <row r="2402" spans="1:11">
      <c r="A2402" s="6" t="s">
        <v>13102</v>
      </c>
      <c r="B2402" s="6" t="s">
        <v>13103</v>
      </c>
      <c r="C2402">
        <v>6016</v>
      </c>
      <c r="D2402" t="s">
        <v>13104</v>
      </c>
      <c r="E2402">
        <v>2.2000000000000002</v>
      </c>
      <c r="F2402">
        <v>19</v>
      </c>
      <c r="G2402">
        <v>203</v>
      </c>
      <c r="H2402">
        <v>3425</v>
      </c>
      <c r="I2402">
        <v>5.93</v>
      </c>
      <c r="J2402">
        <v>305394</v>
      </c>
      <c r="K2402">
        <v>7162405</v>
      </c>
    </row>
    <row r="2403" spans="1:11">
      <c r="A2403" s="6" t="s">
        <v>2861</v>
      </c>
      <c r="B2403" s="6" t="s">
        <v>2862</v>
      </c>
      <c r="C2403">
        <v>6732</v>
      </c>
      <c r="D2403" t="s">
        <v>12593</v>
      </c>
      <c r="E2403">
        <v>0.7</v>
      </c>
      <c r="F2403">
        <v>19</v>
      </c>
      <c r="G2403">
        <v>604</v>
      </c>
      <c r="H2403">
        <v>4366</v>
      </c>
      <c r="I2403">
        <v>13.83</v>
      </c>
      <c r="J2403">
        <v>305394</v>
      </c>
      <c r="K2403">
        <v>7162405</v>
      </c>
    </row>
    <row r="2404" spans="1:11">
      <c r="A2404" s="6" t="s">
        <v>11304</v>
      </c>
      <c r="B2404" s="6" t="s">
        <v>11305</v>
      </c>
      <c r="C2404">
        <v>11057</v>
      </c>
      <c r="D2404" t="s">
        <v>12612</v>
      </c>
      <c r="E2404">
        <v>0.2</v>
      </c>
      <c r="F2404">
        <v>19</v>
      </c>
      <c r="G2404">
        <v>1957</v>
      </c>
      <c r="H2404">
        <v>8740</v>
      </c>
      <c r="I2404">
        <v>22.39</v>
      </c>
      <c r="J2404">
        <v>305394</v>
      </c>
      <c r="K2404">
        <v>7162405</v>
      </c>
    </row>
    <row r="2405" spans="1:11">
      <c r="A2405" s="6" t="s">
        <v>6204</v>
      </c>
      <c r="B2405" s="6" t="s">
        <v>6205</v>
      </c>
      <c r="C2405">
        <v>51249</v>
      </c>
      <c r="D2405" t="s">
        <v>15453</v>
      </c>
      <c r="E2405">
        <v>2.2999999999999998</v>
      </c>
      <c r="F2405">
        <v>19</v>
      </c>
      <c r="G2405">
        <v>196</v>
      </c>
      <c r="H2405">
        <v>1476</v>
      </c>
      <c r="I2405">
        <v>13.28</v>
      </c>
      <c r="J2405">
        <v>305394</v>
      </c>
      <c r="K2405">
        <v>7162405</v>
      </c>
    </row>
    <row r="2406" spans="1:11">
      <c r="A2406" s="6" t="s">
        <v>2863</v>
      </c>
      <c r="B2406" s="6" t="s">
        <v>2864</v>
      </c>
      <c r="C2406">
        <v>10970</v>
      </c>
      <c r="D2406" t="s">
        <v>12724</v>
      </c>
      <c r="E2406">
        <v>0.9</v>
      </c>
      <c r="F2406">
        <v>19</v>
      </c>
      <c r="G2406">
        <v>474</v>
      </c>
      <c r="H2406">
        <v>3036</v>
      </c>
      <c r="I2406">
        <v>15.61</v>
      </c>
      <c r="J2406">
        <v>305394</v>
      </c>
      <c r="K2406">
        <v>7162405</v>
      </c>
    </row>
    <row r="2407" spans="1:11">
      <c r="A2407" s="6" t="s">
        <v>4639</v>
      </c>
      <c r="B2407" s="6" t="s">
        <v>4640</v>
      </c>
      <c r="C2407">
        <v>26099</v>
      </c>
      <c r="D2407" t="s">
        <v>14203</v>
      </c>
      <c r="E2407">
        <v>0.2</v>
      </c>
      <c r="F2407">
        <v>19</v>
      </c>
      <c r="G2407">
        <v>2106</v>
      </c>
      <c r="H2407">
        <v>3588</v>
      </c>
      <c r="I2407">
        <v>58.7</v>
      </c>
      <c r="J2407">
        <v>305394</v>
      </c>
      <c r="K2407">
        <v>7162405</v>
      </c>
    </row>
    <row r="2408" spans="1:11">
      <c r="A2408" s="6" t="s">
        <v>10311</v>
      </c>
      <c r="B2408" s="6" t="s">
        <v>10312</v>
      </c>
      <c r="C2408">
        <v>10169</v>
      </c>
      <c r="D2408" t="s">
        <v>12971</v>
      </c>
      <c r="E2408">
        <v>1.1000000000000001</v>
      </c>
      <c r="F2408">
        <v>19</v>
      </c>
      <c r="G2408">
        <v>405</v>
      </c>
      <c r="H2408">
        <v>2598</v>
      </c>
      <c r="I2408">
        <v>15.59</v>
      </c>
      <c r="J2408">
        <v>305394</v>
      </c>
      <c r="K2408">
        <v>7162405</v>
      </c>
    </row>
    <row r="2409" spans="1:11">
      <c r="A2409" s="6" t="s">
        <v>2865</v>
      </c>
      <c r="B2409" s="6" t="s">
        <v>2866</v>
      </c>
      <c r="C2409">
        <v>9852</v>
      </c>
      <c r="D2409" t="s">
        <v>15446</v>
      </c>
      <c r="E2409">
        <v>0.2</v>
      </c>
      <c r="F2409">
        <v>19</v>
      </c>
      <c r="G2409">
        <v>2240</v>
      </c>
      <c r="H2409">
        <v>7439</v>
      </c>
      <c r="I2409">
        <v>30.11</v>
      </c>
      <c r="J2409">
        <v>305394</v>
      </c>
      <c r="K2409">
        <v>7162405</v>
      </c>
    </row>
    <row r="2410" spans="1:11">
      <c r="A2410" s="6" t="s">
        <v>11167</v>
      </c>
      <c r="B2410" s="6" t="s">
        <v>11168</v>
      </c>
      <c r="C2410">
        <v>10226</v>
      </c>
      <c r="D2410" t="s">
        <v>15212</v>
      </c>
      <c r="E2410">
        <v>0.8</v>
      </c>
      <c r="F2410">
        <v>19</v>
      </c>
      <c r="G2410">
        <v>539</v>
      </c>
      <c r="H2410">
        <v>2342</v>
      </c>
      <c r="I2410">
        <v>23.01</v>
      </c>
      <c r="J2410">
        <v>305394</v>
      </c>
      <c r="K2410">
        <v>7162405</v>
      </c>
    </row>
    <row r="2411" spans="1:11">
      <c r="A2411" s="6" t="s">
        <v>12029</v>
      </c>
      <c r="B2411" s="6" t="s">
        <v>12030</v>
      </c>
      <c r="C2411">
        <v>8520</v>
      </c>
      <c r="D2411" t="s">
        <v>12031</v>
      </c>
      <c r="E2411">
        <v>1.8</v>
      </c>
      <c r="F2411">
        <v>19</v>
      </c>
      <c r="G2411">
        <v>253</v>
      </c>
      <c r="H2411">
        <v>1674</v>
      </c>
      <c r="I2411">
        <v>15.11</v>
      </c>
      <c r="J2411">
        <v>305394</v>
      </c>
      <c r="K2411">
        <v>7162405</v>
      </c>
    </row>
    <row r="2412" spans="1:11">
      <c r="A2412" s="6" t="s">
        <v>2867</v>
      </c>
      <c r="B2412" s="6" t="s">
        <v>2868</v>
      </c>
      <c r="C2412">
        <v>23473</v>
      </c>
      <c r="D2412" t="s">
        <v>2869</v>
      </c>
      <c r="E2412">
        <v>0.5</v>
      </c>
      <c r="F2412">
        <v>19</v>
      </c>
      <c r="G2412">
        <v>910</v>
      </c>
      <c r="H2412">
        <v>4372</v>
      </c>
      <c r="I2412">
        <v>20.81</v>
      </c>
      <c r="J2412">
        <v>305394</v>
      </c>
      <c r="K2412">
        <v>7162405</v>
      </c>
    </row>
    <row r="2413" spans="1:11">
      <c r="A2413" s="6" t="s">
        <v>5639</v>
      </c>
      <c r="B2413" s="6" t="s">
        <v>5902</v>
      </c>
      <c r="C2413">
        <v>5277</v>
      </c>
      <c r="D2413" t="s">
        <v>15075</v>
      </c>
      <c r="E2413">
        <v>1.6</v>
      </c>
      <c r="F2413">
        <v>19</v>
      </c>
      <c r="G2413">
        <v>280</v>
      </c>
      <c r="H2413">
        <v>3631</v>
      </c>
      <c r="I2413">
        <v>7.71</v>
      </c>
      <c r="J2413">
        <v>305394</v>
      </c>
      <c r="K2413">
        <v>7162405</v>
      </c>
    </row>
    <row r="2414" spans="1:11">
      <c r="A2414" s="6" t="s">
        <v>11104</v>
      </c>
      <c r="B2414" s="6" t="s">
        <v>11105</v>
      </c>
      <c r="C2414">
        <v>124801</v>
      </c>
      <c r="D2414" t="s">
        <v>15097</v>
      </c>
      <c r="E2414">
        <v>2.2999999999999998</v>
      </c>
      <c r="F2414">
        <v>19</v>
      </c>
      <c r="G2414">
        <v>196</v>
      </c>
      <c r="H2414">
        <v>2488</v>
      </c>
      <c r="I2414">
        <v>7.88</v>
      </c>
      <c r="J2414">
        <v>305394</v>
      </c>
      <c r="K2414">
        <v>7162405</v>
      </c>
    </row>
    <row r="2415" spans="1:11">
      <c r="A2415" s="6" t="s">
        <v>4608</v>
      </c>
      <c r="B2415" s="6" t="s">
        <v>4609</v>
      </c>
      <c r="C2415">
        <v>55002</v>
      </c>
      <c r="D2415" t="s">
        <v>9933</v>
      </c>
      <c r="E2415">
        <v>1.2</v>
      </c>
      <c r="F2415">
        <v>19</v>
      </c>
      <c r="G2415">
        <v>365</v>
      </c>
      <c r="H2415">
        <v>3089</v>
      </c>
      <c r="I2415">
        <v>11.82</v>
      </c>
      <c r="J2415">
        <v>305394</v>
      </c>
      <c r="K2415">
        <v>7162405</v>
      </c>
    </row>
    <row r="2416" spans="1:11">
      <c r="A2416" s="6" t="s">
        <v>11433</v>
      </c>
      <c r="B2416" s="6" t="s">
        <v>11168</v>
      </c>
      <c r="C2416">
        <v>10226</v>
      </c>
      <c r="D2416" t="s">
        <v>15212</v>
      </c>
      <c r="E2416">
        <v>0.8</v>
      </c>
      <c r="F2416">
        <v>19</v>
      </c>
      <c r="G2416">
        <v>539</v>
      </c>
      <c r="H2416">
        <v>2304</v>
      </c>
      <c r="I2416">
        <v>23.39</v>
      </c>
      <c r="J2416">
        <v>305394</v>
      </c>
      <c r="K2416">
        <v>7162405</v>
      </c>
    </row>
    <row r="2417" spans="1:11">
      <c r="A2417" s="6" t="s">
        <v>4183</v>
      </c>
      <c r="B2417" s="6" t="s">
        <v>4640</v>
      </c>
      <c r="C2417">
        <v>26099</v>
      </c>
      <c r="D2417" t="s">
        <v>14203</v>
      </c>
      <c r="E2417">
        <v>0.2</v>
      </c>
      <c r="F2417">
        <v>19</v>
      </c>
      <c r="G2417">
        <v>2106</v>
      </c>
      <c r="H2417">
        <v>3638</v>
      </c>
      <c r="I2417">
        <v>57.89</v>
      </c>
      <c r="J2417">
        <v>305394</v>
      </c>
      <c r="K2417">
        <v>7162405</v>
      </c>
    </row>
    <row r="2418" spans="1:11">
      <c r="A2418" s="6" t="s">
        <v>11122</v>
      </c>
      <c r="B2418" s="6" t="s">
        <v>11305</v>
      </c>
      <c r="C2418">
        <v>11057</v>
      </c>
      <c r="D2418" t="s">
        <v>12612</v>
      </c>
      <c r="E2418">
        <v>0.2</v>
      </c>
      <c r="F2418">
        <v>19</v>
      </c>
      <c r="G2418">
        <v>1957</v>
      </c>
      <c r="H2418">
        <v>9138</v>
      </c>
      <c r="I2418">
        <v>21.42</v>
      </c>
      <c r="J2418">
        <v>305394</v>
      </c>
      <c r="K2418">
        <v>7162405</v>
      </c>
    </row>
    <row r="2419" spans="1:11">
      <c r="A2419" s="6" t="s">
        <v>10346</v>
      </c>
      <c r="B2419" s="6" t="s">
        <v>10347</v>
      </c>
      <c r="C2419">
        <v>5516</v>
      </c>
      <c r="D2419" t="s">
        <v>11786</v>
      </c>
      <c r="E2419">
        <v>0.7</v>
      </c>
      <c r="F2419">
        <v>19</v>
      </c>
      <c r="G2419">
        <v>622</v>
      </c>
      <c r="H2419">
        <v>1974</v>
      </c>
      <c r="I2419">
        <v>31.51</v>
      </c>
      <c r="J2419">
        <v>305394</v>
      </c>
      <c r="K2419">
        <v>7162405</v>
      </c>
    </row>
    <row r="2420" spans="1:11">
      <c r="A2420" s="6" t="s">
        <v>3115</v>
      </c>
      <c r="B2420" s="6" t="s">
        <v>3116</v>
      </c>
      <c r="C2420">
        <v>4931</v>
      </c>
      <c r="D2420" t="s">
        <v>3117</v>
      </c>
      <c r="E2420">
        <v>0.7</v>
      </c>
      <c r="F2420">
        <v>19</v>
      </c>
      <c r="G2420">
        <v>675</v>
      </c>
      <c r="H2420">
        <v>2910</v>
      </c>
      <c r="I2420">
        <v>23.2</v>
      </c>
      <c r="J2420">
        <v>305394</v>
      </c>
      <c r="K2420">
        <v>7162405</v>
      </c>
    </row>
    <row r="2421" spans="1:11">
      <c r="A2421" s="6" t="s">
        <v>13974</v>
      </c>
      <c r="B2421" s="6" t="s">
        <v>13975</v>
      </c>
      <c r="C2421">
        <v>1577</v>
      </c>
      <c r="D2421" t="s">
        <v>14762</v>
      </c>
      <c r="E2421">
        <v>0.6</v>
      </c>
      <c r="F2421">
        <v>19</v>
      </c>
      <c r="G2421">
        <v>735</v>
      </c>
      <c r="H2421">
        <v>1726</v>
      </c>
      <c r="I2421">
        <v>42.58</v>
      </c>
      <c r="J2421">
        <v>305394</v>
      </c>
      <c r="K2421">
        <v>7162405</v>
      </c>
    </row>
    <row r="2422" spans="1:11">
      <c r="A2422" s="6" t="s">
        <v>9191</v>
      </c>
      <c r="B2422" s="6" t="s">
        <v>9192</v>
      </c>
      <c r="C2422">
        <v>4616</v>
      </c>
      <c r="D2422" t="s">
        <v>15212</v>
      </c>
      <c r="E2422">
        <v>2.5</v>
      </c>
      <c r="F2422">
        <v>19</v>
      </c>
      <c r="G2422">
        <v>179</v>
      </c>
      <c r="H2422">
        <v>1380</v>
      </c>
      <c r="I2422">
        <v>12.97</v>
      </c>
      <c r="J2422">
        <v>305394</v>
      </c>
      <c r="K2422">
        <v>7162405</v>
      </c>
    </row>
    <row r="2423" spans="1:11">
      <c r="A2423" s="6" t="s">
        <v>7586</v>
      </c>
      <c r="B2423" s="6" t="s">
        <v>7587</v>
      </c>
      <c r="C2423">
        <v>123264</v>
      </c>
      <c r="D2423" t="s">
        <v>12681</v>
      </c>
      <c r="E2423">
        <v>1.5</v>
      </c>
      <c r="F2423">
        <v>19</v>
      </c>
      <c r="G2423">
        <v>290</v>
      </c>
      <c r="H2423">
        <v>940</v>
      </c>
      <c r="I2423">
        <v>30.85</v>
      </c>
      <c r="J2423">
        <v>305394</v>
      </c>
      <c r="K2423">
        <v>7162405</v>
      </c>
    </row>
    <row r="2424" spans="1:11">
      <c r="A2424" s="6" t="s">
        <v>3118</v>
      </c>
      <c r="B2424" s="6" t="s">
        <v>3119</v>
      </c>
      <c r="C2424">
        <v>4225</v>
      </c>
      <c r="D2424" t="s">
        <v>3120</v>
      </c>
      <c r="E2424">
        <v>2</v>
      </c>
      <c r="F2424">
        <v>19</v>
      </c>
      <c r="G2424">
        <v>228</v>
      </c>
      <c r="H2424">
        <v>2314</v>
      </c>
      <c r="I2424">
        <v>9.85</v>
      </c>
      <c r="J2424">
        <v>305394</v>
      </c>
      <c r="K2424">
        <v>7162405</v>
      </c>
    </row>
    <row r="2425" spans="1:11">
      <c r="A2425" s="6" t="s">
        <v>11442</v>
      </c>
      <c r="B2425" s="6" t="s">
        <v>11168</v>
      </c>
      <c r="C2425">
        <v>10226</v>
      </c>
      <c r="D2425" t="s">
        <v>15212</v>
      </c>
      <c r="E2425">
        <v>0.8</v>
      </c>
      <c r="F2425">
        <v>19</v>
      </c>
      <c r="G2425">
        <v>539</v>
      </c>
      <c r="H2425">
        <v>2345</v>
      </c>
      <c r="I2425">
        <v>22.99</v>
      </c>
      <c r="J2425">
        <v>305394</v>
      </c>
      <c r="K2425">
        <v>7162405</v>
      </c>
    </row>
    <row r="2426" spans="1:11">
      <c r="A2426" s="6" t="s">
        <v>12837</v>
      </c>
      <c r="B2426" s="6" t="s">
        <v>12838</v>
      </c>
      <c r="C2426">
        <v>253943</v>
      </c>
      <c r="D2426" t="s">
        <v>12839</v>
      </c>
      <c r="E2426">
        <v>0.5</v>
      </c>
      <c r="F2426">
        <v>19</v>
      </c>
      <c r="G2426">
        <v>848</v>
      </c>
      <c r="H2426">
        <v>5156</v>
      </c>
      <c r="I2426">
        <v>16.45</v>
      </c>
      <c r="J2426">
        <v>305394</v>
      </c>
      <c r="K2426">
        <v>7162405</v>
      </c>
    </row>
    <row r="2427" spans="1:11">
      <c r="A2427" s="6" t="s">
        <v>3121</v>
      </c>
      <c r="B2427" s="6" t="s">
        <v>2860</v>
      </c>
      <c r="C2427">
        <v>8462</v>
      </c>
      <c r="D2427" t="s">
        <v>14123</v>
      </c>
      <c r="E2427">
        <v>0.3</v>
      </c>
      <c r="F2427">
        <v>19</v>
      </c>
      <c r="G2427">
        <v>1494</v>
      </c>
      <c r="H2427">
        <v>4038</v>
      </c>
      <c r="I2427">
        <v>37</v>
      </c>
      <c r="J2427">
        <v>305394</v>
      </c>
      <c r="K2427">
        <v>7162405</v>
      </c>
    </row>
    <row r="2428" spans="1:11">
      <c r="A2428" s="6" t="s">
        <v>3122</v>
      </c>
      <c r="B2428" s="6" t="s">
        <v>3116</v>
      </c>
      <c r="C2428">
        <v>4931</v>
      </c>
      <c r="D2428" t="s">
        <v>3117</v>
      </c>
      <c r="E2428">
        <v>0.7</v>
      </c>
      <c r="F2428">
        <v>19</v>
      </c>
      <c r="G2428">
        <v>675</v>
      </c>
      <c r="H2428">
        <v>2836</v>
      </c>
      <c r="I2428">
        <v>23.8</v>
      </c>
      <c r="J2428">
        <v>305394</v>
      </c>
      <c r="K2428">
        <v>7162405</v>
      </c>
    </row>
    <row r="2429" spans="1:11">
      <c r="A2429" s="6" t="s">
        <v>3123</v>
      </c>
      <c r="B2429" s="6" t="s">
        <v>3124</v>
      </c>
      <c r="C2429">
        <v>4319</v>
      </c>
      <c r="D2429" t="s">
        <v>11974</v>
      </c>
      <c r="E2429">
        <v>2.4</v>
      </c>
      <c r="F2429">
        <v>19</v>
      </c>
      <c r="G2429">
        <v>182</v>
      </c>
      <c r="H2429">
        <v>1763</v>
      </c>
      <c r="I2429">
        <v>10.32</v>
      </c>
      <c r="J2429">
        <v>305394</v>
      </c>
      <c r="K2429">
        <v>7162405</v>
      </c>
    </row>
    <row r="2430" spans="1:11">
      <c r="A2430" s="6" t="s">
        <v>8691</v>
      </c>
      <c r="B2430" s="6" t="s">
        <v>8692</v>
      </c>
      <c r="C2430">
        <v>23097</v>
      </c>
      <c r="D2430" t="s">
        <v>14301</v>
      </c>
      <c r="E2430">
        <v>0.1</v>
      </c>
      <c r="F2430">
        <v>19</v>
      </c>
      <c r="G2430">
        <v>4763</v>
      </c>
      <c r="H2430">
        <v>6139</v>
      </c>
      <c r="I2430">
        <v>77.59</v>
      </c>
      <c r="J2430">
        <v>305394</v>
      </c>
      <c r="K2430">
        <v>7162405</v>
      </c>
    </row>
    <row r="2431" spans="1:11">
      <c r="A2431" s="6" t="s">
        <v>3125</v>
      </c>
      <c r="B2431" s="6" t="s">
        <v>2860</v>
      </c>
      <c r="C2431">
        <v>8462</v>
      </c>
      <c r="D2431" t="s">
        <v>14123</v>
      </c>
      <c r="E2431">
        <v>0.3</v>
      </c>
      <c r="F2431">
        <v>19</v>
      </c>
      <c r="G2431">
        <v>1494</v>
      </c>
      <c r="H2431">
        <v>3890</v>
      </c>
      <c r="I2431">
        <v>38.409999999999997</v>
      </c>
      <c r="J2431">
        <v>305394</v>
      </c>
      <c r="K2431">
        <v>7162405</v>
      </c>
    </row>
    <row r="2432" spans="1:11">
      <c r="A2432" s="6" t="s">
        <v>14260</v>
      </c>
      <c r="B2432" s="6" t="s">
        <v>14261</v>
      </c>
      <c r="C2432">
        <v>83442</v>
      </c>
      <c r="D2432" t="s">
        <v>15054</v>
      </c>
      <c r="E2432">
        <v>1</v>
      </c>
      <c r="F2432">
        <v>19</v>
      </c>
      <c r="G2432">
        <v>427</v>
      </c>
      <c r="H2432">
        <v>1119</v>
      </c>
      <c r="I2432">
        <v>38.159999999999997</v>
      </c>
      <c r="J2432">
        <v>305394</v>
      </c>
      <c r="K2432">
        <v>7162405</v>
      </c>
    </row>
    <row r="2433" spans="1:11">
      <c r="A2433" s="6" t="s">
        <v>14992</v>
      </c>
      <c r="B2433" s="6" t="s">
        <v>14993</v>
      </c>
      <c r="C2433">
        <v>1075</v>
      </c>
      <c r="D2433" t="s">
        <v>14994</v>
      </c>
      <c r="E2433">
        <v>0.2</v>
      </c>
      <c r="F2433">
        <v>19</v>
      </c>
      <c r="G2433">
        <v>2591</v>
      </c>
      <c r="H2433">
        <v>6143</v>
      </c>
      <c r="I2433">
        <v>42.18</v>
      </c>
      <c r="J2433">
        <v>305394</v>
      </c>
      <c r="K2433">
        <v>7162405</v>
      </c>
    </row>
    <row r="2434" spans="1:11">
      <c r="A2434" s="6" t="s">
        <v>3126</v>
      </c>
      <c r="B2434" s="6" t="s">
        <v>3127</v>
      </c>
      <c r="C2434">
        <v>51365</v>
      </c>
      <c r="D2434" t="s">
        <v>3128</v>
      </c>
      <c r="E2434">
        <v>1.7</v>
      </c>
      <c r="F2434">
        <v>19</v>
      </c>
      <c r="G2434">
        <v>267</v>
      </c>
      <c r="H2434">
        <v>1756</v>
      </c>
      <c r="I2434">
        <v>15.21</v>
      </c>
      <c r="J2434">
        <v>305394</v>
      </c>
      <c r="K2434">
        <v>7162405</v>
      </c>
    </row>
    <row r="2435" spans="1:11">
      <c r="A2435" s="6" t="s">
        <v>5711</v>
      </c>
      <c r="B2435" s="6" t="s">
        <v>5712</v>
      </c>
      <c r="C2435">
        <v>6611</v>
      </c>
      <c r="D2435" t="s">
        <v>15075</v>
      </c>
      <c r="E2435">
        <v>1.8</v>
      </c>
      <c r="F2435">
        <v>19</v>
      </c>
      <c r="G2435">
        <v>242</v>
      </c>
      <c r="H2435">
        <v>1692</v>
      </c>
      <c r="I2435">
        <v>14.3</v>
      </c>
      <c r="J2435">
        <v>305394</v>
      </c>
      <c r="K2435">
        <v>7162405</v>
      </c>
    </row>
    <row r="2436" spans="1:11">
      <c r="A2436" s="6" t="s">
        <v>14802</v>
      </c>
      <c r="B2436" s="6" t="s">
        <v>14993</v>
      </c>
      <c r="C2436">
        <v>1075</v>
      </c>
      <c r="D2436" t="s">
        <v>14994</v>
      </c>
      <c r="E2436">
        <v>0.2</v>
      </c>
      <c r="F2436">
        <v>19</v>
      </c>
      <c r="G2436">
        <v>2591</v>
      </c>
      <c r="H2436">
        <v>6099</v>
      </c>
      <c r="I2436">
        <v>42.48</v>
      </c>
      <c r="J2436">
        <v>305394</v>
      </c>
      <c r="K2436">
        <v>7162405</v>
      </c>
    </row>
    <row r="2437" spans="1:11">
      <c r="A2437" s="6" t="s">
        <v>8759</v>
      </c>
      <c r="B2437" s="6" t="s">
        <v>8760</v>
      </c>
      <c r="C2437">
        <v>9908</v>
      </c>
      <c r="D2437" t="s">
        <v>12487</v>
      </c>
      <c r="E2437">
        <v>0.7</v>
      </c>
      <c r="F2437">
        <v>19</v>
      </c>
      <c r="G2437">
        <v>647</v>
      </c>
      <c r="H2437">
        <v>4311</v>
      </c>
      <c r="I2437">
        <v>15.01</v>
      </c>
      <c r="J2437">
        <v>305394</v>
      </c>
      <c r="K2437">
        <v>7162405</v>
      </c>
    </row>
    <row r="2438" spans="1:11">
      <c r="A2438" s="6" t="s">
        <v>5514</v>
      </c>
      <c r="B2438" s="6" t="s">
        <v>6147</v>
      </c>
      <c r="C2438">
        <v>168451</v>
      </c>
      <c r="D2438" t="s">
        <v>13430</v>
      </c>
      <c r="E2438">
        <v>1.2</v>
      </c>
      <c r="F2438">
        <v>19</v>
      </c>
      <c r="G2438">
        <v>363</v>
      </c>
      <c r="H2438">
        <v>3306</v>
      </c>
      <c r="I2438">
        <v>10.98</v>
      </c>
      <c r="J2438">
        <v>305394</v>
      </c>
      <c r="K2438">
        <v>7162405</v>
      </c>
    </row>
    <row r="2439" spans="1:11">
      <c r="A2439" s="6" t="s">
        <v>5306</v>
      </c>
      <c r="B2439" s="6" t="s">
        <v>6347</v>
      </c>
      <c r="C2439">
        <v>94240</v>
      </c>
      <c r="D2439" t="s">
        <v>12586</v>
      </c>
      <c r="E2439">
        <v>1.6</v>
      </c>
      <c r="F2439">
        <v>19</v>
      </c>
      <c r="G2439">
        <v>284</v>
      </c>
      <c r="H2439">
        <v>1512</v>
      </c>
      <c r="I2439">
        <v>18.78</v>
      </c>
      <c r="J2439">
        <v>305394</v>
      </c>
      <c r="K2439">
        <v>7162405</v>
      </c>
    </row>
    <row r="2440" spans="1:11">
      <c r="A2440" s="6" t="s">
        <v>11729</v>
      </c>
      <c r="B2440" s="6" t="s">
        <v>12672</v>
      </c>
      <c r="C2440">
        <v>25949</v>
      </c>
      <c r="D2440" t="s">
        <v>15054</v>
      </c>
      <c r="E2440">
        <v>0.9</v>
      </c>
      <c r="F2440">
        <v>19</v>
      </c>
      <c r="G2440">
        <v>514</v>
      </c>
      <c r="H2440">
        <v>1651</v>
      </c>
      <c r="I2440">
        <v>31.13</v>
      </c>
      <c r="J2440">
        <v>305394</v>
      </c>
      <c r="K2440">
        <v>7162405</v>
      </c>
    </row>
    <row r="2441" spans="1:11">
      <c r="A2441" s="6" t="s">
        <v>8797</v>
      </c>
      <c r="B2441" s="6" t="s">
        <v>8760</v>
      </c>
      <c r="C2441">
        <v>9908</v>
      </c>
      <c r="D2441" t="s">
        <v>12487</v>
      </c>
      <c r="E2441">
        <v>0.7</v>
      </c>
      <c r="F2441">
        <v>19</v>
      </c>
      <c r="G2441">
        <v>647</v>
      </c>
      <c r="H2441">
        <v>4410</v>
      </c>
      <c r="I2441">
        <v>14.67</v>
      </c>
      <c r="J2441">
        <v>305394</v>
      </c>
      <c r="K2441">
        <v>7162405</v>
      </c>
    </row>
    <row r="2442" spans="1:11">
      <c r="A2442" s="6" t="s">
        <v>9054</v>
      </c>
      <c r="B2442" s="6" t="s">
        <v>8760</v>
      </c>
      <c r="C2442">
        <v>9908</v>
      </c>
      <c r="D2442" t="s">
        <v>12487</v>
      </c>
      <c r="E2442">
        <v>0.7</v>
      </c>
      <c r="F2442">
        <v>19</v>
      </c>
      <c r="G2442">
        <v>647</v>
      </c>
      <c r="H2442">
        <v>4275</v>
      </c>
      <c r="I2442">
        <v>15.13</v>
      </c>
      <c r="J2442">
        <v>305394</v>
      </c>
      <c r="K2442">
        <v>7162405</v>
      </c>
    </row>
    <row r="2443" spans="1:11">
      <c r="A2443" s="6" t="s">
        <v>5029</v>
      </c>
      <c r="B2443" s="6" t="s">
        <v>5030</v>
      </c>
      <c r="C2443">
        <v>51000</v>
      </c>
      <c r="D2443" t="s">
        <v>12481</v>
      </c>
      <c r="E2443">
        <v>0.6</v>
      </c>
      <c r="F2443">
        <v>18</v>
      </c>
      <c r="G2443">
        <v>662</v>
      </c>
      <c r="H2443">
        <v>2067</v>
      </c>
      <c r="I2443">
        <v>32.03</v>
      </c>
      <c r="J2443">
        <v>305394</v>
      </c>
      <c r="K2443">
        <v>7162405</v>
      </c>
    </row>
    <row r="2444" spans="1:11">
      <c r="A2444" s="6" t="s">
        <v>7850</v>
      </c>
      <c r="B2444" s="6" t="s">
        <v>7851</v>
      </c>
      <c r="C2444">
        <v>55768</v>
      </c>
      <c r="D2444" t="s">
        <v>13860</v>
      </c>
      <c r="E2444">
        <v>0.4</v>
      </c>
      <c r="F2444">
        <v>18</v>
      </c>
      <c r="G2444">
        <v>1148</v>
      </c>
      <c r="H2444">
        <v>2593</v>
      </c>
      <c r="I2444">
        <v>44.27</v>
      </c>
      <c r="J2444">
        <v>305394</v>
      </c>
      <c r="K2444">
        <v>7162405</v>
      </c>
    </row>
    <row r="2445" spans="1:11">
      <c r="A2445" s="6" t="s">
        <v>7343</v>
      </c>
      <c r="B2445" s="6" t="s">
        <v>7344</v>
      </c>
      <c r="C2445">
        <v>5867</v>
      </c>
      <c r="D2445" t="s">
        <v>7427</v>
      </c>
      <c r="E2445">
        <v>0.9</v>
      </c>
      <c r="F2445">
        <v>18</v>
      </c>
      <c r="G2445">
        <v>447</v>
      </c>
      <c r="H2445">
        <v>1847</v>
      </c>
      <c r="I2445">
        <v>24.2</v>
      </c>
      <c r="J2445">
        <v>305394</v>
      </c>
      <c r="K2445">
        <v>7162405</v>
      </c>
    </row>
    <row r="2446" spans="1:11">
      <c r="A2446" s="6" t="s">
        <v>3129</v>
      </c>
      <c r="B2446" s="6" t="s">
        <v>3130</v>
      </c>
      <c r="C2446">
        <v>125476</v>
      </c>
      <c r="D2446" t="s">
        <v>4482</v>
      </c>
      <c r="E2446">
        <v>0.6</v>
      </c>
      <c r="F2446">
        <v>18</v>
      </c>
      <c r="G2446">
        <v>748</v>
      </c>
      <c r="H2446">
        <v>1095</v>
      </c>
      <c r="I2446">
        <v>68.31</v>
      </c>
      <c r="J2446">
        <v>305394</v>
      </c>
      <c r="K2446">
        <v>7162405</v>
      </c>
    </row>
    <row r="2447" spans="1:11">
      <c r="A2447" s="6" t="s">
        <v>3131</v>
      </c>
      <c r="B2447" s="6" t="s">
        <v>3132</v>
      </c>
      <c r="C2447">
        <v>124411</v>
      </c>
      <c r="D2447" t="s">
        <v>15229</v>
      </c>
      <c r="E2447">
        <v>2.2000000000000002</v>
      </c>
      <c r="F2447">
        <v>18</v>
      </c>
      <c r="G2447">
        <v>194</v>
      </c>
      <c r="H2447">
        <v>2778</v>
      </c>
      <c r="I2447">
        <v>6.98</v>
      </c>
      <c r="J2447">
        <v>305394</v>
      </c>
      <c r="K2447">
        <v>7162405</v>
      </c>
    </row>
    <row r="2448" spans="1:11">
      <c r="A2448" s="6" t="s">
        <v>12764</v>
      </c>
      <c r="B2448" s="6" t="s">
        <v>12765</v>
      </c>
      <c r="C2448">
        <v>6284</v>
      </c>
      <c r="D2448" t="s">
        <v>15441</v>
      </c>
      <c r="E2448">
        <v>1.2</v>
      </c>
      <c r="F2448">
        <v>18</v>
      </c>
      <c r="G2448">
        <v>364</v>
      </c>
      <c r="H2448">
        <v>554</v>
      </c>
      <c r="I2448">
        <v>65.7</v>
      </c>
      <c r="J2448">
        <v>305394</v>
      </c>
      <c r="K2448">
        <v>7162405</v>
      </c>
    </row>
    <row r="2449" spans="1:11">
      <c r="A2449" s="6" t="s">
        <v>12767</v>
      </c>
      <c r="B2449" s="6" t="s">
        <v>12765</v>
      </c>
      <c r="C2449">
        <v>6284</v>
      </c>
      <c r="D2449" t="s">
        <v>15441</v>
      </c>
      <c r="E2449">
        <v>1.2</v>
      </c>
      <c r="F2449">
        <v>18</v>
      </c>
      <c r="G2449">
        <v>364</v>
      </c>
      <c r="H2449">
        <v>586</v>
      </c>
      <c r="I2449">
        <v>62.12</v>
      </c>
      <c r="J2449">
        <v>305394</v>
      </c>
      <c r="K2449">
        <v>7162405</v>
      </c>
    </row>
    <row r="2450" spans="1:11">
      <c r="A2450" s="6" t="s">
        <v>12768</v>
      </c>
      <c r="B2450" s="6" t="s">
        <v>12765</v>
      </c>
      <c r="C2450">
        <v>6284</v>
      </c>
      <c r="D2450" t="s">
        <v>15441</v>
      </c>
      <c r="E2450">
        <v>1.2</v>
      </c>
      <c r="F2450">
        <v>18</v>
      </c>
      <c r="G2450">
        <v>364</v>
      </c>
      <c r="H2450">
        <v>899</v>
      </c>
      <c r="I2450">
        <v>40.49</v>
      </c>
      <c r="J2450">
        <v>305394</v>
      </c>
      <c r="K2450">
        <v>7162405</v>
      </c>
    </row>
    <row r="2451" spans="1:11">
      <c r="A2451" s="6" t="s">
        <v>9403</v>
      </c>
      <c r="B2451" s="6" t="s">
        <v>9404</v>
      </c>
      <c r="C2451">
        <v>5937</v>
      </c>
      <c r="D2451" t="s">
        <v>12622</v>
      </c>
      <c r="E2451">
        <v>2.1</v>
      </c>
      <c r="F2451">
        <v>18</v>
      </c>
      <c r="G2451">
        <v>199</v>
      </c>
      <c r="H2451">
        <v>4281</v>
      </c>
      <c r="I2451">
        <v>4.6500000000000004</v>
      </c>
      <c r="J2451">
        <v>305394</v>
      </c>
      <c r="K2451">
        <v>7162405</v>
      </c>
    </row>
    <row r="2452" spans="1:11">
      <c r="A2452" s="6" t="s">
        <v>3133</v>
      </c>
      <c r="B2452" s="6" t="s">
        <v>4103</v>
      </c>
      <c r="C2452">
        <v>51199</v>
      </c>
      <c r="D2452" t="s">
        <v>14785</v>
      </c>
      <c r="E2452">
        <v>1.8</v>
      </c>
      <c r="F2452">
        <v>18</v>
      </c>
      <c r="G2452">
        <v>229</v>
      </c>
      <c r="H2452">
        <v>6792</v>
      </c>
      <c r="I2452">
        <v>3.37</v>
      </c>
      <c r="J2452">
        <v>305394</v>
      </c>
      <c r="K2452">
        <v>7162405</v>
      </c>
    </row>
    <row r="2453" spans="1:11">
      <c r="A2453" s="6" t="s">
        <v>13979</v>
      </c>
      <c r="B2453" s="6" t="s">
        <v>13980</v>
      </c>
      <c r="C2453">
        <v>3914</v>
      </c>
      <c r="D2453" t="s">
        <v>15309</v>
      </c>
      <c r="E2453">
        <v>0.9</v>
      </c>
      <c r="F2453">
        <v>18</v>
      </c>
      <c r="G2453">
        <v>491</v>
      </c>
      <c r="H2453">
        <v>4064</v>
      </c>
      <c r="I2453">
        <v>12.08</v>
      </c>
      <c r="J2453">
        <v>305394</v>
      </c>
      <c r="K2453">
        <v>7162405</v>
      </c>
    </row>
    <row r="2454" spans="1:11">
      <c r="A2454" s="6" t="s">
        <v>12769</v>
      </c>
      <c r="B2454" s="6" t="s">
        <v>12770</v>
      </c>
      <c r="C2454">
        <v>59286</v>
      </c>
      <c r="D2454" t="s">
        <v>15212</v>
      </c>
      <c r="E2454">
        <v>1</v>
      </c>
      <c r="F2454">
        <v>18</v>
      </c>
      <c r="G2454">
        <v>424</v>
      </c>
      <c r="H2454">
        <v>524</v>
      </c>
      <c r="I2454">
        <v>80.92</v>
      </c>
      <c r="J2454">
        <v>305394</v>
      </c>
      <c r="K2454">
        <v>7162405</v>
      </c>
    </row>
    <row r="2455" spans="1:11">
      <c r="A2455" s="6" t="s">
        <v>3134</v>
      </c>
      <c r="B2455" s="6" t="s">
        <v>3135</v>
      </c>
      <c r="C2455">
        <v>6239</v>
      </c>
      <c r="D2455" t="s">
        <v>13366</v>
      </c>
      <c r="E2455">
        <v>2.1</v>
      </c>
      <c r="F2455">
        <v>18</v>
      </c>
      <c r="G2455">
        <v>205</v>
      </c>
      <c r="H2455">
        <v>8532</v>
      </c>
      <c r="I2455">
        <v>2.4</v>
      </c>
      <c r="J2455">
        <v>305394</v>
      </c>
      <c r="K2455">
        <v>7162405</v>
      </c>
    </row>
    <row r="2456" spans="1:11">
      <c r="A2456" s="6" t="s">
        <v>8941</v>
      </c>
      <c r="B2456" s="6" t="s">
        <v>8942</v>
      </c>
      <c r="C2456">
        <v>51667</v>
      </c>
      <c r="D2456" t="s">
        <v>13651</v>
      </c>
      <c r="E2456">
        <v>1</v>
      </c>
      <c r="F2456">
        <v>18</v>
      </c>
      <c r="G2456">
        <v>415</v>
      </c>
      <c r="H2456">
        <v>3112</v>
      </c>
      <c r="I2456">
        <v>13.34</v>
      </c>
      <c r="J2456">
        <v>305394</v>
      </c>
      <c r="K2456">
        <v>7162405</v>
      </c>
    </row>
    <row r="2457" spans="1:11">
      <c r="A2457" s="6" t="s">
        <v>12771</v>
      </c>
      <c r="B2457" s="6" t="s">
        <v>12765</v>
      </c>
      <c r="C2457">
        <v>6284</v>
      </c>
      <c r="D2457" t="s">
        <v>15441</v>
      </c>
      <c r="E2457">
        <v>1.2</v>
      </c>
      <c r="F2457">
        <v>18</v>
      </c>
      <c r="G2457">
        <v>364</v>
      </c>
      <c r="H2457">
        <v>691</v>
      </c>
      <c r="I2457">
        <v>52.68</v>
      </c>
      <c r="J2457">
        <v>305394</v>
      </c>
      <c r="K2457">
        <v>7162405</v>
      </c>
    </row>
    <row r="2458" spans="1:11">
      <c r="A2458" s="6" t="s">
        <v>9046</v>
      </c>
      <c r="B2458" s="6" t="s">
        <v>9047</v>
      </c>
      <c r="C2458">
        <v>55824</v>
      </c>
      <c r="D2458" t="s">
        <v>11885</v>
      </c>
      <c r="E2458">
        <v>0.1</v>
      </c>
      <c r="F2458">
        <v>18</v>
      </c>
      <c r="G2458">
        <v>4945</v>
      </c>
      <c r="H2458">
        <v>10746</v>
      </c>
      <c r="I2458">
        <v>46.02</v>
      </c>
      <c r="J2458">
        <v>305394</v>
      </c>
      <c r="K2458">
        <v>7162405</v>
      </c>
    </row>
    <row r="2459" spans="1:11">
      <c r="A2459" s="6" t="s">
        <v>3136</v>
      </c>
      <c r="B2459" s="6" t="s">
        <v>3137</v>
      </c>
      <c r="C2459">
        <v>22820</v>
      </c>
      <c r="D2459" t="s">
        <v>15220</v>
      </c>
      <c r="E2459">
        <v>0.7</v>
      </c>
      <c r="F2459">
        <v>18</v>
      </c>
      <c r="G2459">
        <v>644</v>
      </c>
      <c r="H2459">
        <v>3077</v>
      </c>
      <c r="I2459">
        <v>20.93</v>
      </c>
      <c r="J2459">
        <v>305394</v>
      </c>
      <c r="K2459">
        <v>7162405</v>
      </c>
    </row>
    <row r="2460" spans="1:11">
      <c r="A2460" s="6" t="s">
        <v>4869</v>
      </c>
      <c r="B2460" s="6" t="s">
        <v>5030</v>
      </c>
      <c r="C2460">
        <v>51000</v>
      </c>
      <c r="D2460" t="s">
        <v>12481</v>
      </c>
      <c r="E2460">
        <v>0.6</v>
      </c>
      <c r="F2460">
        <v>18</v>
      </c>
      <c r="G2460">
        <v>662</v>
      </c>
      <c r="H2460">
        <v>2218</v>
      </c>
      <c r="I2460">
        <v>29.85</v>
      </c>
      <c r="J2460">
        <v>305394</v>
      </c>
      <c r="K2460">
        <v>7162405</v>
      </c>
    </row>
    <row r="2461" spans="1:11">
      <c r="A2461" s="6" t="s">
        <v>4879</v>
      </c>
      <c r="B2461" s="6" t="s">
        <v>4880</v>
      </c>
      <c r="C2461">
        <v>26503</v>
      </c>
      <c r="D2461" t="s">
        <v>4881</v>
      </c>
      <c r="E2461">
        <v>0.5</v>
      </c>
      <c r="F2461">
        <v>18</v>
      </c>
      <c r="G2461">
        <v>917</v>
      </c>
      <c r="H2461">
        <v>3318</v>
      </c>
      <c r="I2461">
        <v>27.64</v>
      </c>
      <c r="J2461">
        <v>305394</v>
      </c>
      <c r="K2461">
        <v>7162405</v>
      </c>
    </row>
    <row r="2462" spans="1:11">
      <c r="A2462" s="6" t="s">
        <v>8434</v>
      </c>
      <c r="B2462" s="6" t="s">
        <v>8435</v>
      </c>
      <c r="C2462">
        <v>4300</v>
      </c>
      <c r="D2462" t="s">
        <v>8436</v>
      </c>
      <c r="E2462">
        <v>0.5</v>
      </c>
      <c r="F2462">
        <v>18</v>
      </c>
      <c r="G2462">
        <v>823</v>
      </c>
      <c r="H2462">
        <v>3439</v>
      </c>
      <c r="I2462">
        <v>23.93</v>
      </c>
      <c r="J2462">
        <v>305394</v>
      </c>
      <c r="K2462">
        <v>7162405</v>
      </c>
    </row>
    <row r="2463" spans="1:11">
      <c r="A2463" s="6" t="s">
        <v>9316</v>
      </c>
      <c r="B2463" s="6" t="s">
        <v>9317</v>
      </c>
      <c r="C2463">
        <v>5930</v>
      </c>
      <c r="D2463" t="s">
        <v>15388</v>
      </c>
      <c r="E2463">
        <v>0.2</v>
      </c>
      <c r="F2463">
        <v>18</v>
      </c>
      <c r="G2463">
        <v>2765</v>
      </c>
      <c r="H2463">
        <v>6737</v>
      </c>
      <c r="I2463">
        <v>41.04</v>
      </c>
      <c r="J2463">
        <v>305394</v>
      </c>
      <c r="K2463">
        <v>7162405</v>
      </c>
    </row>
    <row r="2464" spans="1:11">
      <c r="A2464" s="6" t="s">
        <v>11296</v>
      </c>
      <c r="B2464" s="6" t="s">
        <v>11297</v>
      </c>
      <c r="C2464">
        <v>3429</v>
      </c>
      <c r="D2464" t="s">
        <v>11298</v>
      </c>
      <c r="E2464">
        <v>1.1000000000000001</v>
      </c>
      <c r="F2464">
        <v>18</v>
      </c>
      <c r="G2464">
        <v>389</v>
      </c>
      <c r="H2464">
        <v>665</v>
      </c>
      <c r="I2464">
        <v>58.5</v>
      </c>
      <c r="J2464">
        <v>305394</v>
      </c>
      <c r="K2464">
        <v>7162405</v>
      </c>
    </row>
    <row r="2465" spans="1:11">
      <c r="A2465" s="6" t="s">
        <v>11312</v>
      </c>
      <c r="B2465" s="6" t="s">
        <v>11313</v>
      </c>
      <c r="C2465">
        <v>51582</v>
      </c>
      <c r="D2465" t="s">
        <v>11314</v>
      </c>
      <c r="E2465">
        <v>0.5</v>
      </c>
      <c r="F2465">
        <v>18</v>
      </c>
      <c r="G2465">
        <v>870</v>
      </c>
      <c r="H2465">
        <v>4202</v>
      </c>
      <c r="I2465">
        <v>20.7</v>
      </c>
      <c r="J2465">
        <v>305394</v>
      </c>
      <c r="K2465">
        <v>7162405</v>
      </c>
    </row>
    <row r="2466" spans="1:11">
      <c r="A2466" s="6" t="s">
        <v>3138</v>
      </c>
      <c r="B2466" s="6" t="s">
        <v>3139</v>
      </c>
      <c r="C2466">
        <v>26585</v>
      </c>
      <c r="D2466" t="s">
        <v>13680</v>
      </c>
      <c r="E2466">
        <v>1.3</v>
      </c>
      <c r="F2466">
        <v>18</v>
      </c>
      <c r="G2466">
        <v>324</v>
      </c>
      <c r="H2466">
        <v>4143</v>
      </c>
      <c r="I2466">
        <v>7.82</v>
      </c>
      <c r="J2466">
        <v>305394</v>
      </c>
      <c r="K2466">
        <v>7162405</v>
      </c>
    </row>
    <row r="2467" spans="1:11">
      <c r="A2467" s="6" t="s">
        <v>13981</v>
      </c>
      <c r="B2467" s="6" t="s">
        <v>13980</v>
      </c>
      <c r="C2467">
        <v>3914</v>
      </c>
      <c r="D2467" t="s">
        <v>15309</v>
      </c>
      <c r="E2467">
        <v>0.9</v>
      </c>
      <c r="F2467">
        <v>18</v>
      </c>
      <c r="G2467">
        <v>491</v>
      </c>
      <c r="H2467">
        <v>4038</v>
      </c>
      <c r="I2467">
        <v>12.16</v>
      </c>
      <c r="J2467">
        <v>305394</v>
      </c>
      <c r="K2467">
        <v>7162405</v>
      </c>
    </row>
    <row r="2468" spans="1:11">
      <c r="A2468" s="6" t="s">
        <v>11327</v>
      </c>
      <c r="B2468" s="6" t="s">
        <v>11328</v>
      </c>
      <c r="C2468">
        <v>2537</v>
      </c>
      <c r="D2468" t="s">
        <v>14769</v>
      </c>
      <c r="E2468">
        <v>1.9</v>
      </c>
      <c r="F2468">
        <v>18</v>
      </c>
      <c r="G2468">
        <v>219</v>
      </c>
      <c r="H2468">
        <v>848</v>
      </c>
      <c r="I2468">
        <v>25.83</v>
      </c>
      <c r="J2468">
        <v>305394</v>
      </c>
      <c r="K2468">
        <v>7162405</v>
      </c>
    </row>
    <row r="2469" spans="1:11">
      <c r="A2469" s="6" t="s">
        <v>3140</v>
      </c>
      <c r="B2469" s="6" t="s">
        <v>3139</v>
      </c>
      <c r="C2469">
        <v>26585</v>
      </c>
      <c r="D2469" t="s">
        <v>13680</v>
      </c>
      <c r="E2469">
        <v>1.3</v>
      </c>
      <c r="F2469">
        <v>18</v>
      </c>
      <c r="G2469">
        <v>324</v>
      </c>
      <c r="H2469">
        <v>4015</v>
      </c>
      <c r="I2469">
        <v>8.07</v>
      </c>
      <c r="J2469">
        <v>305394</v>
      </c>
      <c r="K2469">
        <v>7162405</v>
      </c>
    </row>
    <row r="2470" spans="1:11">
      <c r="A2470" s="6" t="s">
        <v>12564</v>
      </c>
      <c r="B2470" s="6" t="s">
        <v>12565</v>
      </c>
      <c r="C2470">
        <v>22903</v>
      </c>
      <c r="D2470" t="s">
        <v>12566</v>
      </c>
      <c r="E2470">
        <v>0.2</v>
      </c>
      <c r="F2470">
        <v>18</v>
      </c>
      <c r="G2470">
        <v>1810</v>
      </c>
      <c r="H2470">
        <v>4566</v>
      </c>
      <c r="I2470">
        <v>39.64</v>
      </c>
      <c r="J2470">
        <v>305394</v>
      </c>
      <c r="K2470">
        <v>7162405</v>
      </c>
    </row>
    <row r="2471" spans="1:11">
      <c r="A2471" s="6" t="s">
        <v>3141</v>
      </c>
      <c r="B2471" s="6" t="s">
        <v>3142</v>
      </c>
      <c r="C2471">
        <v>59349</v>
      </c>
      <c r="D2471" t="s">
        <v>12605</v>
      </c>
      <c r="E2471">
        <v>1.6</v>
      </c>
      <c r="F2471">
        <v>18</v>
      </c>
      <c r="G2471">
        <v>270</v>
      </c>
      <c r="H2471">
        <v>3338</v>
      </c>
      <c r="I2471">
        <v>8.09</v>
      </c>
      <c r="J2471">
        <v>305394</v>
      </c>
      <c r="K2471">
        <v>7162405</v>
      </c>
    </row>
    <row r="2472" spans="1:11">
      <c r="A2472" s="6" t="s">
        <v>3143</v>
      </c>
      <c r="B2472" s="6" t="s">
        <v>3144</v>
      </c>
      <c r="C2472">
        <v>860</v>
      </c>
      <c r="D2472" t="s">
        <v>13511</v>
      </c>
      <c r="E2472">
        <v>0.6</v>
      </c>
      <c r="F2472">
        <v>18</v>
      </c>
      <c r="G2472">
        <v>727</v>
      </c>
      <c r="H2472">
        <v>5705</v>
      </c>
      <c r="I2472">
        <v>12.74</v>
      </c>
      <c r="J2472">
        <v>305394</v>
      </c>
      <c r="K2472">
        <v>7162405</v>
      </c>
    </row>
    <row r="2473" spans="1:11">
      <c r="A2473" s="6" t="s">
        <v>13115</v>
      </c>
      <c r="B2473" s="6" t="s">
        <v>13116</v>
      </c>
      <c r="C2473">
        <v>23451</v>
      </c>
      <c r="D2473" t="s">
        <v>13117</v>
      </c>
      <c r="E2473">
        <v>1.2</v>
      </c>
      <c r="F2473">
        <v>18</v>
      </c>
      <c r="G2473">
        <v>365</v>
      </c>
      <c r="H2473">
        <v>4295</v>
      </c>
      <c r="I2473">
        <v>8.5</v>
      </c>
      <c r="J2473">
        <v>305394</v>
      </c>
      <c r="K2473">
        <v>7162405</v>
      </c>
    </row>
    <row r="2474" spans="1:11">
      <c r="A2474" s="6" t="s">
        <v>12027</v>
      </c>
      <c r="B2474" s="6" t="s">
        <v>12565</v>
      </c>
      <c r="C2474">
        <v>22903</v>
      </c>
      <c r="D2474" t="s">
        <v>12566</v>
      </c>
      <c r="E2474">
        <v>0.2</v>
      </c>
      <c r="F2474">
        <v>18</v>
      </c>
      <c r="G2474">
        <v>1810</v>
      </c>
      <c r="H2474">
        <v>4857</v>
      </c>
      <c r="I2474">
        <v>37.270000000000003</v>
      </c>
      <c r="J2474">
        <v>305394</v>
      </c>
      <c r="K2474">
        <v>7162405</v>
      </c>
    </row>
    <row r="2475" spans="1:11">
      <c r="A2475" s="6" t="s">
        <v>10783</v>
      </c>
      <c r="B2475" s="6" t="s">
        <v>10784</v>
      </c>
      <c r="C2475">
        <v>2108</v>
      </c>
      <c r="D2475" t="s">
        <v>10785</v>
      </c>
      <c r="E2475">
        <v>1.4</v>
      </c>
      <c r="F2475">
        <v>18</v>
      </c>
      <c r="G2475">
        <v>304</v>
      </c>
      <c r="H2475">
        <v>1357</v>
      </c>
      <c r="I2475">
        <v>22.4</v>
      </c>
      <c r="J2475">
        <v>305394</v>
      </c>
      <c r="K2475">
        <v>7162405</v>
      </c>
    </row>
    <row r="2476" spans="1:11">
      <c r="A2476" s="6" t="s">
        <v>10787</v>
      </c>
      <c r="B2476" s="6" t="s">
        <v>10788</v>
      </c>
      <c r="C2476">
        <v>55041</v>
      </c>
      <c r="D2476" t="s">
        <v>10789</v>
      </c>
      <c r="E2476">
        <v>0.2</v>
      </c>
      <c r="F2476">
        <v>18</v>
      </c>
      <c r="G2476">
        <v>2062</v>
      </c>
      <c r="H2476">
        <v>4312</v>
      </c>
      <c r="I2476">
        <v>47.82</v>
      </c>
      <c r="J2476">
        <v>305394</v>
      </c>
      <c r="K2476">
        <v>7162405</v>
      </c>
    </row>
    <row r="2477" spans="1:11">
      <c r="A2477" s="6" t="s">
        <v>12800</v>
      </c>
      <c r="B2477" s="6" t="s">
        <v>12801</v>
      </c>
      <c r="C2477">
        <v>5685</v>
      </c>
      <c r="D2477" t="s">
        <v>14067</v>
      </c>
      <c r="E2477">
        <v>0.5</v>
      </c>
      <c r="F2477">
        <v>18</v>
      </c>
      <c r="G2477">
        <v>897</v>
      </c>
      <c r="H2477">
        <v>1223</v>
      </c>
      <c r="I2477">
        <v>73.34</v>
      </c>
      <c r="J2477">
        <v>305394</v>
      </c>
      <c r="K2477">
        <v>7162405</v>
      </c>
    </row>
    <row r="2478" spans="1:11">
      <c r="A2478" s="6" t="s">
        <v>3145</v>
      </c>
      <c r="B2478" s="6" t="s">
        <v>3146</v>
      </c>
      <c r="C2478">
        <v>51133</v>
      </c>
      <c r="D2478" t="s">
        <v>14281</v>
      </c>
      <c r="E2478">
        <v>1.8</v>
      </c>
      <c r="F2478">
        <v>18</v>
      </c>
      <c r="G2478">
        <v>240</v>
      </c>
      <c r="H2478">
        <v>3934</v>
      </c>
      <c r="I2478">
        <v>6.1</v>
      </c>
      <c r="J2478">
        <v>305394</v>
      </c>
      <c r="K2478">
        <v>7162405</v>
      </c>
    </row>
    <row r="2479" spans="1:11">
      <c r="A2479" s="6" t="s">
        <v>3147</v>
      </c>
      <c r="B2479" s="6" t="s">
        <v>3135</v>
      </c>
      <c r="C2479">
        <v>6239</v>
      </c>
      <c r="D2479" t="s">
        <v>13366</v>
      </c>
      <c r="E2479">
        <v>2.1</v>
      </c>
      <c r="F2479">
        <v>18</v>
      </c>
      <c r="G2479">
        <v>205</v>
      </c>
      <c r="H2479">
        <v>8568</v>
      </c>
      <c r="I2479">
        <v>2.39</v>
      </c>
      <c r="J2479">
        <v>305394</v>
      </c>
      <c r="K2479">
        <v>7162405</v>
      </c>
    </row>
    <row r="2480" spans="1:11">
      <c r="A2480" s="6" t="s">
        <v>3148</v>
      </c>
      <c r="B2480" s="6" t="s">
        <v>3149</v>
      </c>
      <c r="C2480">
        <v>9625</v>
      </c>
      <c r="D2480" t="s">
        <v>13153</v>
      </c>
      <c r="E2480">
        <v>2.2999999999999998</v>
      </c>
      <c r="F2480">
        <v>18</v>
      </c>
      <c r="G2480">
        <v>180</v>
      </c>
      <c r="H2480">
        <v>5314</v>
      </c>
      <c r="I2480">
        <v>3.39</v>
      </c>
      <c r="J2480">
        <v>305394</v>
      </c>
      <c r="K2480">
        <v>7162405</v>
      </c>
    </row>
    <row r="2481" spans="1:11">
      <c r="A2481" s="6" t="s">
        <v>11048</v>
      </c>
      <c r="B2481" s="6" t="s">
        <v>10788</v>
      </c>
      <c r="C2481">
        <v>55041</v>
      </c>
      <c r="D2481" t="s">
        <v>10789</v>
      </c>
      <c r="E2481">
        <v>0.2</v>
      </c>
      <c r="F2481">
        <v>18</v>
      </c>
      <c r="G2481">
        <v>2062</v>
      </c>
      <c r="H2481">
        <v>4309</v>
      </c>
      <c r="I2481">
        <v>47.85</v>
      </c>
      <c r="J2481">
        <v>305394</v>
      </c>
      <c r="K2481">
        <v>7162405</v>
      </c>
    </row>
    <row r="2482" spans="1:11">
      <c r="A2482" s="6" t="s">
        <v>3150</v>
      </c>
      <c r="B2482" s="6" t="s">
        <v>3151</v>
      </c>
      <c r="C2482">
        <v>54762</v>
      </c>
      <c r="D2482" t="s">
        <v>9245</v>
      </c>
      <c r="E2482">
        <v>0.9</v>
      </c>
      <c r="F2482">
        <v>18</v>
      </c>
      <c r="G2482">
        <v>476</v>
      </c>
      <c r="H2482">
        <v>3497</v>
      </c>
      <c r="I2482">
        <v>13.61</v>
      </c>
      <c r="J2482">
        <v>305394</v>
      </c>
      <c r="K2482">
        <v>7162405</v>
      </c>
    </row>
    <row r="2483" spans="1:11">
      <c r="A2483" s="6" t="s">
        <v>14663</v>
      </c>
      <c r="B2483" s="6" t="s">
        <v>14913</v>
      </c>
      <c r="C2483">
        <v>1368</v>
      </c>
      <c r="D2483" t="s">
        <v>14914</v>
      </c>
      <c r="E2483">
        <v>0.1</v>
      </c>
      <c r="F2483">
        <v>18</v>
      </c>
      <c r="G2483">
        <v>5771</v>
      </c>
      <c r="H2483">
        <v>6657</v>
      </c>
      <c r="I2483">
        <v>86.69</v>
      </c>
      <c r="J2483">
        <v>305394</v>
      </c>
      <c r="K2483">
        <v>7162405</v>
      </c>
    </row>
    <row r="2484" spans="1:11">
      <c r="A2484" s="6" t="s">
        <v>3152</v>
      </c>
      <c r="B2484" s="6" t="s">
        <v>2908</v>
      </c>
      <c r="C2484">
        <v>23023</v>
      </c>
      <c r="D2484" t="s">
        <v>12686</v>
      </c>
      <c r="E2484">
        <v>0.8</v>
      </c>
      <c r="F2484">
        <v>18</v>
      </c>
      <c r="G2484">
        <v>551</v>
      </c>
      <c r="H2484">
        <v>6088</v>
      </c>
      <c r="I2484">
        <v>9.0500000000000007</v>
      </c>
      <c r="J2484">
        <v>305394</v>
      </c>
      <c r="K2484">
        <v>7162405</v>
      </c>
    </row>
    <row r="2485" spans="1:11">
      <c r="A2485" s="6" t="s">
        <v>2909</v>
      </c>
      <c r="B2485" s="6" t="s">
        <v>2910</v>
      </c>
      <c r="C2485">
        <v>10075</v>
      </c>
      <c r="D2485" t="s">
        <v>15101</v>
      </c>
      <c r="E2485">
        <v>1.3</v>
      </c>
      <c r="F2485">
        <v>18</v>
      </c>
      <c r="G2485">
        <v>337</v>
      </c>
      <c r="H2485">
        <v>14734</v>
      </c>
      <c r="I2485">
        <v>2.29</v>
      </c>
      <c r="J2485">
        <v>305394</v>
      </c>
      <c r="K2485">
        <v>7162405</v>
      </c>
    </row>
    <row r="2486" spans="1:11">
      <c r="A2486" s="6" t="s">
        <v>11119</v>
      </c>
      <c r="B2486" s="6" t="s">
        <v>11313</v>
      </c>
      <c r="C2486">
        <v>51582</v>
      </c>
      <c r="D2486" t="s">
        <v>11314</v>
      </c>
      <c r="E2486">
        <v>0.5</v>
      </c>
      <c r="F2486">
        <v>18</v>
      </c>
      <c r="G2486">
        <v>870</v>
      </c>
      <c r="H2486">
        <v>4348</v>
      </c>
      <c r="I2486">
        <v>20.010000000000002</v>
      </c>
      <c r="J2486">
        <v>305394</v>
      </c>
      <c r="K2486">
        <v>7162405</v>
      </c>
    </row>
    <row r="2487" spans="1:11">
      <c r="A2487" s="6" t="s">
        <v>12046</v>
      </c>
      <c r="B2487" s="6" t="s">
        <v>12047</v>
      </c>
      <c r="C2487">
        <v>754</v>
      </c>
      <c r="D2487" t="s">
        <v>14644</v>
      </c>
      <c r="E2487">
        <v>1.4</v>
      </c>
      <c r="F2487">
        <v>18</v>
      </c>
      <c r="G2487">
        <v>307</v>
      </c>
      <c r="H2487">
        <v>2737</v>
      </c>
      <c r="I2487">
        <v>11.22</v>
      </c>
      <c r="J2487">
        <v>305394</v>
      </c>
      <c r="K2487">
        <v>7162405</v>
      </c>
    </row>
    <row r="2488" spans="1:11">
      <c r="A2488" s="6" t="s">
        <v>13256</v>
      </c>
      <c r="B2488" s="6" t="s">
        <v>13257</v>
      </c>
      <c r="C2488">
        <v>90355</v>
      </c>
      <c r="D2488" t="s">
        <v>13258</v>
      </c>
      <c r="E2488">
        <v>0.4</v>
      </c>
      <c r="F2488">
        <v>18</v>
      </c>
      <c r="G2488">
        <v>978</v>
      </c>
      <c r="H2488">
        <v>3015</v>
      </c>
      <c r="I2488">
        <v>32.44</v>
      </c>
      <c r="J2488">
        <v>305394</v>
      </c>
      <c r="K2488">
        <v>7162405</v>
      </c>
    </row>
    <row r="2489" spans="1:11">
      <c r="A2489" s="6" t="s">
        <v>6617</v>
      </c>
      <c r="B2489" s="6" t="s">
        <v>6618</v>
      </c>
      <c r="C2489">
        <v>4690</v>
      </c>
      <c r="D2489" t="s">
        <v>14415</v>
      </c>
      <c r="E2489">
        <v>0.3</v>
      </c>
      <c r="F2489">
        <v>18</v>
      </c>
      <c r="G2489">
        <v>1221</v>
      </c>
      <c r="H2489">
        <v>1705</v>
      </c>
      <c r="I2489">
        <v>71.61</v>
      </c>
      <c r="J2489">
        <v>305394</v>
      </c>
      <c r="K2489">
        <v>7162405</v>
      </c>
    </row>
    <row r="2490" spans="1:11">
      <c r="A2490" s="6" t="s">
        <v>2911</v>
      </c>
      <c r="B2490" s="6" t="s">
        <v>2912</v>
      </c>
      <c r="C2490">
        <v>93587</v>
      </c>
      <c r="D2490" t="s">
        <v>14145</v>
      </c>
      <c r="E2490">
        <v>0.4</v>
      </c>
      <c r="F2490">
        <v>18</v>
      </c>
      <c r="G2490">
        <v>962</v>
      </c>
      <c r="H2490">
        <v>3722</v>
      </c>
      <c r="I2490">
        <v>25.85</v>
      </c>
      <c r="J2490">
        <v>305394</v>
      </c>
      <c r="K2490">
        <v>7162405</v>
      </c>
    </row>
    <row r="2491" spans="1:11">
      <c r="A2491" s="6" t="s">
        <v>14486</v>
      </c>
      <c r="B2491" s="6" t="s">
        <v>14487</v>
      </c>
      <c r="C2491">
        <v>808</v>
      </c>
      <c r="D2491" t="s">
        <v>14488</v>
      </c>
      <c r="E2491">
        <v>0.2</v>
      </c>
      <c r="F2491">
        <v>18</v>
      </c>
      <c r="G2491">
        <v>1748</v>
      </c>
      <c r="H2491">
        <v>2263</v>
      </c>
      <c r="I2491">
        <v>77.239999999999995</v>
      </c>
      <c r="J2491">
        <v>305394</v>
      </c>
      <c r="K2491">
        <v>7162405</v>
      </c>
    </row>
    <row r="2492" spans="1:11">
      <c r="A2492" s="6" t="s">
        <v>12797</v>
      </c>
      <c r="B2492" s="6" t="s">
        <v>12765</v>
      </c>
      <c r="C2492">
        <v>6284</v>
      </c>
      <c r="D2492" t="s">
        <v>15441</v>
      </c>
      <c r="E2492">
        <v>1.2</v>
      </c>
      <c r="F2492">
        <v>18</v>
      </c>
      <c r="G2492">
        <v>364</v>
      </c>
      <c r="H2492">
        <v>615</v>
      </c>
      <c r="I2492">
        <v>59.19</v>
      </c>
      <c r="J2492">
        <v>305394</v>
      </c>
      <c r="K2492">
        <v>7162405</v>
      </c>
    </row>
    <row r="2493" spans="1:11">
      <c r="A2493" s="6" t="s">
        <v>10831</v>
      </c>
      <c r="B2493" s="6" t="s">
        <v>10784</v>
      </c>
      <c r="C2493">
        <v>2108</v>
      </c>
      <c r="D2493" t="s">
        <v>10785</v>
      </c>
      <c r="E2493">
        <v>1.4</v>
      </c>
      <c r="F2493">
        <v>18</v>
      </c>
      <c r="G2493">
        <v>304</v>
      </c>
      <c r="H2493">
        <v>1210</v>
      </c>
      <c r="I2493">
        <v>25.12</v>
      </c>
      <c r="J2493">
        <v>305394</v>
      </c>
      <c r="K2493">
        <v>7162405</v>
      </c>
    </row>
    <row r="2494" spans="1:11">
      <c r="A2494" s="6" t="s">
        <v>4354</v>
      </c>
      <c r="B2494" s="6" t="s">
        <v>4355</v>
      </c>
      <c r="C2494">
        <v>11052</v>
      </c>
      <c r="D2494" t="s">
        <v>12478</v>
      </c>
      <c r="E2494">
        <v>0.2</v>
      </c>
      <c r="F2494">
        <v>18</v>
      </c>
      <c r="G2494">
        <v>1773</v>
      </c>
      <c r="H2494">
        <v>6620</v>
      </c>
      <c r="I2494">
        <v>26.78</v>
      </c>
      <c r="J2494">
        <v>305394</v>
      </c>
      <c r="K2494">
        <v>7162405</v>
      </c>
    </row>
    <row r="2495" spans="1:11">
      <c r="A2495" s="6" t="s">
        <v>2913</v>
      </c>
      <c r="B2495" s="6" t="s">
        <v>2914</v>
      </c>
      <c r="C2495">
        <v>57666</v>
      </c>
      <c r="D2495" t="s">
        <v>6789</v>
      </c>
      <c r="E2495">
        <v>1.4</v>
      </c>
      <c r="F2495">
        <v>18</v>
      </c>
      <c r="G2495">
        <v>305</v>
      </c>
      <c r="H2495">
        <v>4550</v>
      </c>
      <c r="I2495">
        <v>6.7</v>
      </c>
      <c r="J2495">
        <v>305394</v>
      </c>
      <c r="K2495">
        <v>7162405</v>
      </c>
    </row>
    <row r="2496" spans="1:11">
      <c r="A2496" s="6" t="s">
        <v>2915</v>
      </c>
      <c r="B2496" s="6" t="s">
        <v>2908</v>
      </c>
      <c r="C2496">
        <v>23023</v>
      </c>
      <c r="D2496" t="s">
        <v>12686</v>
      </c>
      <c r="E2496">
        <v>0.8</v>
      </c>
      <c r="F2496">
        <v>18</v>
      </c>
      <c r="G2496">
        <v>551</v>
      </c>
      <c r="H2496">
        <v>5489</v>
      </c>
      <c r="I2496">
        <v>10.039999999999999</v>
      </c>
      <c r="J2496">
        <v>305394</v>
      </c>
      <c r="K2496">
        <v>7162405</v>
      </c>
    </row>
    <row r="2497" spans="1:11">
      <c r="A2497" s="6" t="s">
        <v>13985</v>
      </c>
      <c r="B2497" s="6" t="s">
        <v>13980</v>
      </c>
      <c r="C2497">
        <v>3914</v>
      </c>
      <c r="D2497" t="s">
        <v>15309</v>
      </c>
      <c r="E2497">
        <v>0.9</v>
      </c>
      <c r="F2497">
        <v>18</v>
      </c>
      <c r="G2497">
        <v>491</v>
      </c>
      <c r="H2497">
        <v>4310</v>
      </c>
      <c r="I2497">
        <v>11.39</v>
      </c>
      <c r="J2497">
        <v>305394</v>
      </c>
      <c r="K2497">
        <v>7162405</v>
      </c>
    </row>
    <row r="2498" spans="1:11">
      <c r="A2498" s="6" t="s">
        <v>14912</v>
      </c>
      <c r="B2498" s="6" t="s">
        <v>14913</v>
      </c>
      <c r="C2498">
        <v>1368</v>
      </c>
      <c r="D2498" t="s">
        <v>14914</v>
      </c>
      <c r="E2498">
        <v>0.1</v>
      </c>
      <c r="F2498">
        <v>18</v>
      </c>
      <c r="G2498">
        <v>5771</v>
      </c>
      <c r="H2498">
        <v>6671</v>
      </c>
      <c r="I2498">
        <v>86.51</v>
      </c>
      <c r="J2498">
        <v>305394</v>
      </c>
      <c r="K2498">
        <v>7162405</v>
      </c>
    </row>
    <row r="2499" spans="1:11">
      <c r="A2499" s="6" t="s">
        <v>2916</v>
      </c>
      <c r="B2499" s="6" t="s">
        <v>3135</v>
      </c>
      <c r="C2499">
        <v>6239</v>
      </c>
      <c r="D2499" t="s">
        <v>13366</v>
      </c>
      <c r="E2499">
        <v>2.1</v>
      </c>
      <c r="F2499">
        <v>18</v>
      </c>
      <c r="G2499">
        <v>205</v>
      </c>
      <c r="H2499">
        <v>8733</v>
      </c>
      <c r="I2499">
        <v>2.35</v>
      </c>
      <c r="J2499">
        <v>305394</v>
      </c>
      <c r="K2499">
        <v>7162405</v>
      </c>
    </row>
    <row r="2500" spans="1:11">
      <c r="A2500" s="6" t="s">
        <v>2917</v>
      </c>
      <c r="B2500" s="6" t="s">
        <v>3144</v>
      </c>
      <c r="C2500">
        <v>860</v>
      </c>
      <c r="D2500" t="s">
        <v>13511</v>
      </c>
      <c r="E2500">
        <v>0.6</v>
      </c>
      <c r="F2500">
        <v>18</v>
      </c>
      <c r="G2500">
        <v>727</v>
      </c>
      <c r="H2500">
        <v>5487</v>
      </c>
      <c r="I2500">
        <v>13.25</v>
      </c>
      <c r="J2500">
        <v>305394</v>
      </c>
      <c r="K2500">
        <v>7162405</v>
      </c>
    </row>
    <row r="2501" spans="1:11">
      <c r="A2501" s="6" t="s">
        <v>7192</v>
      </c>
      <c r="B2501" s="6" t="s">
        <v>7851</v>
      </c>
      <c r="C2501">
        <v>55768</v>
      </c>
      <c r="D2501" t="s">
        <v>13860</v>
      </c>
      <c r="E2501">
        <v>0.4</v>
      </c>
      <c r="F2501">
        <v>18</v>
      </c>
      <c r="G2501">
        <v>1148</v>
      </c>
      <c r="H2501">
        <v>2533</v>
      </c>
      <c r="I2501">
        <v>45.32</v>
      </c>
      <c r="J2501">
        <v>305394</v>
      </c>
      <c r="K2501">
        <v>7162405</v>
      </c>
    </row>
    <row r="2502" spans="1:11">
      <c r="A2502" s="6" t="s">
        <v>10837</v>
      </c>
      <c r="B2502" s="6" t="s">
        <v>11297</v>
      </c>
      <c r="C2502">
        <v>3429</v>
      </c>
      <c r="D2502" t="s">
        <v>11298</v>
      </c>
      <c r="E2502">
        <v>1.1000000000000001</v>
      </c>
      <c r="F2502">
        <v>18</v>
      </c>
      <c r="G2502">
        <v>389</v>
      </c>
      <c r="H2502">
        <v>656</v>
      </c>
      <c r="I2502">
        <v>59.3</v>
      </c>
      <c r="J2502">
        <v>305394</v>
      </c>
      <c r="K2502">
        <v>7162405</v>
      </c>
    </row>
    <row r="2503" spans="1:11">
      <c r="A2503" s="6" t="s">
        <v>4250</v>
      </c>
      <c r="B2503" s="6" t="s">
        <v>7851</v>
      </c>
      <c r="C2503">
        <v>55768</v>
      </c>
      <c r="D2503" t="s">
        <v>13860</v>
      </c>
      <c r="E2503">
        <v>0.4</v>
      </c>
      <c r="F2503">
        <v>18</v>
      </c>
      <c r="G2503">
        <v>970</v>
      </c>
      <c r="H2503">
        <v>2415</v>
      </c>
      <c r="I2503">
        <v>40.17</v>
      </c>
      <c r="J2503">
        <v>305394</v>
      </c>
      <c r="K2503">
        <v>7162405</v>
      </c>
    </row>
    <row r="2504" spans="1:11">
      <c r="A2504" s="6" t="s">
        <v>14664</v>
      </c>
      <c r="B2504" s="6" t="s">
        <v>14913</v>
      </c>
      <c r="C2504">
        <v>1368</v>
      </c>
      <c r="D2504" t="s">
        <v>14914</v>
      </c>
      <c r="E2504">
        <v>0.1</v>
      </c>
      <c r="F2504">
        <v>18</v>
      </c>
      <c r="G2504">
        <v>5771</v>
      </c>
      <c r="H2504">
        <v>6639</v>
      </c>
      <c r="I2504">
        <v>86.93</v>
      </c>
      <c r="J2504">
        <v>305394</v>
      </c>
      <c r="K2504">
        <v>7162405</v>
      </c>
    </row>
    <row r="2505" spans="1:11">
      <c r="A2505" s="6" t="s">
        <v>9158</v>
      </c>
      <c r="B2505" s="6" t="s">
        <v>9404</v>
      </c>
      <c r="C2505">
        <v>5937</v>
      </c>
      <c r="D2505" t="s">
        <v>12622</v>
      </c>
      <c r="E2505">
        <v>2.1</v>
      </c>
      <c r="F2505">
        <v>18</v>
      </c>
      <c r="G2505">
        <v>199</v>
      </c>
      <c r="H2505">
        <v>4290</v>
      </c>
      <c r="I2505">
        <v>4.6399999999999997</v>
      </c>
      <c r="J2505">
        <v>305394</v>
      </c>
      <c r="K2505">
        <v>7162405</v>
      </c>
    </row>
    <row r="2506" spans="1:11">
      <c r="A2506" s="6" t="s">
        <v>13954</v>
      </c>
      <c r="B2506" s="6" t="s">
        <v>13955</v>
      </c>
      <c r="C2506">
        <v>84833</v>
      </c>
      <c r="D2506" t="s">
        <v>13956</v>
      </c>
      <c r="E2506">
        <v>0.8</v>
      </c>
      <c r="F2506">
        <v>18</v>
      </c>
      <c r="G2506">
        <v>534</v>
      </c>
      <c r="H2506">
        <v>559</v>
      </c>
      <c r="I2506">
        <v>95.53</v>
      </c>
      <c r="J2506">
        <v>305394</v>
      </c>
      <c r="K2506">
        <v>7162405</v>
      </c>
    </row>
    <row r="2507" spans="1:11">
      <c r="A2507" s="6" t="s">
        <v>6499</v>
      </c>
      <c r="B2507" s="6" t="s">
        <v>6618</v>
      </c>
      <c r="C2507">
        <v>4690</v>
      </c>
      <c r="D2507" t="s">
        <v>14415</v>
      </c>
      <c r="E2507">
        <v>0.3</v>
      </c>
      <c r="F2507">
        <v>18</v>
      </c>
      <c r="G2507">
        <v>1221</v>
      </c>
      <c r="H2507">
        <v>1941</v>
      </c>
      <c r="I2507">
        <v>62.91</v>
      </c>
      <c r="J2507">
        <v>305394</v>
      </c>
      <c r="K2507">
        <v>7162405</v>
      </c>
    </row>
    <row r="2508" spans="1:11">
      <c r="A2508" s="6" t="s">
        <v>2918</v>
      </c>
      <c r="B2508" s="6" t="s">
        <v>3135</v>
      </c>
      <c r="C2508">
        <v>6239</v>
      </c>
      <c r="D2508" t="s">
        <v>13366</v>
      </c>
      <c r="E2508">
        <v>2.1</v>
      </c>
      <c r="F2508">
        <v>18</v>
      </c>
      <c r="G2508">
        <v>205</v>
      </c>
      <c r="H2508">
        <v>7935</v>
      </c>
      <c r="I2508">
        <v>2.58</v>
      </c>
      <c r="J2508">
        <v>305394</v>
      </c>
      <c r="K2508">
        <v>7162405</v>
      </c>
    </row>
    <row r="2509" spans="1:11">
      <c r="A2509" s="6" t="s">
        <v>2919</v>
      </c>
      <c r="B2509" s="6" t="s">
        <v>2912</v>
      </c>
      <c r="C2509">
        <v>93587</v>
      </c>
      <c r="D2509" t="s">
        <v>14145</v>
      </c>
      <c r="E2509">
        <v>0.4</v>
      </c>
      <c r="F2509">
        <v>18</v>
      </c>
      <c r="G2509">
        <v>962</v>
      </c>
      <c r="H2509">
        <v>3552</v>
      </c>
      <c r="I2509">
        <v>27.08</v>
      </c>
      <c r="J2509">
        <v>305394</v>
      </c>
      <c r="K2509">
        <v>7162405</v>
      </c>
    </row>
    <row r="2510" spans="1:11">
      <c r="A2510" s="6" t="s">
        <v>2920</v>
      </c>
      <c r="B2510" s="6" t="s">
        <v>2912</v>
      </c>
      <c r="C2510">
        <v>93587</v>
      </c>
      <c r="D2510" t="s">
        <v>14145</v>
      </c>
      <c r="E2510">
        <v>0.4</v>
      </c>
      <c r="F2510">
        <v>18</v>
      </c>
      <c r="G2510">
        <v>962</v>
      </c>
      <c r="H2510">
        <v>3541</v>
      </c>
      <c r="I2510">
        <v>27.17</v>
      </c>
      <c r="J2510">
        <v>305394</v>
      </c>
      <c r="K2510">
        <v>7162405</v>
      </c>
    </row>
    <row r="2511" spans="1:11">
      <c r="A2511" s="6" t="s">
        <v>2921</v>
      </c>
      <c r="B2511" s="6" t="s">
        <v>3139</v>
      </c>
      <c r="C2511">
        <v>26585</v>
      </c>
      <c r="D2511" t="s">
        <v>13680</v>
      </c>
      <c r="E2511">
        <v>1.3</v>
      </c>
      <c r="F2511">
        <v>18</v>
      </c>
      <c r="G2511">
        <v>324</v>
      </c>
      <c r="H2511">
        <v>3928</v>
      </c>
      <c r="I2511">
        <v>8.25</v>
      </c>
      <c r="J2511">
        <v>305394</v>
      </c>
      <c r="K2511">
        <v>7162405</v>
      </c>
    </row>
    <row r="2512" spans="1:11">
      <c r="A2512" s="6" t="s">
        <v>11183</v>
      </c>
      <c r="B2512" s="6" t="s">
        <v>11328</v>
      </c>
      <c r="C2512">
        <v>2537</v>
      </c>
      <c r="D2512" t="s">
        <v>14769</v>
      </c>
      <c r="E2512">
        <v>1.9</v>
      </c>
      <c r="F2512">
        <v>18</v>
      </c>
      <c r="G2512">
        <v>219</v>
      </c>
      <c r="H2512">
        <v>836</v>
      </c>
      <c r="I2512">
        <v>26.2</v>
      </c>
      <c r="J2512">
        <v>305394</v>
      </c>
      <c r="K2512">
        <v>7162405</v>
      </c>
    </row>
    <row r="2513" spans="1:11">
      <c r="A2513" s="6" t="s">
        <v>2922</v>
      </c>
      <c r="B2513" s="6" t="s">
        <v>2923</v>
      </c>
      <c r="C2513">
        <v>3938</v>
      </c>
      <c r="D2513" t="s">
        <v>11516</v>
      </c>
      <c r="E2513">
        <v>1.1000000000000001</v>
      </c>
      <c r="F2513">
        <v>18</v>
      </c>
      <c r="G2513">
        <v>373</v>
      </c>
      <c r="H2513">
        <v>6274</v>
      </c>
      <c r="I2513">
        <v>5.95</v>
      </c>
      <c r="J2513">
        <v>305394</v>
      </c>
      <c r="K2513">
        <v>7162405</v>
      </c>
    </row>
    <row r="2514" spans="1:11">
      <c r="A2514" s="6" t="s">
        <v>2924</v>
      </c>
      <c r="B2514" s="6" t="s">
        <v>3151</v>
      </c>
      <c r="C2514">
        <v>54762</v>
      </c>
      <c r="D2514" t="s">
        <v>9245</v>
      </c>
      <c r="E2514">
        <v>0.9</v>
      </c>
      <c r="F2514">
        <v>18</v>
      </c>
      <c r="G2514">
        <v>476</v>
      </c>
      <c r="H2514">
        <v>3770</v>
      </c>
      <c r="I2514">
        <v>12.63</v>
      </c>
      <c r="J2514">
        <v>305394</v>
      </c>
      <c r="K2514">
        <v>7162405</v>
      </c>
    </row>
    <row r="2515" spans="1:11">
      <c r="A2515" s="6" t="s">
        <v>3715</v>
      </c>
      <c r="B2515" s="6" t="s">
        <v>5030</v>
      </c>
      <c r="C2515">
        <v>51000</v>
      </c>
      <c r="D2515" t="s">
        <v>12481</v>
      </c>
      <c r="E2515">
        <v>0.6</v>
      </c>
      <c r="F2515">
        <v>18</v>
      </c>
      <c r="G2515">
        <v>662</v>
      </c>
      <c r="H2515">
        <v>1856</v>
      </c>
      <c r="I2515">
        <v>35.67</v>
      </c>
      <c r="J2515">
        <v>305394</v>
      </c>
      <c r="K2515">
        <v>7162405</v>
      </c>
    </row>
    <row r="2516" spans="1:11">
      <c r="A2516" s="6" t="s">
        <v>12274</v>
      </c>
      <c r="B2516" s="6" t="s">
        <v>12801</v>
      </c>
      <c r="C2516">
        <v>5685</v>
      </c>
      <c r="D2516" t="s">
        <v>14067</v>
      </c>
      <c r="E2516">
        <v>0.5</v>
      </c>
      <c r="F2516">
        <v>18</v>
      </c>
      <c r="G2516">
        <v>897</v>
      </c>
      <c r="H2516">
        <v>1147</v>
      </c>
      <c r="I2516">
        <v>78.2</v>
      </c>
      <c r="J2516">
        <v>305394</v>
      </c>
      <c r="K2516">
        <v>7162405</v>
      </c>
    </row>
    <row r="2517" spans="1:11">
      <c r="A2517" s="6" t="s">
        <v>11185</v>
      </c>
      <c r="B2517" s="6" t="s">
        <v>11328</v>
      </c>
      <c r="C2517">
        <v>2537</v>
      </c>
      <c r="D2517" t="s">
        <v>14769</v>
      </c>
      <c r="E2517">
        <v>1.9</v>
      </c>
      <c r="F2517">
        <v>18</v>
      </c>
      <c r="G2517">
        <v>219</v>
      </c>
      <c r="H2517">
        <v>860</v>
      </c>
      <c r="I2517">
        <v>25.47</v>
      </c>
      <c r="J2517">
        <v>305394</v>
      </c>
      <c r="K2517">
        <v>7162405</v>
      </c>
    </row>
    <row r="2518" spans="1:11">
      <c r="A2518" s="6" t="s">
        <v>2925</v>
      </c>
      <c r="B2518" s="6" t="s">
        <v>3144</v>
      </c>
      <c r="C2518">
        <v>860</v>
      </c>
      <c r="D2518" t="s">
        <v>13511</v>
      </c>
      <c r="E2518">
        <v>0.6</v>
      </c>
      <c r="F2518">
        <v>18</v>
      </c>
      <c r="G2518">
        <v>727</v>
      </c>
      <c r="H2518">
        <v>5553</v>
      </c>
      <c r="I2518">
        <v>13.09</v>
      </c>
      <c r="J2518">
        <v>305394</v>
      </c>
      <c r="K2518">
        <v>7162405</v>
      </c>
    </row>
    <row r="2519" spans="1:11">
      <c r="A2519" s="6" t="s">
        <v>2926</v>
      </c>
      <c r="B2519" s="6" t="s">
        <v>2927</v>
      </c>
      <c r="C2519">
        <v>9031</v>
      </c>
      <c r="D2519" t="s">
        <v>14104</v>
      </c>
      <c r="E2519">
        <v>3.1</v>
      </c>
      <c r="F2519">
        <v>18</v>
      </c>
      <c r="G2519">
        <v>137</v>
      </c>
      <c r="H2519">
        <v>6120</v>
      </c>
      <c r="I2519">
        <v>2.2400000000000002</v>
      </c>
      <c r="J2519">
        <v>305394</v>
      </c>
      <c r="K2519">
        <v>7162405</v>
      </c>
    </row>
    <row r="2520" spans="1:11">
      <c r="A2520" s="6" t="s">
        <v>11391</v>
      </c>
      <c r="B2520" s="6" t="s">
        <v>11392</v>
      </c>
      <c r="C2520">
        <v>58487</v>
      </c>
      <c r="D2520" t="s">
        <v>13673</v>
      </c>
      <c r="E2520">
        <v>0.1</v>
      </c>
      <c r="F2520">
        <v>18</v>
      </c>
      <c r="G2520">
        <v>4333</v>
      </c>
      <c r="H2520">
        <v>7575</v>
      </c>
      <c r="I2520">
        <v>57.2</v>
      </c>
      <c r="J2520">
        <v>305394</v>
      </c>
      <c r="K2520">
        <v>7162405</v>
      </c>
    </row>
    <row r="2521" spans="1:11">
      <c r="A2521" s="6" t="s">
        <v>9075</v>
      </c>
      <c r="B2521" s="6" t="s">
        <v>9317</v>
      </c>
      <c r="C2521">
        <v>5930</v>
      </c>
      <c r="D2521" t="s">
        <v>15388</v>
      </c>
      <c r="E2521">
        <v>0.2</v>
      </c>
      <c r="F2521">
        <v>18</v>
      </c>
      <c r="G2521">
        <v>2765</v>
      </c>
      <c r="H2521">
        <v>6839</v>
      </c>
      <c r="I2521">
        <v>40.43</v>
      </c>
      <c r="J2521">
        <v>305394</v>
      </c>
      <c r="K2521">
        <v>7162405</v>
      </c>
    </row>
    <row r="2522" spans="1:11">
      <c r="A2522" s="6" t="s">
        <v>12857</v>
      </c>
      <c r="B2522" s="6" t="s">
        <v>12858</v>
      </c>
      <c r="C2522">
        <v>83737</v>
      </c>
      <c r="D2522" t="s">
        <v>14903</v>
      </c>
      <c r="E2522">
        <v>0.1</v>
      </c>
      <c r="F2522">
        <v>17</v>
      </c>
      <c r="G2522">
        <v>3461</v>
      </c>
      <c r="H2522">
        <v>6379</v>
      </c>
      <c r="I2522">
        <v>54.26</v>
      </c>
      <c r="J2522">
        <v>305394</v>
      </c>
      <c r="K2522">
        <v>7162405</v>
      </c>
    </row>
    <row r="2523" spans="1:11">
      <c r="A2523" s="6" t="s">
        <v>10212</v>
      </c>
      <c r="B2523" s="6" t="s">
        <v>10213</v>
      </c>
      <c r="C2523">
        <v>9586</v>
      </c>
      <c r="D2523" t="s">
        <v>10214</v>
      </c>
      <c r="E2523">
        <v>0.6</v>
      </c>
      <c r="F2523">
        <v>17</v>
      </c>
      <c r="G2523">
        <v>626</v>
      </c>
      <c r="H2523">
        <v>7772</v>
      </c>
      <c r="I2523">
        <v>8.0500000000000007</v>
      </c>
      <c r="J2523">
        <v>305394</v>
      </c>
      <c r="K2523">
        <v>7162405</v>
      </c>
    </row>
    <row r="2524" spans="1:11">
      <c r="A2524" s="6" t="s">
        <v>10413</v>
      </c>
      <c r="B2524" s="6" t="s">
        <v>10414</v>
      </c>
      <c r="C2524">
        <v>284695</v>
      </c>
      <c r="D2524" t="s">
        <v>13631</v>
      </c>
      <c r="E2524">
        <v>0.3</v>
      </c>
      <c r="F2524">
        <v>17</v>
      </c>
      <c r="G2524">
        <v>1163</v>
      </c>
      <c r="H2524">
        <v>2729</v>
      </c>
      <c r="I2524">
        <v>42.62</v>
      </c>
      <c r="J2524">
        <v>305394</v>
      </c>
      <c r="K2524">
        <v>7162405</v>
      </c>
    </row>
    <row r="2525" spans="1:11">
      <c r="A2525" s="6" t="s">
        <v>12684</v>
      </c>
      <c r="B2525" s="6" t="s">
        <v>12685</v>
      </c>
      <c r="C2525">
        <v>55573</v>
      </c>
      <c r="D2525" t="s">
        <v>12686</v>
      </c>
      <c r="E2525">
        <v>0.1</v>
      </c>
      <c r="F2525">
        <v>17</v>
      </c>
      <c r="G2525">
        <v>3225</v>
      </c>
      <c r="H2525">
        <v>3638</v>
      </c>
      <c r="I2525">
        <v>88.65</v>
      </c>
      <c r="J2525">
        <v>305394</v>
      </c>
      <c r="K2525">
        <v>7162405</v>
      </c>
    </row>
    <row r="2526" spans="1:11">
      <c r="A2526" s="6" t="s">
        <v>10218</v>
      </c>
      <c r="B2526" s="6" t="s">
        <v>10219</v>
      </c>
      <c r="C2526">
        <v>118932</v>
      </c>
      <c r="D2526" t="s">
        <v>10932</v>
      </c>
      <c r="E2526">
        <v>0.6</v>
      </c>
      <c r="F2526">
        <v>17</v>
      </c>
      <c r="G2526">
        <v>659</v>
      </c>
      <c r="H2526">
        <v>3986</v>
      </c>
      <c r="I2526">
        <v>16.53</v>
      </c>
      <c r="J2526">
        <v>305394</v>
      </c>
      <c r="K2526">
        <v>7162405</v>
      </c>
    </row>
    <row r="2527" spans="1:11">
      <c r="A2527" s="6" t="s">
        <v>2928</v>
      </c>
      <c r="B2527" s="6" t="s">
        <v>2929</v>
      </c>
      <c r="C2527">
        <v>8202</v>
      </c>
      <c r="D2527" t="s">
        <v>11535</v>
      </c>
      <c r="E2527">
        <v>0.7</v>
      </c>
      <c r="F2527">
        <v>17</v>
      </c>
      <c r="G2527">
        <v>541</v>
      </c>
      <c r="H2527">
        <v>7996</v>
      </c>
      <c r="I2527">
        <v>6.77</v>
      </c>
      <c r="J2527">
        <v>305394</v>
      </c>
      <c r="K2527">
        <v>7162405</v>
      </c>
    </row>
    <row r="2528" spans="1:11">
      <c r="A2528" s="6" t="s">
        <v>14601</v>
      </c>
      <c r="B2528" s="6" t="s">
        <v>14602</v>
      </c>
      <c r="C2528">
        <v>1340</v>
      </c>
      <c r="D2528" t="s">
        <v>15200</v>
      </c>
      <c r="E2528">
        <v>1.1000000000000001</v>
      </c>
      <c r="F2528">
        <v>17</v>
      </c>
      <c r="G2528">
        <v>364</v>
      </c>
      <c r="H2528">
        <v>590</v>
      </c>
      <c r="I2528">
        <v>61.69</v>
      </c>
      <c r="J2528">
        <v>305394</v>
      </c>
      <c r="K2528">
        <v>7162405</v>
      </c>
    </row>
    <row r="2529" spans="1:11">
      <c r="A2529" s="6" t="s">
        <v>10233</v>
      </c>
      <c r="B2529" s="6" t="s">
        <v>10213</v>
      </c>
      <c r="C2529">
        <v>9586</v>
      </c>
      <c r="D2529" t="s">
        <v>10214</v>
      </c>
      <c r="E2529">
        <v>0.6</v>
      </c>
      <c r="F2529">
        <v>17</v>
      </c>
      <c r="G2529">
        <v>626</v>
      </c>
      <c r="H2529">
        <v>8213</v>
      </c>
      <c r="I2529">
        <v>7.62</v>
      </c>
      <c r="J2529">
        <v>305394</v>
      </c>
      <c r="K2529">
        <v>7162405</v>
      </c>
    </row>
    <row r="2530" spans="1:11">
      <c r="A2530" s="6" t="s">
        <v>8651</v>
      </c>
      <c r="B2530" s="6" t="s">
        <v>8652</v>
      </c>
      <c r="C2530">
        <v>26224</v>
      </c>
      <c r="D2530" t="s">
        <v>10720</v>
      </c>
      <c r="E2530">
        <v>0.5</v>
      </c>
      <c r="F2530">
        <v>17</v>
      </c>
      <c r="G2530">
        <v>863</v>
      </c>
      <c r="H2530">
        <v>3553</v>
      </c>
      <c r="I2530">
        <v>24.29</v>
      </c>
      <c r="J2530">
        <v>305394</v>
      </c>
      <c r="K2530">
        <v>7162405</v>
      </c>
    </row>
    <row r="2531" spans="1:11">
      <c r="A2531" s="6" t="s">
        <v>13437</v>
      </c>
      <c r="B2531" s="6" t="s">
        <v>13438</v>
      </c>
      <c r="C2531">
        <v>445</v>
      </c>
      <c r="D2531" t="s">
        <v>13439</v>
      </c>
      <c r="E2531">
        <v>1</v>
      </c>
      <c r="F2531">
        <v>17</v>
      </c>
      <c r="G2531">
        <v>418</v>
      </c>
      <c r="H2531">
        <v>1852</v>
      </c>
      <c r="I2531">
        <v>22.57</v>
      </c>
      <c r="J2531">
        <v>305394</v>
      </c>
      <c r="K2531">
        <v>7162405</v>
      </c>
    </row>
    <row r="2532" spans="1:11">
      <c r="A2532" s="6" t="s">
        <v>4998</v>
      </c>
      <c r="B2532" s="6" t="s">
        <v>4999</v>
      </c>
      <c r="C2532">
        <v>5829</v>
      </c>
      <c r="D2532" t="s">
        <v>15257</v>
      </c>
      <c r="E2532">
        <v>1.6</v>
      </c>
      <c r="F2532">
        <v>17</v>
      </c>
      <c r="G2532">
        <v>244</v>
      </c>
      <c r="H2532">
        <v>3676</v>
      </c>
      <c r="I2532">
        <v>6.64</v>
      </c>
      <c r="J2532">
        <v>305394</v>
      </c>
      <c r="K2532">
        <v>7162405</v>
      </c>
    </row>
    <row r="2533" spans="1:11">
      <c r="A2533" s="6" t="s">
        <v>2930</v>
      </c>
      <c r="B2533" s="6" t="s">
        <v>2681</v>
      </c>
      <c r="C2533">
        <v>2184</v>
      </c>
      <c r="D2533" t="s">
        <v>10785</v>
      </c>
      <c r="E2533">
        <v>1.7</v>
      </c>
      <c r="F2533">
        <v>17</v>
      </c>
      <c r="G2533">
        <v>241</v>
      </c>
      <c r="H2533">
        <v>1447</v>
      </c>
      <c r="I2533">
        <v>16.66</v>
      </c>
      <c r="J2533">
        <v>305394</v>
      </c>
      <c r="K2533">
        <v>7162405</v>
      </c>
    </row>
    <row r="2534" spans="1:11">
      <c r="A2534" s="6" t="s">
        <v>8668</v>
      </c>
      <c r="B2534" s="6" t="s">
        <v>9102</v>
      </c>
      <c r="C2534">
        <v>1510</v>
      </c>
      <c r="D2534" t="s">
        <v>13476</v>
      </c>
      <c r="E2534">
        <v>0.7</v>
      </c>
      <c r="F2534">
        <v>17</v>
      </c>
      <c r="G2534">
        <v>557</v>
      </c>
      <c r="H2534">
        <v>2228</v>
      </c>
      <c r="I2534">
        <v>25</v>
      </c>
      <c r="J2534">
        <v>305394</v>
      </c>
      <c r="K2534">
        <v>7162405</v>
      </c>
    </row>
    <row r="2535" spans="1:11">
      <c r="A2535" s="6" t="s">
        <v>2682</v>
      </c>
      <c r="B2535" s="6" t="s">
        <v>2683</v>
      </c>
      <c r="C2535">
        <v>8545</v>
      </c>
      <c r="D2535" t="s">
        <v>2684</v>
      </c>
      <c r="E2535">
        <v>0.5</v>
      </c>
      <c r="F2535">
        <v>17</v>
      </c>
      <c r="G2535">
        <v>860</v>
      </c>
      <c r="H2535">
        <v>4524</v>
      </c>
      <c r="I2535">
        <v>19.010000000000002</v>
      </c>
      <c r="J2535">
        <v>305394</v>
      </c>
      <c r="K2535">
        <v>7162405</v>
      </c>
    </row>
    <row r="2536" spans="1:11">
      <c r="A2536" s="6" t="s">
        <v>5081</v>
      </c>
      <c r="B2536" s="6" t="s">
        <v>5082</v>
      </c>
      <c r="C2536">
        <v>23231</v>
      </c>
      <c r="D2536" t="s">
        <v>11615</v>
      </c>
      <c r="E2536">
        <v>1.2</v>
      </c>
      <c r="F2536">
        <v>17</v>
      </c>
      <c r="G2536">
        <v>328</v>
      </c>
      <c r="H2536">
        <v>4553</v>
      </c>
      <c r="I2536">
        <v>7.2</v>
      </c>
      <c r="J2536">
        <v>305394</v>
      </c>
      <c r="K2536">
        <v>7162405</v>
      </c>
    </row>
    <row r="2537" spans="1:11">
      <c r="A2537" s="6" t="s">
        <v>2685</v>
      </c>
      <c r="B2537" s="6" t="s">
        <v>2686</v>
      </c>
      <c r="C2537">
        <v>5208</v>
      </c>
      <c r="D2537" t="s">
        <v>13476</v>
      </c>
      <c r="E2537">
        <v>1.7</v>
      </c>
      <c r="F2537">
        <v>17</v>
      </c>
      <c r="G2537">
        <v>236</v>
      </c>
      <c r="H2537">
        <v>3529</v>
      </c>
      <c r="I2537">
        <v>6.69</v>
      </c>
      <c r="J2537">
        <v>305394</v>
      </c>
      <c r="K2537">
        <v>7162405</v>
      </c>
    </row>
    <row r="2538" spans="1:11">
      <c r="A2538" s="6" t="s">
        <v>7010</v>
      </c>
      <c r="B2538" s="6" t="s">
        <v>7011</v>
      </c>
      <c r="C2538">
        <v>54583</v>
      </c>
      <c r="D2538" t="s">
        <v>9258</v>
      </c>
      <c r="E2538">
        <v>0.2</v>
      </c>
      <c r="F2538">
        <v>17</v>
      </c>
      <c r="G2538">
        <v>1725</v>
      </c>
      <c r="H2538">
        <v>7102</v>
      </c>
      <c r="I2538">
        <v>24.29</v>
      </c>
      <c r="J2538">
        <v>305394</v>
      </c>
      <c r="K2538">
        <v>7162405</v>
      </c>
    </row>
    <row r="2539" spans="1:11">
      <c r="A2539" s="6" t="s">
        <v>10016</v>
      </c>
      <c r="B2539" s="6" t="s">
        <v>10213</v>
      </c>
      <c r="C2539">
        <v>9586</v>
      </c>
      <c r="D2539" t="s">
        <v>10214</v>
      </c>
      <c r="E2539">
        <v>0.6</v>
      </c>
      <c r="F2539">
        <v>17</v>
      </c>
      <c r="G2539">
        <v>626</v>
      </c>
      <c r="H2539">
        <v>8532</v>
      </c>
      <c r="I2539">
        <v>7.34</v>
      </c>
      <c r="J2539">
        <v>305394</v>
      </c>
      <c r="K2539">
        <v>7162405</v>
      </c>
    </row>
    <row r="2540" spans="1:11">
      <c r="A2540" s="6" t="s">
        <v>2687</v>
      </c>
      <c r="B2540" s="6" t="s">
        <v>2688</v>
      </c>
      <c r="C2540">
        <v>9213</v>
      </c>
      <c r="D2540" t="s">
        <v>14128</v>
      </c>
      <c r="E2540">
        <v>0.2</v>
      </c>
      <c r="F2540">
        <v>17</v>
      </c>
      <c r="G2540">
        <v>1851</v>
      </c>
      <c r="H2540">
        <v>8500</v>
      </c>
      <c r="I2540">
        <v>21.78</v>
      </c>
      <c r="J2540">
        <v>305394</v>
      </c>
      <c r="K2540">
        <v>7162405</v>
      </c>
    </row>
    <row r="2541" spans="1:11">
      <c r="A2541" s="6" t="s">
        <v>2689</v>
      </c>
      <c r="B2541" s="6" t="s">
        <v>2690</v>
      </c>
      <c r="C2541">
        <v>9775</v>
      </c>
      <c r="D2541" t="s">
        <v>13153</v>
      </c>
      <c r="E2541">
        <v>1.6</v>
      </c>
      <c r="F2541">
        <v>17</v>
      </c>
      <c r="G2541">
        <v>244</v>
      </c>
      <c r="H2541">
        <v>1734</v>
      </c>
      <c r="I2541">
        <v>14.07</v>
      </c>
      <c r="J2541">
        <v>305394</v>
      </c>
      <c r="K2541">
        <v>7162405</v>
      </c>
    </row>
    <row r="2542" spans="1:11">
      <c r="A2542" s="6" t="s">
        <v>2691</v>
      </c>
      <c r="B2542" s="6" t="s">
        <v>2692</v>
      </c>
      <c r="C2542">
        <v>3176</v>
      </c>
      <c r="D2542" t="s">
        <v>9594</v>
      </c>
      <c r="E2542">
        <v>0.8</v>
      </c>
      <c r="F2542">
        <v>17</v>
      </c>
      <c r="G2542">
        <v>478</v>
      </c>
      <c r="H2542">
        <v>743</v>
      </c>
      <c r="I2542">
        <v>64.33</v>
      </c>
      <c r="J2542">
        <v>305394</v>
      </c>
      <c r="K2542">
        <v>7162405</v>
      </c>
    </row>
    <row r="2543" spans="1:11">
      <c r="A2543" s="6" t="s">
        <v>11656</v>
      </c>
      <c r="B2543" s="6" t="s">
        <v>12801</v>
      </c>
      <c r="C2543">
        <v>5685</v>
      </c>
      <c r="D2543" t="s">
        <v>14067</v>
      </c>
      <c r="E2543">
        <v>0.7</v>
      </c>
      <c r="F2543">
        <v>17</v>
      </c>
      <c r="G2543">
        <v>583</v>
      </c>
      <c r="H2543">
        <v>1060</v>
      </c>
      <c r="I2543">
        <v>55</v>
      </c>
      <c r="J2543">
        <v>305394</v>
      </c>
      <c r="K2543">
        <v>7162405</v>
      </c>
    </row>
    <row r="2544" spans="1:11">
      <c r="A2544" s="6" t="s">
        <v>7104</v>
      </c>
      <c r="B2544" s="6" t="s">
        <v>7105</v>
      </c>
      <c r="C2544">
        <v>2058</v>
      </c>
      <c r="D2544" t="s">
        <v>14281</v>
      </c>
      <c r="E2544">
        <v>1</v>
      </c>
      <c r="F2544">
        <v>17</v>
      </c>
      <c r="G2544">
        <v>418</v>
      </c>
      <c r="H2544">
        <v>5021</v>
      </c>
      <c r="I2544">
        <v>8.33</v>
      </c>
      <c r="J2544">
        <v>305394</v>
      </c>
      <c r="K2544">
        <v>7162405</v>
      </c>
    </row>
    <row r="2545" spans="1:11">
      <c r="A2545" s="6" t="s">
        <v>2693</v>
      </c>
      <c r="B2545" s="6" t="s">
        <v>3130</v>
      </c>
      <c r="C2545">
        <v>125476</v>
      </c>
      <c r="D2545" t="s">
        <v>4482</v>
      </c>
      <c r="E2545">
        <v>1.1000000000000001</v>
      </c>
      <c r="F2545">
        <v>17</v>
      </c>
      <c r="G2545">
        <v>352</v>
      </c>
      <c r="H2545">
        <v>987</v>
      </c>
      <c r="I2545">
        <v>35.659999999999997</v>
      </c>
      <c r="J2545">
        <v>305394</v>
      </c>
      <c r="K2545">
        <v>7162405</v>
      </c>
    </row>
    <row r="2546" spans="1:11">
      <c r="A2546" s="6" t="s">
        <v>9101</v>
      </c>
      <c r="B2546" s="6" t="s">
        <v>9102</v>
      </c>
      <c r="C2546">
        <v>1510</v>
      </c>
      <c r="D2546" t="s">
        <v>13476</v>
      </c>
      <c r="E2546">
        <v>0.7</v>
      </c>
      <c r="F2546">
        <v>17</v>
      </c>
      <c r="G2546">
        <v>557</v>
      </c>
      <c r="H2546">
        <v>2086</v>
      </c>
      <c r="I2546">
        <v>26.7</v>
      </c>
      <c r="J2546">
        <v>305394</v>
      </c>
      <c r="K2546">
        <v>7162405</v>
      </c>
    </row>
    <row r="2547" spans="1:11">
      <c r="A2547" s="6" t="s">
        <v>2694</v>
      </c>
      <c r="B2547" s="6" t="s">
        <v>2929</v>
      </c>
      <c r="C2547">
        <v>8202</v>
      </c>
      <c r="D2547" t="s">
        <v>11535</v>
      </c>
      <c r="E2547">
        <v>0.7</v>
      </c>
      <c r="F2547">
        <v>17</v>
      </c>
      <c r="G2547">
        <v>541</v>
      </c>
      <c r="H2547">
        <v>7969</v>
      </c>
      <c r="I2547">
        <v>6.79</v>
      </c>
      <c r="J2547">
        <v>305394</v>
      </c>
      <c r="K2547">
        <v>7162405</v>
      </c>
    </row>
    <row r="2548" spans="1:11">
      <c r="A2548" s="6" t="s">
        <v>6063</v>
      </c>
      <c r="B2548" s="6" t="s">
        <v>6064</v>
      </c>
      <c r="C2548">
        <v>2776</v>
      </c>
      <c r="D2548" t="s">
        <v>11971</v>
      </c>
      <c r="E2548">
        <v>0.6</v>
      </c>
      <c r="F2548">
        <v>17</v>
      </c>
      <c r="G2548">
        <v>648</v>
      </c>
      <c r="H2548">
        <v>2172</v>
      </c>
      <c r="I2548">
        <v>29.83</v>
      </c>
      <c r="J2548">
        <v>305394</v>
      </c>
      <c r="K2548">
        <v>7162405</v>
      </c>
    </row>
    <row r="2549" spans="1:11">
      <c r="A2549" s="6" t="s">
        <v>13665</v>
      </c>
      <c r="B2549" s="6" t="s">
        <v>13666</v>
      </c>
      <c r="C2549">
        <v>8743</v>
      </c>
      <c r="D2549" t="s">
        <v>13667</v>
      </c>
      <c r="E2549">
        <v>0.2</v>
      </c>
      <c r="F2549">
        <v>17</v>
      </c>
      <c r="G2549">
        <v>1856</v>
      </c>
      <c r="H2549">
        <v>1953</v>
      </c>
      <c r="I2549">
        <v>95.03</v>
      </c>
      <c r="J2549">
        <v>305394</v>
      </c>
      <c r="K2549">
        <v>7162405</v>
      </c>
    </row>
    <row r="2550" spans="1:11">
      <c r="A2550" s="6" t="s">
        <v>2695</v>
      </c>
      <c r="B2550" s="6" t="s">
        <v>2683</v>
      </c>
      <c r="C2550">
        <v>8545</v>
      </c>
      <c r="D2550" t="s">
        <v>2684</v>
      </c>
      <c r="E2550">
        <v>0.5</v>
      </c>
      <c r="F2550">
        <v>17</v>
      </c>
      <c r="G2550">
        <v>860</v>
      </c>
      <c r="H2550">
        <v>4441</v>
      </c>
      <c r="I2550">
        <v>19.37</v>
      </c>
      <c r="J2550">
        <v>305394</v>
      </c>
      <c r="K2550">
        <v>7162405</v>
      </c>
    </row>
    <row r="2551" spans="1:11">
      <c r="A2551" s="6" t="s">
        <v>12474</v>
      </c>
      <c r="B2551" s="6" t="s">
        <v>12685</v>
      </c>
      <c r="C2551">
        <v>55573</v>
      </c>
      <c r="D2551" t="s">
        <v>12686</v>
      </c>
      <c r="E2551">
        <v>0.2</v>
      </c>
      <c r="F2551">
        <v>17</v>
      </c>
      <c r="G2551">
        <v>2491</v>
      </c>
      <c r="H2551">
        <v>3463</v>
      </c>
      <c r="I2551">
        <v>71.930000000000007</v>
      </c>
      <c r="J2551">
        <v>305394</v>
      </c>
      <c r="K2551">
        <v>7162405</v>
      </c>
    </row>
    <row r="2552" spans="1:11">
      <c r="A2552" s="6" t="s">
        <v>8910</v>
      </c>
      <c r="B2552" s="6" t="s">
        <v>8911</v>
      </c>
      <c r="C2552">
        <v>2107</v>
      </c>
      <c r="D2552" t="s">
        <v>15209</v>
      </c>
      <c r="E2552">
        <v>1</v>
      </c>
      <c r="F2552">
        <v>17</v>
      </c>
      <c r="G2552">
        <v>405</v>
      </c>
      <c r="H2552">
        <v>3693</v>
      </c>
      <c r="I2552">
        <v>10.97</v>
      </c>
      <c r="J2552">
        <v>305394</v>
      </c>
      <c r="K2552">
        <v>7162405</v>
      </c>
    </row>
    <row r="2553" spans="1:11">
      <c r="A2553" s="6" t="s">
        <v>2696</v>
      </c>
      <c r="B2553" s="6" t="s">
        <v>2929</v>
      </c>
      <c r="C2553">
        <v>8202</v>
      </c>
      <c r="D2553" t="s">
        <v>11535</v>
      </c>
      <c r="E2553">
        <v>0.7</v>
      </c>
      <c r="F2553">
        <v>17</v>
      </c>
      <c r="G2553">
        <v>541</v>
      </c>
      <c r="H2553">
        <v>7984</v>
      </c>
      <c r="I2553">
        <v>6.78</v>
      </c>
      <c r="J2553">
        <v>305394</v>
      </c>
      <c r="K2553">
        <v>7162405</v>
      </c>
    </row>
    <row r="2554" spans="1:11">
      <c r="A2554" s="6" t="s">
        <v>14258</v>
      </c>
      <c r="B2554" s="6" t="s">
        <v>14259</v>
      </c>
      <c r="C2554">
        <v>23253</v>
      </c>
      <c r="D2554" t="s">
        <v>14316</v>
      </c>
      <c r="E2554">
        <v>0.1</v>
      </c>
      <c r="F2554">
        <v>17</v>
      </c>
      <c r="G2554">
        <v>3369</v>
      </c>
      <c r="H2554">
        <v>10528</v>
      </c>
      <c r="I2554">
        <v>32</v>
      </c>
      <c r="J2554">
        <v>305394</v>
      </c>
      <c r="K2554">
        <v>7162405</v>
      </c>
    </row>
    <row r="2555" spans="1:11">
      <c r="A2555" s="6" t="s">
        <v>4582</v>
      </c>
      <c r="B2555" s="6" t="s">
        <v>4999</v>
      </c>
      <c r="C2555">
        <v>5829</v>
      </c>
      <c r="D2555" t="s">
        <v>15257</v>
      </c>
      <c r="E2555">
        <v>1.6</v>
      </c>
      <c r="F2555">
        <v>17</v>
      </c>
      <c r="G2555">
        <v>244</v>
      </c>
      <c r="H2555">
        <v>3778</v>
      </c>
      <c r="I2555">
        <v>6.46</v>
      </c>
      <c r="J2555">
        <v>305394</v>
      </c>
      <c r="K2555">
        <v>7162405</v>
      </c>
    </row>
    <row r="2556" spans="1:11">
      <c r="A2556" s="6" t="s">
        <v>11907</v>
      </c>
      <c r="B2556" s="6" t="s">
        <v>11908</v>
      </c>
      <c r="C2556">
        <v>10144</v>
      </c>
      <c r="D2556" t="s">
        <v>13928</v>
      </c>
      <c r="E2556">
        <v>2.5</v>
      </c>
      <c r="F2556">
        <v>17</v>
      </c>
      <c r="G2556">
        <v>160</v>
      </c>
      <c r="H2556">
        <v>5858</v>
      </c>
      <c r="I2556">
        <v>2.73</v>
      </c>
      <c r="J2556">
        <v>305394</v>
      </c>
      <c r="K2556">
        <v>7162405</v>
      </c>
    </row>
    <row r="2557" spans="1:11">
      <c r="A2557" s="6" t="s">
        <v>2697</v>
      </c>
      <c r="B2557" s="6" t="s">
        <v>2698</v>
      </c>
      <c r="C2557">
        <v>57600</v>
      </c>
      <c r="D2557" t="s">
        <v>9143</v>
      </c>
      <c r="E2557">
        <v>0.6</v>
      </c>
      <c r="F2557">
        <v>17</v>
      </c>
      <c r="G2557">
        <v>616</v>
      </c>
      <c r="H2557">
        <v>5789</v>
      </c>
      <c r="I2557">
        <v>10.64</v>
      </c>
      <c r="J2557">
        <v>305394</v>
      </c>
      <c r="K2557">
        <v>7162405</v>
      </c>
    </row>
    <row r="2558" spans="1:11">
      <c r="A2558" s="6" t="s">
        <v>11123</v>
      </c>
      <c r="B2558" s="6" t="s">
        <v>11124</v>
      </c>
      <c r="C2558">
        <v>9534</v>
      </c>
      <c r="D2558" t="s">
        <v>15079</v>
      </c>
      <c r="E2558">
        <v>0.6</v>
      </c>
      <c r="F2558">
        <v>17</v>
      </c>
      <c r="G2558">
        <v>674</v>
      </c>
      <c r="H2558">
        <v>3986</v>
      </c>
      <c r="I2558">
        <v>16.91</v>
      </c>
      <c r="J2558">
        <v>305394</v>
      </c>
      <c r="K2558">
        <v>7162405</v>
      </c>
    </row>
    <row r="2559" spans="1:11">
      <c r="A2559" s="6" t="s">
        <v>2699</v>
      </c>
      <c r="B2559" s="6" t="s">
        <v>2700</v>
      </c>
      <c r="C2559">
        <v>90874</v>
      </c>
      <c r="D2559" t="s">
        <v>9667</v>
      </c>
      <c r="E2559">
        <v>3</v>
      </c>
      <c r="F2559">
        <v>17</v>
      </c>
      <c r="G2559">
        <v>133</v>
      </c>
      <c r="H2559">
        <v>5080</v>
      </c>
      <c r="I2559">
        <v>2.62</v>
      </c>
      <c r="J2559">
        <v>305394</v>
      </c>
      <c r="K2559">
        <v>7162405</v>
      </c>
    </row>
    <row r="2560" spans="1:11">
      <c r="A2560" s="6" t="s">
        <v>9210</v>
      </c>
      <c r="B2560" s="6" t="s">
        <v>9094</v>
      </c>
      <c r="C2560">
        <v>509</v>
      </c>
      <c r="D2560" t="s">
        <v>12287</v>
      </c>
      <c r="E2560">
        <v>0.8</v>
      </c>
      <c r="F2560">
        <v>17</v>
      </c>
      <c r="G2560">
        <v>502</v>
      </c>
      <c r="H2560">
        <v>1112</v>
      </c>
      <c r="I2560">
        <v>45.14</v>
      </c>
      <c r="J2560">
        <v>305394</v>
      </c>
      <c r="K2560">
        <v>7162405</v>
      </c>
    </row>
    <row r="2561" spans="1:11">
      <c r="A2561" s="6" t="s">
        <v>12813</v>
      </c>
      <c r="B2561" s="6" t="s">
        <v>12814</v>
      </c>
      <c r="C2561">
        <v>6279</v>
      </c>
      <c r="D2561" t="s">
        <v>15441</v>
      </c>
      <c r="E2561">
        <v>1.1000000000000001</v>
      </c>
      <c r="F2561">
        <v>17</v>
      </c>
      <c r="G2561">
        <v>355</v>
      </c>
      <c r="H2561">
        <v>412</v>
      </c>
      <c r="I2561">
        <v>86.17</v>
      </c>
      <c r="J2561">
        <v>305394</v>
      </c>
      <c r="K2561">
        <v>7162405</v>
      </c>
    </row>
    <row r="2562" spans="1:11">
      <c r="A2562" s="6" t="s">
        <v>13470</v>
      </c>
      <c r="B2562" s="6" t="s">
        <v>13438</v>
      </c>
      <c r="C2562">
        <v>445</v>
      </c>
      <c r="D2562" t="s">
        <v>13439</v>
      </c>
      <c r="E2562">
        <v>1</v>
      </c>
      <c r="F2562">
        <v>17</v>
      </c>
      <c r="G2562">
        <v>418</v>
      </c>
      <c r="H2562">
        <v>1790</v>
      </c>
      <c r="I2562">
        <v>23.35</v>
      </c>
      <c r="J2562">
        <v>305394</v>
      </c>
      <c r="K2562">
        <v>7162405</v>
      </c>
    </row>
    <row r="2563" spans="1:11">
      <c r="A2563" s="6" t="s">
        <v>2701</v>
      </c>
      <c r="B2563" s="6" t="s">
        <v>2702</v>
      </c>
      <c r="C2563">
        <v>10262</v>
      </c>
      <c r="D2563" t="s">
        <v>15295</v>
      </c>
      <c r="E2563">
        <v>2.5</v>
      </c>
      <c r="F2563">
        <v>17</v>
      </c>
      <c r="G2563">
        <v>162</v>
      </c>
      <c r="H2563">
        <v>1554</v>
      </c>
      <c r="I2563">
        <v>10.42</v>
      </c>
      <c r="J2563">
        <v>305394</v>
      </c>
      <c r="K2563">
        <v>7162405</v>
      </c>
    </row>
    <row r="2564" spans="1:11">
      <c r="A2564" s="6" t="s">
        <v>13266</v>
      </c>
      <c r="B2564" s="6" t="s">
        <v>13267</v>
      </c>
      <c r="C2564">
        <v>5586</v>
      </c>
      <c r="D2564" t="s">
        <v>13631</v>
      </c>
      <c r="E2564">
        <v>0.1</v>
      </c>
      <c r="F2564">
        <v>17</v>
      </c>
      <c r="G2564">
        <v>3287</v>
      </c>
      <c r="H2564">
        <v>6104</v>
      </c>
      <c r="I2564">
        <v>53.85</v>
      </c>
      <c r="J2564">
        <v>305394</v>
      </c>
      <c r="K2564">
        <v>7162405</v>
      </c>
    </row>
    <row r="2565" spans="1:11">
      <c r="A2565" s="6" t="s">
        <v>9895</v>
      </c>
      <c r="B2565" s="6" t="s">
        <v>10213</v>
      </c>
      <c r="C2565">
        <v>9586</v>
      </c>
      <c r="D2565" t="s">
        <v>10214</v>
      </c>
      <c r="E2565">
        <v>0.6</v>
      </c>
      <c r="F2565">
        <v>17</v>
      </c>
      <c r="G2565">
        <v>626</v>
      </c>
      <c r="H2565">
        <v>8188</v>
      </c>
      <c r="I2565">
        <v>7.65</v>
      </c>
      <c r="J2565">
        <v>305394</v>
      </c>
      <c r="K2565">
        <v>7162405</v>
      </c>
    </row>
    <row r="2566" spans="1:11">
      <c r="A2566" s="6" t="s">
        <v>14265</v>
      </c>
      <c r="B2566" s="6" t="s">
        <v>14259</v>
      </c>
      <c r="C2566">
        <v>23253</v>
      </c>
      <c r="D2566" t="s">
        <v>14316</v>
      </c>
      <c r="E2566">
        <v>0.1</v>
      </c>
      <c r="F2566">
        <v>17</v>
      </c>
      <c r="G2566">
        <v>3369</v>
      </c>
      <c r="H2566">
        <v>10459</v>
      </c>
      <c r="I2566">
        <v>32.21</v>
      </c>
      <c r="J2566">
        <v>305394</v>
      </c>
      <c r="K2566">
        <v>7162405</v>
      </c>
    </row>
    <row r="2567" spans="1:11">
      <c r="A2567" s="6" t="s">
        <v>11717</v>
      </c>
      <c r="B2567" s="6" t="s">
        <v>11718</v>
      </c>
      <c r="C2567">
        <v>11098</v>
      </c>
      <c r="D2567" t="s">
        <v>11719</v>
      </c>
      <c r="E2567">
        <v>1.5</v>
      </c>
      <c r="F2567">
        <v>17</v>
      </c>
      <c r="G2567">
        <v>258</v>
      </c>
      <c r="H2567">
        <v>3806</v>
      </c>
      <c r="I2567">
        <v>6.78</v>
      </c>
      <c r="J2567">
        <v>305394</v>
      </c>
      <c r="K2567">
        <v>7162405</v>
      </c>
    </row>
    <row r="2568" spans="1:11">
      <c r="A2568" s="6" t="s">
        <v>5273</v>
      </c>
      <c r="B2568" s="6" t="s">
        <v>5274</v>
      </c>
      <c r="C2568">
        <v>10618</v>
      </c>
      <c r="D2568" t="s">
        <v>14253</v>
      </c>
      <c r="E2568">
        <v>0.3</v>
      </c>
      <c r="F2568">
        <v>17</v>
      </c>
      <c r="G2568">
        <v>1376</v>
      </c>
      <c r="H2568">
        <v>6320</v>
      </c>
      <c r="I2568">
        <v>21.77</v>
      </c>
      <c r="J2568">
        <v>305394</v>
      </c>
      <c r="K2568">
        <v>7162405</v>
      </c>
    </row>
    <row r="2569" spans="1:11">
      <c r="A2569" s="6" t="s">
        <v>13126</v>
      </c>
      <c r="B2569" s="6" t="s">
        <v>13127</v>
      </c>
      <c r="C2569">
        <v>6513</v>
      </c>
      <c r="D2569" t="s">
        <v>14536</v>
      </c>
      <c r="E2569">
        <v>0.7</v>
      </c>
      <c r="F2569">
        <v>17</v>
      </c>
      <c r="G2569">
        <v>532</v>
      </c>
      <c r="H2569">
        <v>3675</v>
      </c>
      <c r="I2569">
        <v>14.48</v>
      </c>
      <c r="J2569">
        <v>305394</v>
      </c>
      <c r="K2569">
        <v>7162405</v>
      </c>
    </row>
    <row r="2570" spans="1:11">
      <c r="A2570" s="6" t="s">
        <v>6497</v>
      </c>
      <c r="B2570" s="6" t="s">
        <v>6498</v>
      </c>
      <c r="C2570">
        <v>54165</v>
      </c>
      <c r="D2570" t="s">
        <v>12551</v>
      </c>
      <c r="E2570">
        <v>0.2</v>
      </c>
      <c r="F2570">
        <v>17</v>
      </c>
      <c r="G2570">
        <v>1707</v>
      </c>
      <c r="H2570">
        <v>3156</v>
      </c>
      <c r="I2570">
        <v>54.09</v>
      </c>
      <c r="J2570">
        <v>305394</v>
      </c>
      <c r="K2570">
        <v>7162405</v>
      </c>
    </row>
    <row r="2571" spans="1:11">
      <c r="A2571" s="6" t="s">
        <v>12266</v>
      </c>
      <c r="B2571" s="6" t="s">
        <v>12685</v>
      </c>
      <c r="C2571">
        <v>55573</v>
      </c>
      <c r="D2571" t="s">
        <v>12686</v>
      </c>
      <c r="E2571">
        <v>0.1</v>
      </c>
      <c r="F2571">
        <v>17</v>
      </c>
      <c r="G2571">
        <v>3228</v>
      </c>
      <c r="H2571">
        <v>4200</v>
      </c>
      <c r="I2571">
        <v>76.86</v>
      </c>
      <c r="J2571">
        <v>305394</v>
      </c>
      <c r="K2571">
        <v>7162405</v>
      </c>
    </row>
    <row r="2572" spans="1:11">
      <c r="A2572" s="6" t="s">
        <v>4104</v>
      </c>
      <c r="B2572" s="6" t="s">
        <v>4999</v>
      </c>
      <c r="C2572">
        <v>5829</v>
      </c>
      <c r="D2572" t="s">
        <v>15257</v>
      </c>
      <c r="E2572">
        <v>1.6</v>
      </c>
      <c r="F2572">
        <v>17</v>
      </c>
      <c r="G2572">
        <v>244</v>
      </c>
      <c r="H2572">
        <v>3804</v>
      </c>
      <c r="I2572">
        <v>6.41</v>
      </c>
      <c r="J2572">
        <v>305394</v>
      </c>
      <c r="K2572">
        <v>7162405</v>
      </c>
    </row>
    <row r="2573" spans="1:11">
      <c r="A2573" s="6" t="s">
        <v>10912</v>
      </c>
      <c r="B2573" s="6" t="s">
        <v>10913</v>
      </c>
      <c r="C2573">
        <v>51142</v>
      </c>
      <c r="D2573" t="s">
        <v>14220</v>
      </c>
      <c r="E2573">
        <v>1.2</v>
      </c>
      <c r="F2573">
        <v>17</v>
      </c>
      <c r="G2573">
        <v>342</v>
      </c>
      <c r="H2573">
        <v>818</v>
      </c>
      <c r="I2573">
        <v>41.81</v>
      </c>
      <c r="J2573">
        <v>305394</v>
      </c>
      <c r="K2573">
        <v>7162405</v>
      </c>
    </row>
    <row r="2574" spans="1:11">
      <c r="A2574" s="6" t="s">
        <v>13878</v>
      </c>
      <c r="B2574" s="6" t="s">
        <v>13879</v>
      </c>
      <c r="C2574">
        <v>285672</v>
      </c>
      <c r="D2574" t="s">
        <v>13880</v>
      </c>
      <c r="E2574">
        <v>0.1</v>
      </c>
      <c r="F2574">
        <v>17</v>
      </c>
      <c r="G2574">
        <v>4016</v>
      </c>
      <c r="H2574">
        <v>6856</v>
      </c>
      <c r="I2574">
        <v>58.58</v>
      </c>
      <c r="J2574">
        <v>305394</v>
      </c>
      <c r="K2574">
        <v>7162405</v>
      </c>
    </row>
    <row r="2575" spans="1:11">
      <c r="A2575" s="6" t="s">
        <v>2703</v>
      </c>
      <c r="B2575" s="6" t="s">
        <v>2704</v>
      </c>
      <c r="C2575">
        <v>23683</v>
      </c>
      <c r="D2575" t="s">
        <v>14919</v>
      </c>
      <c r="E2575">
        <v>0.5</v>
      </c>
      <c r="F2575">
        <v>17</v>
      </c>
      <c r="G2575">
        <v>820</v>
      </c>
      <c r="H2575">
        <v>5907</v>
      </c>
      <c r="I2575">
        <v>13.88</v>
      </c>
      <c r="J2575">
        <v>305394</v>
      </c>
      <c r="K2575">
        <v>7162405</v>
      </c>
    </row>
    <row r="2576" spans="1:11">
      <c r="A2576" s="6" t="s">
        <v>9455</v>
      </c>
      <c r="B2576" s="6" t="s">
        <v>9456</v>
      </c>
      <c r="C2576">
        <v>10728</v>
      </c>
      <c r="D2576" t="s">
        <v>15359</v>
      </c>
      <c r="E2576">
        <v>0.3</v>
      </c>
      <c r="F2576">
        <v>17</v>
      </c>
      <c r="G2576">
        <v>1594</v>
      </c>
      <c r="H2576">
        <v>1919</v>
      </c>
      <c r="I2576">
        <v>83.06</v>
      </c>
      <c r="J2576">
        <v>305394</v>
      </c>
      <c r="K2576">
        <v>7162405</v>
      </c>
    </row>
    <row r="2577" spans="1:11">
      <c r="A2577" s="6" t="s">
        <v>2705</v>
      </c>
      <c r="B2577" s="6" t="s">
        <v>2929</v>
      </c>
      <c r="C2577">
        <v>8202</v>
      </c>
      <c r="D2577" t="s">
        <v>11535</v>
      </c>
      <c r="E2577">
        <v>0.7</v>
      </c>
      <c r="F2577">
        <v>17</v>
      </c>
      <c r="G2577">
        <v>541</v>
      </c>
      <c r="H2577">
        <v>7993</v>
      </c>
      <c r="I2577">
        <v>6.77</v>
      </c>
      <c r="J2577">
        <v>305394</v>
      </c>
      <c r="K2577">
        <v>7162405</v>
      </c>
    </row>
    <row r="2578" spans="1:11">
      <c r="A2578" s="6" t="s">
        <v>2706</v>
      </c>
      <c r="B2578" s="6" t="s">
        <v>2688</v>
      </c>
      <c r="C2578">
        <v>9213</v>
      </c>
      <c r="D2578" t="s">
        <v>14128</v>
      </c>
      <c r="E2578">
        <v>0.2</v>
      </c>
      <c r="F2578">
        <v>17</v>
      </c>
      <c r="G2578">
        <v>1851</v>
      </c>
      <c r="H2578">
        <v>8305</v>
      </c>
      <c r="I2578">
        <v>22.29</v>
      </c>
      <c r="J2578">
        <v>305394</v>
      </c>
      <c r="K2578">
        <v>7162405</v>
      </c>
    </row>
    <row r="2579" spans="1:11">
      <c r="A2579" s="6" t="s">
        <v>2707</v>
      </c>
      <c r="B2579" s="6" t="s">
        <v>2683</v>
      </c>
      <c r="C2579">
        <v>8545</v>
      </c>
      <c r="D2579" t="s">
        <v>2684</v>
      </c>
      <c r="E2579">
        <v>0.5</v>
      </c>
      <c r="F2579">
        <v>17</v>
      </c>
      <c r="G2579">
        <v>860</v>
      </c>
      <c r="H2579">
        <v>4543</v>
      </c>
      <c r="I2579">
        <v>18.93</v>
      </c>
      <c r="J2579">
        <v>305394</v>
      </c>
      <c r="K2579">
        <v>7162405</v>
      </c>
    </row>
    <row r="2580" spans="1:11">
      <c r="A2580" s="6" t="s">
        <v>12940</v>
      </c>
      <c r="B2580" s="6" t="s">
        <v>12941</v>
      </c>
      <c r="C2580">
        <v>8650</v>
      </c>
      <c r="D2580" t="s">
        <v>15265</v>
      </c>
      <c r="E2580">
        <v>0.1</v>
      </c>
      <c r="F2580">
        <v>16</v>
      </c>
      <c r="G2580">
        <v>2943</v>
      </c>
      <c r="H2580">
        <v>3614</v>
      </c>
      <c r="I2580">
        <v>81.430000000000007</v>
      </c>
      <c r="J2580">
        <v>305394</v>
      </c>
      <c r="K2580">
        <v>7162405</v>
      </c>
    </row>
    <row r="2581" spans="1:11">
      <c r="A2581" s="6" t="s">
        <v>9590</v>
      </c>
      <c r="B2581" s="6" t="s">
        <v>9591</v>
      </c>
      <c r="C2581">
        <v>9367</v>
      </c>
      <c r="D2581" t="s">
        <v>12345</v>
      </c>
      <c r="E2581">
        <v>1.1000000000000001</v>
      </c>
      <c r="F2581">
        <v>16</v>
      </c>
      <c r="G2581">
        <v>336</v>
      </c>
      <c r="H2581">
        <v>1365</v>
      </c>
      <c r="I2581">
        <v>24.62</v>
      </c>
      <c r="J2581">
        <v>305394</v>
      </c>
      <c r="K2581">
        <v>7162405</v>
      </c>
    </row>
    <row r="2582" spans="1:11">
      <c r="A2582" s="6" t="s">
        <v>6376</v>
      </c>
      <c r="B2582" s="6" t="s">
        <v>6377</v>
      </c>
      <c r="C2582">
        <v>415116</v>
      </c>
      <c r="D2582" t="s">
        <v>10310</v>
      </c>
      <c r="E2582">
        <v>2.1</v>
      </c>
      <c r="F2582">
        <v>16</v>
      </c>
      <c r="G2582">
        <v>175</v>
      </c>
      <c r="H2582">
        <v>2383</v>
      </c>
      <c r="I2582">
        <v>7.34</v>
      </c>
      <c r="J2582">
        <v>305394</v>
      </c>
      <c r="K2582">
        <v>7162405</v>
      </c>
    </row>
    <row r="2583" spans="1:11">
      <c r="A2583" s="6" t="s">
        <v>11345</v>
      </c>
      <c r="B2583" s="6" t="s">
        <v>11346</v>
      </c>
      <c r="C2583">
        <v>64092</v>
      </c>
      <c r="D2583" t="s">
        <v>11347</v>
      </c>
      <c r="E2583">
        <v>0.2</v>
      </c>
      <c r="F2583">
        <v>16</v>
      </c>
      <c r="G2583">
        <v>1709</v>
      </c>
      <c r="H2583">
        <v>1893</v>
      </c>
      <c r="I2583">
        <v>90.28</v>
      </c>
      <c r="J2583">
        <v>305394</v>
      </c>
      <c r="K2583">
        <v>7162405</v>
      </c>
    </row>
    <row r="2584" spans="1:11">
      <c r="A2584" s="6" t="s">
        <v>2708</v>
      </c>
      <c r="B2584" s="6" t="s">
        <v>2709</v>
      </c>
      <c r="C2584">
        <v>6487</v>
      </c>
      <c r="D2584" t="s">
        <v>15453</v>
      </c>
      <c r="E2584">
        <v>0.8</v>
      </c>
      <c r="F2584">
        <v>16</v>
      </c>
      <c r="G2584">
        <v>453</v>
      </c>
      <c r="H2584">
        <v>2361</v>
      </c>
      <c r="I2584">
        <v>19.190000000000001</v>
      </c>
      <c r="J2584">
        <v>305394</v>
      </c>
      <c r="K2584">
        <v>7162405</v>
      </c>
    </row>
    <row r="2585" spans="1:11">
      <c r="A2585" s="6" t="s">
        <v>8355</v>
      </c>
      <c r="B2585" s="6" t="s">
        <v>8356</v>
      </c>
      <c r="C2585">
        <v>144108</v>
      </c>
      <c r="D2585" t="s">
        <v>9893</v>
      </c>
      <c r="E2585">
        <v>0.1</v>
      </c>
      <c r="F2585">
        <v>16</v>
      </c>
      <c r="G2585">
        <v>2894</v>
      </c>
      <c r="H2585">
        <v>5738</v>
      </c>
      <c r="I2585">
        <v>50.44</v>
      </c>
      <c r="J2585">
        <v>305394</v>
      </c>
      <c r="K2585">
        <v>7162405</v>
      </c>
    </row>
    <row r="2586" spans="1:11">
      <c r="A2586" s="6" t="s">
        <v>14413</v>
      </c>
      <c r="B2586" s="6" t="s">
        <v>14414</v>
      </c>
      <c r="C2586">
        <v>7555</v>
      </c>
      <c r="D2586" t="s">
        <v>14415</v>
      </c>
      <c r="E2586">
        <v>0.3</v>
      </c>
      <c r="F2586">
        <v>16</v>
      </c>
      <c r="G2586">
        <v>1327</v>
      </c>
      <c r="H2586">
        <v>3382</v>
      </c>
      <c r="I2586">
        <v>39.24</v>
      </c>
      <c r="J2586">
        <v>305394</v>
      </c>
      <c r="K2586">
        <v>7162405</v>
      </c>
    </row>
    <row r="2587" spans="1:11">
      <c r="A2587" s="6" t="s">
        <v>4913</v>
      </c>
      <c r="B2587" s="6" t="s">
        <v>4914</v>
      </c>
      <c r="C2587">
        <v>5873</v>
      </c>
      <c r="D2587" t="s">
        <v>4915</v>
      </c>
      <c r="E2587">
        <v>0.2</v>
      </c>
      <c r="F2587">
        <v>16</v>
      </c>
      <c r="G2587">
        <v>2224</v>
      </c>
      <c r="H2587">
        <v>2812</v>
      </c>
      <c r="I2587">
        <v>79.09</v>
      </c>
      <c r="J2587">
        <v>305394</v>
      </c>
      <c r="K2587">
        <v>7162405</v>
      </c>
    </row>
    <row r="2588" spans="1:11">
      <c r="A2588" s="6" t="s">
        <v>2710</v>
      </c>
      <c r="B2588" s="6" t="s">
        <v>2711</v>
      </c>
      <c r="C2588">
        <v>7039</v>
      </c>
      <c r="D2588" t="s">
        <v>14410</v>
      </c>
      <c r="E2588">
        <v>2</v>
      </c>
      <c r="F2588">
        <v>16</v>
      </c>
      <c r="G2588">
        <v>186</v>
      </c>
      <c r="H2588">
        <v>4261</v>
      </c>
      <c r="I2588">
        <v>4.37</v>
      </c>
      <c r="J2588">
        <v>305394</v>
      </c>
      <c r="K2588">
        <v>7162405</v>
      </c>
    </row>
    <row r="2589" spans="1:11">
      <c r="A2589" s="6" t="s">
        <v>14416</v>
      </c>
      <c r="B2589" s="6" t="s">
        <v>14414</v>
      </c>
      <c r="C2589">
        <v>7555</v>
      </c>
      <c r="D2589" t="s">
        <v>14415</v>
      </c>
      <c r="E2589">
        <v>0.3</v>
      </c>
      <c r="F2589">
        <v>16</v>
      </c>
      <c r="G2589">
        <v>1327</v>
      </c>
      <c r="H2589">
        <v>3385</v>
      </c>
      <c r="I2589">
        <v>39.200000000000003</v>
      </c>
      <c r="J2589">
        <v>305394</v>
      </c>
      <c r="K2589">
        <v>7162405</v>
      </c>
    </row>
    <row r="2590" spans="1:11">
      <c r="A2590" s="6" t="s">
        <v>13615</v>
      </c>
      <c r="B2590" s="6" t="s">
        <v>13616</v>
      </c>
      <c r="C2590">
        <v>51372</v>
      </c>
      <c r="D2590" t="s">
        <v>13617</v>
      </c>
      <c r="E2590">
        <v>1</v>
      </c>
      <c r="F2590">
        <v>16</v>
      </c>
      <c r="G2590">
        <v>378</v>
      </c>
      <c r="H2590">
        <v>469</v>
      </c>
      <c r="I2590">
        <v>80.599999999999994</v>
      </c>
      <c r="J2590">
        <v>305394</v>
      </c>
      <c r="K2590">
        <v>7162405</v>
      </c>
    </row>
    <row r="2591" spans="1:11">
      <c r="A2591" s="6" t="s">
        <v>10250</v>
      </c>
      <c r="B2591" s="6" t="s">
        <v>10251</v>
      </c>
      <c r="C2591">
        <v>26286</v>
      </c>
      <c r="D2591" t="s">
        <v>13750</v>
      </c>
      <c r="E2591">
        <v>0.5</v>
      </c>
      <c r="F2591">
        <v>16</v>
      </c>
      <c r="G2591">
        <v>833</v>
      </c>
      <c r="H2591">
        <v>2838</v>
      </c>
      <c r="I2591">
        <v>29.35</v>
      </c>
      <c r="J2591">
        <v>305394</v>
      </c>
      <c r="K2591">
        <v>7162405</v>
      </c>
    </row>
    <row r="2592" spans="1:11">
      <c r="A2592" s="6" t="s">
        <v>2712</v>
      </c>
      <c r="B2592" s="6" t="s">
        <v>2713</v>
      </c>
      <c r="C2592">
        <v>10950</v>
      </c>
      <c r="D2592" t="s">
        <v>14832</v>
      </c>
      <c r="E2592">
        <v>0.4</v>
      </c>
      <c r="F2592">
        <v>16</v>
      </c>
      <c r="G2592">
        <v>933</v>
      </c>
      <c r="H2592">
        <v>1596</v>
      </c>
      <c r="I2592">
        <v>58.46</v>
      </c>
      <c r="J2592">
        <v>305394</v>
      </c>
      <c r="K2592">
        <v>7162405</v>
      </c>
    </row>
    <row r="2593" spans="1:11">
      <c r="A2593" s="6" t="s">
        <v>14317</v>
      </c>
      <c r="B2593" s="6" t="s">
        <v>14980</v>
      </c>
      <c r="C2593">
        <v>7168</v>
      </c>
      <c r="D2593" t="s">
        <v>14981</v>
      </c>
      <c r="E2593">
        <v>0.8</v>
      </c>
      <c r="F2593">
        <v>16</v>
      </c>
      <c r="G2593">
        <v>455</v>
      </c>
      <c r="H2593">
        <v>1294</v>
      </c>
      <c r="I2593">
        <v>35.159999999999997</v>
      </c>
      <c r="J2593">
        <v>305394</v>
      </c>
      <c r="K2593">
        <v>7162405</v>
      </c>
    </row>
    <row r="2594" spans="1:11">
      <c r="A2594" s="6" t="s">
        <v>2714</v>
      </c>
      <c r="B2594" s="6" t="s">
        <v>2715</v>
      </c>
      <c r="C2594">
        <v>147949</v>
      </c>
      <c r="D2594" t="s">
        <v>7471</v>
      </c>
      <c r="E2594">
        <v>1.4</v>
      </c>
      <c r="F2594">
        <v>16</v>
      </c>
      <c r="G2594">
        <v>274</v>
      </c>
      <c r="H2594">
        <v>2538</v>
      </c>
      <c r="I2594">
        <v>10.8</v>
      </c>
      <c r="J2594">
        <v>305394</v>
      </c>
      <c r="K2594">
        <v>7162405</v>
      </c>
    </row>
    <row r="2595" spans="1:11">
      <c r="A2595" s="6" t="s">
        <v>6049</v>
      </c>
      <c r="B2595" s="6" t="s">
        <v>6050</v>
      </c>
      <c r="C2595">
        <v>4841</v>
      </c>
      <c r="D2595" t="s">
        <v>15131</v>
      </c>
      <c r="E2595">
        <v>0.5</v>
      </c>
      <c r="F2595">
        <v>16</v>
      </c>
      <c r="G2595">
        <v>703</v>
      </c>
      <c r="H2595">
        <v>3221</v>
      </c>
      <c r="I2595">
        <v>21.83</v>
      </c>
      <c r="J2595">
        <v>305394</v>
      </c>
      <c r="K2595">
        <v>7162405</v>
      </c>
    </row>
    <row r="2596" spans="1:11">
      <c r="A2596" s="6" t="s">
        <v>5094</v>
      </c>
      <c r="B2596" s="6" t="s">
        <v>5095</v>
      </c>
      <c r="C2596">
        <v>1051</v>
      </c>
      <c r="D2596" t="s">
        <v>14466</v>
      </c>
      <c r="E2596">
        <v>0.9</v>
      </c>
      <c r="F2596">
        <v>16</v>
      </c>
      <c r="G2596">
        <v>408</v>
      </c>
      <c r="H2596">
        <v>1837</v>
      </c>
      <c r="I2596">
        <v>22.21</v>
      </c>
      <c r="J2596">
        <v>305394</v>
      </c>
      <c r="K2596">
        <v>7162405</v>
      </c>
    </row>
    <row r="2597" spans="1:11">
      <c r="A2597" s="6" t="s">
        <v>14418</v>
      </c>
      <c r="B2597" s="6" t="s">
        <v>14414</v>
      </c>
      <c r="C2597">
        <v>7555</v>
      </c>
      <c r="D2597" t="s">
        <v>14415</v>
      </c>
      <c r="E2597">
        <v>0.3</v>
      </c>
      <c r="F2597">
        <v>16</v>
      </c>
      <c r="G2597">
        <v>1327</v>
      </c>
      <c r="H2597">
        <v>3361</v>
      </c>
      <c r="I2597">
        <v>39.479999999999997</v>
      </c>
      <c r="J2597">
        <v>305394</v>
      </c>
      <c r="K2597">
        <v>7162405</v>
      </c>
    </row>
    <row r="2598" spans="1:11">
      <c r="A2598" s="6" t="s">
        <v>2716</v>
      </c>
      <c r="B2598" s="6" t="s">
        <v>2717</v>
      </c>
      <c r="C2598">
        <v>3397</v>
      </c>
      <c r="D2598" t="s">
        <v>4570</v>
      </c>
      <c r="E2598">
        <v>0.5</v>
      </c>
      <c r="F2598">
        <v>16</v>
      </c>
      <c r="G2598">
        <v>802</v>
      </c>
      <c r="H2598">
        <v>993</v>
      </c>
      <c r="I2598">
        <v>80.77</v>
      </c>
      <c r="J2598">
        <v>305394</v>
      </c>
      <c r="K2598">
        <v>7162405</v>
      </c>
    </row>
    <row r="2599" spans="1:11">
      <c r="A2599" s="6" t="s">
        <v>2718</v>
      </c>
      <c r="B2599" s="6" t="s">
        <v>2709</v>
      </c>
      <c r="C2599">
        <v>6487</v>
      </c>
      <c r="D2599" t="s">
        <v>15453</v>
      </c>
      <c r="E2599">
        <v>0.8</v>
      </c>
      <c r="F2599">
        <v>16</v>
      </c>
      <c r="G2599">
        <v>453</v>
      </c>
      <c r="H2599">
        <v>1558</v>
      </c>
      <c r="I2599">
        <v>29.08</v>
      </c>
      <c r="J2599">
        <v>305394</v>
      </c>
      <c r="K2599">
        <v>7162405</v>
      </c>
    </row>
    <row r="2600" spans="1:11">
      <c r="A2600" s="6" t="s">
        <v>11694</v>
      </c>
      <c r="B2600" s="6" t="s">
        <v>11695</v>
      </c>
      <c r="C2600">
        <v>23527</v>
      </c>
      <c r="D2600" t="s">
        <v>15170</v>
      </c>
      <c r="E2600">
        <v>0.4</v>
      </c>
      <c r="F2600">
        <v>16</v>
      </c>
      <c r="G2600">
        <v>1021</v>
      </c>
      <c r="H2600">
        <v>7174</v>
      </c>
      <c r="I2600">
        <v>14.23</v>
      </c>
      <c r="J2600">
        <v>305394</v>
      </c>
      <c r="K2600">
        <v>7162405</v>
      </c>
    </row>
    <row r="2601" spans="1:11">
      <c r="A2601" s="6" t="s">
        <v>9695</v>
      </c>
      <c r="B2601" s="6" t="s">
        <v>9696</v>
      </c>
      <c r="C2601">
        <v>9140</v>
      </c>
      <c r="D2601" t="s">
        <v>13536</v>
      </c>
      <c r="E2601">
        <v>0.1</v>
      </c>
      <c r="F2601">
        <v>16</v>
      </c>
      <c r="G2601">
        <v>3757</v>
      </c>
      <c r="H2601">
        <v>4330</v>
      </c>
      <c r="I2601">
        <v>86.77</v>
      </c>
      <c r="J2601">
        <v>305394</v>
      </c>
      <c r="K2601">
        <v>7162405</v>
      </c>
    </row>
    <row r="2602" spans="1:11">
      <c r="A2602" s="6" t="s">
        <v>2719</v>
      </c>
      <c r="B2602" s="6" t="s">
        <v>2720</v>
      </c>
      <c r="C2602">
        <v>51678</v>
      </c>
      <c r="D2602" t="s">
        <v>14032</v>
      </c>
      <c r="E2602">
        <v>0.7</v>
      </c>
      <c r="F2602">
        <v>16</v>
      </c>
      <c r="G2602">
        <v>572</v>
      </c>
      <c r="H2602">
        <v>2191</v>
      </c>
      <c r="I2602">
        <v>26.11</v>
      </c>
      <c r="J2602">
        <v>305394</v>
      </c>
      <c r="K2602">
        <v>7162405</v>
      </c>
    </row>
    <row r="2603" spans="1:11">
      <c r="A2603" s="6" t="s">
        <v>8462</v>
      </c>
      <c r="B2603" s="6" t="s">
        <v>8463</v>
      </c>
      <c r="C2603">
        <v>25963</v>
      </c>
      <c r="D2603" t="s">
        <v>8443</v>
      </c>
      <c r="E2603">
        <v>0.5</v>
      </c>
      <c r="F2603">
        <v>16</v>
      </c>
      <c r="G2603">
        <v>788</v>
      </c>
      <c r="H2603">
        <v>3010</v>
      </c>
      <c r="I2603">
        <v>26.18</v>
      </c>
      <c r="J2603">
        <v>305394</v>
      </c>
      <c r="K2603">
        <v>7162405</v>
      </c>
    </row>
    <row r="2604" spans="1:11">
      <c r="A2604" s="6" t="s">
        <v>2721</v>
      </c>
      <c r="B2604" s="6" t="s">
        <v>3084</v>
      </c>
      <c r="C2604">
        <v>23112</v>
      </c>
      <c r="D2604" t="s">
        <v>15251</v>
      </c>
      <c r="E2604">
        <v>0</v>
      </c>
      <c r="F2604">
        <v>16</v>
      </c>
      <c r="G2604">
        <v>9810</v>
      </c>
      <c r="H2604">
        <v>17954</v>
      </c>
      <c r="I2604">
        <v>54.64</v>
      </c>
      <c r="J2604">
        <v>305394</v>
      </c>
      <c r="K2604">
        <v>7162405</v>
      </c>
    </row>
    <row r="2605" spans="1:11">
      <c r="A2605" s="6" t="s">
        <v>2722</v>
      </c>
      <c r="B2605" s="6" t="s">
        <v>2723</v>
      </c>
      <c r="C2605">
        <v>4060</v>
      </c>
      <c r="D2605" t="s">
        <v>2724</v>
      </c>
      <c r="E2605">
        <v>1.4</v>
      </c>
      <c r="F2605">
        <v>16</v>
      </c>
      <c r="G2605">
        <v>264</v>
      </c>
      <c r="H2605">
        <v>2116</v>
      </c>
      <c r="I2605">
        <v>12.48</v>
      </c>
      <c r="J2605">
        <v>305394</v>
      </c>
      <c r="K2605">
        <v>7162405</v>
      </c>
    </row>
    <row r="2606" spans="1:11">
      <c r="A2606" s="6" t="s">
        <v>2725</v>
      </c>
      <c r="B2606" s="6" t="s">
        <v>2709</v>
      </c>
      <c r="C2606">
        <v>6487</v>
      </c>
      <c r="D2606" t="s">
        <v>15453</v>
      </c>
      <c r="E2606">
        <v>0.8</v>
      </c>
      <c r="F2606">
        <v>16</v>
      </c>
      <c r="G2606">
        <v>453</v>
      </c>
      <c r="H2606">
        <v>1953</v>
      </c>
      <c r="I2606">
        <v>23.2</v>
      </c>
      <c r="J2606">
        <v>305394</v>
      </c>
      <c r="K2606">
        <v>7162405</v>
      </c>
    </row>
    <row r="2607" spans="1:11">
      <c r="A2607" s="6" t="s">
        <v>14419</v>
      </c>
      <c r="B2607" s="6" t="s">
        <v>14414</v>
      </c>
      <c r="C2607">
        <v>7555</v>
      </c>
      <c r="D2607" t="s">
        <v>14415</v>
      </c>
      <c r="E2607">
        <v>0.3</v>
      </c>
      <c r="F2607">
        <v>16</v>
      </c>
      <c r="G2607">
        <v>1327</v>
      </c>
      <c r="H2607">
        <v>3367</v>
      </c>
      <c r="I2607">
        <v>39.409999999999997</v>
      </c>
      <c r="J2607">
        <v>305394</v>
      </c>
      <c r="K2607">
        <v>7162405</v>
      </c>
    </row>
    <row r="2608" spans="1:11">
      <c r="A2608" s="6" t="s">
        <v>9705</v>
      </c>
      <c r="B2608" s="6" t="s">
        <v>9706</v>
      </c>
      <c r="C2608">
        <v>23406</v>
      </c>
      <c r="D2608" t="s">
        <v>12554</v>
      </c>
      <c r="E2608">
        <v>2.2999999999999998</v>
      </c>
      <c r="F2608">
        <v>16</v>
      </c>
      <c r="G2608">
        <v>164</v>
      </c>
      <c r="H2608">
        <v>1828</v>
      </c>
      <c r="I2608">
        <v>8.9700000000000006</v>
      </c>
      <c r="J2608">
        <v>305394</v>
      </c>
      <c r="K2608">
        <v>7162405</v>
      </c>
    </row>
    <row r="2609" spans="1:11">
      <c r="A2609" s="6" t="s">
        <v>2726</v>
      </c>
      <c r="B2609" s="6" t="s">
        <v>2709</v>
      </c>
      <c r="C2609">
        <v>6487</v>
      </c>
      <c r="D2609" t="s">
        <v>15453</v>
      </c>
      <c r="E2609">
        <v>0.8</v>
      </c>
      <c r="F2609">
        <v>16</v>
      </c>
      <c r="G2609">
        <v>453</v>
      </c>
      <c r="H2609">
        <v>2247</v>
      </c>
      <c r="I2609">
        <v>20.16</v>
      </c>
      <c r="J2609">
        <v>305394</v>
      </c>
      <c r="K2609">
        <v>7162405</v>
      </c>
    </row>
    <row r="2610" spans="1:11">
      <c r="A2610" s="6" t="s">
        <v>9711</v>
      </c>
      <c r="B2610" s="6" t="s">
        <v>9712</v>
      </c>
      <c r="C2610">
        <v>2872</v>
      </c>
      <c r="D2610" t="s">
        <v>15212</v>
      </c>
      <c r="E2610">
        <v>0.5</v>
      </c>
      <c r="F2610">
        <v>16</v>
      </c>
      <c r="G2610">
        <v>775</v>
      </c>
      <c r="H2610">
        <v>3790</v>
      </c>
      <c r="I2610">
        <v>20.45</v>
      </c>
      <c r="J2610">
        <v>305394</v>
      </c>
      <c r="K2610">
        <v>7162405</v>
      </c>
    </row>
    <row r="2611" spans="1:11">
      <c r="A2611" s="6" t="s">
        <v>2727</v>
      </c>
      <c r="B2611" s="6" t="s">
        <v>2728</v>
      </c>
      <c r="C2611">
        <v>182</v>
      </c>
      <c r="D2611" t="s">
        <v>2729</v>
      </c>
      <c r="E2611">
        <v>0.5</v>
      </c>
      <c r="F2611">
        <v>16</v>
      </c>
      <c r="G2611">
        <v>768</v>
      </c>
      <c r="H2611">
        <v>5988</v>
      </c>
      <c r="I2611">
        <v>12.83</v>
      </c>
      <c r="J2611">
        <v>305394</v>
      </c>
      <c r="K2611">
        <v>7162405</v>
      </c>
    </row>
    <row r="2612" spans="1:11">
      <c r="A2612" s="6" t="s">
        <v>2730</v>
      </c>
      <c r="B2612" s="6" t="s">
        <v>2717</v>
      </c>
      <c r="C2612">
        <v>3397</v>
      </c>
      <c r="D2612" t="s">
        <v>4570</v>
      </c>
      <c r="E2612">
        <v>0.4</v>
      </c>
      <c r="F2612">
        <v>16</v>
      </c>
      <c r="G2612">
        <v>1041</v>
      </c>
      <c r="H2612">
        <v>1227</v>
      </c>
      <c r="I2612">
        <v>84.84</v>
      </c>
      <c r="J2612">
        <v>305394</v>
      </c>
      <c r="K2612">
        <v>7162405</v>
      </c>
    </row>
    <row r="2613" spans="1:11">
      <c r="A2613" s="6" t="s">
        <v>11663</v>
      </c>
      <c r="B2613" s="6" t="s">
        <v>11664</v>
      </c>
      <c r="C2613">
        <v>4697</v>
      </c>
      <c r="D2613" t="s">
        <v>14169</v>
      </c>
      <c r="E2613">
        <v>0.9</v>
      </c>
      <c r="F2613">
        <v>16</v>
      </c>
      <c r="G2613">
        <v>430</v>
      </c>
      <c r="H2613">
        <v>823</v>
      </c>
      <c r="I2613">
        <v>52.25</v>
      </c>
      <c r="J2613">
        <v>305394</v>
      </c>
      <c r="K2613">
        <v>7162405</v>
      </c>
    </row>
    <row r="2614" spans="1:11">
      <c r="A2614" s="6" t="s">
        <v>2731</v>
      </c>
      <c r="B2614" s="6" t="s">
        <v>2709</v>
      </c>
      <c r="C2614">
        <v>6487</v>
      </c>
      <c r="D2614" t="s">
        <v>15453</v>
      </c>
      <c r="E2614">
        <v>0.8</v>
      </c>
      <c r="F2614">
        <v>16</v>
      </c>
      <c r="G2614">
        <v>453</v>
      </c>
      <c r="H2614">
        <v>1606</v>
      </c>
      <c r="I2614">
        <v>28.21</v>
      </c>
      <c r="J2614">
        <v>305394</v>
      </c>
      <c r="K2614">
        <v>7162405</v>
      </c>
    </row>
    <row r="2615" spans="1:11">
      <c r="A2615" s="6" t="s">
        <v>7410</v>
      </c>
      <c r="B2615" s="6" t="s">
        <v>7851</v>
      </c>
      <c r="C2615">
        <v>55768</v>
      </c>
      <c r="D2615" t="s">
        <v>13860</v>
      </c>
      <c r="E2615">
        <v>0.4</v>
      </c>
      <c r="F2615">
        <v>16</v>
      </c>
      <c r="G2615">
        <v>909</v>
      </c>
      <c r="H2615">
        <v>2539</v>
      </c>
      <c r="I2615">
        <v>35.799999999999997</v>
      </c>
      <c r="J2615">
        <v>305394</v>
      </c>
      <c r="K2615">
        <v>7162405</v>
      </c>
    </row>
    <row r="2616" spans="1:11">
      <c r="A2616" s="6" t="s">
        <v>4430</v>
      </c>
      <c r="B2616" s="6" t="s">
        <v>4431</v>
      </c>
      <c r="C2616">
        <v>1738</v>
      </c>
      <c r="D2616" t="s">
        <v>4432</v>
      </c>
      <c r="E2616">
        <v>0.9</v>
      </c>
      <c r="F2616">
        <v>16</v>
      </c>
      <c r="G2616">
        <v>399</v>
      </c>
      <c r="H2616">
        <v>3579</v>
      </c>
      <c r="I2616">
        <v>11.15</v>
      </c>
      <c r="J2616">
        <v>305394</v>
      </c>
      <c r="K2616">
        <v>7162405</v>
      </c>
    </row>
    <row r="2617" spans="1:11">
      <c r="A2617" s="6" t="s">
        <v>2732</v>
      </c>
      <c r="B2617" s="6" t="s">
        <v>2733</v>
      </c>
      <c r="C2617">
        <v>9540</v>
      </c>
      <c r="D2617" t="s">
        <v>14246</v>
      </c>
      <c r="E2617">
        <v>2.2999999999999998</v>
      </c>
      <c r="F2617">
        <v>16</v>
      </c>
      <c r="G2617">
        <v>161</v>
      </c>
      <c r="H2617">
        <v>1675</v>
      </c>
      <c r="I2617">
        <v>9.61</v>
      </c>
      <c r="J2617">
        <v>305394</v>
      </c>
      <c r="K2617">
        <v>7162405</v>
      </c>
    </row>
    <row r="2618" spans="1:11">
      <c r="A2618" s="6" t="s">
        <v>4734</v>
      </c>
      <c r="B2618" s="6" t="s">
        <v>4735</v>
      </c>
      <c r="C2618">
        <v>6041</v>
      </c>
      <c r="D2618" t="s">
        <v>14443</v>
      </c>
      <c r="E2618">
        <v>1.2</v>
      </c>
      <c r="F2618">
        <v>16</v>
      </c>
      <c r="G2618">
        <v>309</v>
      </c>
      <c r="H2618">
        <v>4153</v>
      </c>
      <c r="I2618">
        <v>7.44</v>
      </c>
      <c r="J2618">
        <v>305394</v>
      </c>
      <c r="K2618">
        <v>7162405</v>
      </c>
    </row>
    <row r="2619" spans="1:11">
      <c r="A2619" s="6" t="s">
        <v>2734</v>
      </c>
      <c r="B2619" s="6" t="s">
        <v>2735</v>
      </c>
      <c r="C2619">
        <v>3291</v>
      </c>
      <c r="D2619" t="s">
        <v>14878</v>
      </c>
      <c r="E2619">
        <v>1.2</v>
      </c>
      <c r="F2619">
        <v>16</v>
      </c>
      <c r="G2619">
        <v>301</v>
      </c>
      <c r="H2619">
        <v>1885</v>
      </c>
      <c r="I2619">
        <v>15.97</v>
      </c>
      <c r="J2619">
        <v>305394</v>
      </c>
      <c r="K2619">
        <v>7162405</v>
      </c>
    </row>
    <row r="2620" spans="1:11">
      <c r="A2620" s="6" t="s">
        <v>2736</v>
      </c>
      <c r="B2620" s="6" t="s">
        <v>2733</v>
      </c>
      <c r="C2620">
        <v>9540</v>
      </c>
      <c r="D2620" t="s">
        <v>14246</v>
      </c>
      <c r="E2620">
        <v>2.2999999999999998</v>
      </c>
      <c r="F2620">
        <v>16</v>
      </c>
      <c r="G2620">
        <v>161</v>
      </c>
      <c r="H2620">
        <v>1207</v>
      </c>
      <c r="I2620">
        <v>13.34</v>
      </c>
      <c r="J2620">
        <v>305394</v>
      </c>
      <c r="K2620">
        <v>7162405</v>
      </c>
    </row>
    <row r="2621" spans="1:11">
      <c r="A2621" s="6" t="s">
        <v>2737</v>
      </c>
      <c r="B2621" s="6" t="s">
        <v>3084</v>
      </c>
      <c r="C2621">
        <v>23112</v>
      </c>
      <c r="D2621" t="s">
        <v>15251</v>
      </c>
      <c r="E2621">
        <v>0</v>
      </c>
      <c r="F2621">
        <v>16</v>
      </c>
      <c r="G2621">
        <v>9810</v>
      </c>
      <c r="H2621">
        <v>18284</v>
      </c>
      <c r="I2621">
        <v>53.65</v>
      </c>
      <c r="J2621">
        <v>305394</v>
      </c>
      <c r="K2621">
        <v>7162405</v>
      </c>
    </row>
    <row r="2622" spans="1:11">
      <c r="A2622" s="6" t="s">
        <v>13157</v>
      </c>
      <c r="B2622" s="6" t="s">
        <v>13158</v>
      </c>
      <c r="C2622">
        <v>989</v>
      </c>
      <c r="D2622" t="s">
        <v>13159</v>
      </c>
      <c r="E2622">
        <v>0.3</v>
      </c>
      <c r="F2622">
        <v>16</v>
      </c>
      <c r="G2622">
        <v>1223</v>
      </c>
      <c r="H2622">
        <v>2524</v>
      </c>
      <c r="I2622">
        <v>48.45</v>
      </c>
      <c r="J2622">
        <v>305394</v>
      </c>
      <c r="K2622">
        <v>7162405</v>
      </c>
    </row>
    <row r="2623" spans="1:11">
      <c r="A2623" s="6" t="s">
        <v>13308</v>
      </c>
      <c r="B2623" s="6" t="s">
        <v>13309</v>
      </c>
      <c r="C2623">
        <v>5359</v>
      </c>
      <c r="D2623" t="s">
        <v>15114</v>
      </c>
      <c r="E2623">
        <v>0.2</v>
      </c>
      <c r="F2623">
        <v>16</v>
      </c>
      <c r="G2623">
        <v>1778</v>
      </c>
      <c r="H2623">
        <v>2214</v>
      </c>
      <c r="I2623">
        <v>80.31</v>
      </c>
      <c r="J2623">
        <v>305394</v>
      </c>
      <c r="K2623">
        <v>7162405</v>
      </c>
    </row>
    <row r="2624" spans="1:11">
      <c r="A2624" s="6" t="s">
        <v>13160</v>
      </c>
      <c r="B2624" s="6" t="s">
        <v>13158</v>
      </c>
      <c r="C2624">
        <v>989</v>
      </c>
      <c r="D2624" t="s">
        <v>13159</v>
      </c>
      <c r="E2624">
        <v>0.3</v>
      </c>
      <c r="F2624">
        <v>16</v>
      </c>
      <c r="G2624">
        <v>1223</v>
      </c>
      <c r="H2624">
        <v>2521</v>
      </c>
      <c r="I2624">
        <v>48.51</v>
      </c>
      <c r="J2624">
        <v>305394</v>
      </c>
      <c r="K2624">
        <v>7162405</v>
      </c>
    </row>
    <row r="2625" spans="1:11">
      <c r="A2625" s="6" t="s">
        <v>2738</v>
      </c>
      <c r="B2625" s="6" t="s">
        <v>2739</v>
      </c>
      <c r="C2625">
        <v>56262</v>
      </c>
      <c r="D2625" t="s">
        <v>10970</v>
      </c>
      <c r="E2625">
        <v>0.5</v>
      </c>
      <c r="F2625">
        <v>16</v>
      </c>
      <c r="G2625">
        <v>686</v>
      </c>
      <c r="H2625">
        <v>4250</v>
      </c>
      <c r="I2625">
        <v>16.14</v>
      </c>
      <c r="J2625">
        <v>305394</v>
      </c>
      <c r="K2625">
        <v>7162405</v>
      </c>
    </row>
    <row r="2626" spans="1:11">
      <c r="A2626" s="6" t="s">
        <v>5520</v>
      </c>
      <c r="B2626" s="6" t="s">
        <v>6050</v>
      </c>
      <c r="C2626">
        <v>4841</v>
      </c>
      <c r="D2626" t="s">
        <v>15131</v>
      </c>
      <c r="E2626">
        <v>0.5</v>
      </c>
      <c r="F2626">
        <v>16</v>
      </c>
      <c r="G2626">
        <v>703</v>
      </c>
      <c r="H2626">
        <v>3107</v>
      </c>
      <c r="I2626">
        <v>22.63</v>
      </c>
      <c r="J2626">
        <v>305394</v>
      </c>
      <c r="K2626">
        <v>7162405</v>
      </c>
    </row>
    <row r="2627" spans="1:11">
      <c r="A2627" s="6" t="s">
        <v>12733</v>
      </c>
      <c r="B2627" s="6" t="s">
        <v>12941</v>
      </c>
      <c r="C2627">
        <v>8650</v>
      </c>
      <c r="D2627" t="s">
        <v>15265</v>
      </c>
      <c r="E2627">
        <v>0.1</v>
      </c>
      <c r="F2627">
        <v>16</v>
      </c>
      <c r="G2627">
        <v>2799</v>
      </c>
      <c r="H2627">
        <v>3503</v>
      </c>
      <c r="I2627">
        <v>79.900000000000006</v>
      </c>
      <c r="J2627">
        <v>305394</v>
      </c>
      <c r="K2627">
        <v>7162405</v>
      </c>
    </row>
    <row r="2628" spans="1:11">
      <c r="A2628" s="6" t="s">
        <v>6562</v>
      </c>
      <c r="B2628" s="6" t="s">
        <v>6563</v>
      </c>
      <c r="C2628">
        <v>873</v>
      </c>
      <c r="D2628" t="s">
        <v>10617</v>
      </c>
      <c r="E2628">
        <v>1.2</v>
      </c>
      <c r="F2628">
        <v>16</v>
      </c>
      <c r="G2628">
        <v>303</v>
      </c>
      <c r="H2628">
        <v>1245</v>
      </c>
      <c r="I2628">
        <v>24.34</v>
      </c>
      <c r="J2628">
        <v>305394</v>
      </c>
      <c r="K2628">
        <v>7162405</v>
      </c>
    </row>
    <row r="2629" spans="1:11">
      <c r="A2629" s="6" t="s">
        <v>4173</v>
      </c>
      <c r="B2629" s="6" t="s">
        <v>4914</v>
      </c>
      <c r="C2629">
        <v>5873</v>
      </c>
      <c r="D2629" t="s">
        <v>4915</v>
      </c>
      <c r="E2629">
        <v>0.2</v>
      </c>
      <c r="F2629">
        <v>16</v>
      </c>
      <c r="G2629">
        <v>2224</v>
      </c>
      <c r="H2629">
        <v>2824</v>
      </c>
      <c r="I2629">
        <v>78.75</v>
      </c>
      <c r="J2629">
        <v>305394</v>
      </c>
      <c r="K2629">
        <v>7162405</v>
      </c>
    </row>
    <row r="2630" spans="1:11">
      <c r="A2630" s="6" t="s">
        <v>13161</v>
      </c>
      <c r="B2630" s="6" t="s">
        <v>13162</v>
      </c>
      <c r="C2630">
        <v>51573</v>
      </c>
      <c r="D2630" t="s">
        <v>13993</v>
      </c>
      <c r="E2630">
        <v>0.7</v>
      </c>
      <c r="F2630">
        <v>16</v>
      </c>
      <c r="G2630">
        <v>533</v>
      </c>
      <c r="H2630">
        <v>2940</v>
      </c>
      <c r="I2630">
        <v>18.13</v>
      </c>
      <c r="J2630">
        <v>305394</v>
      </c>
      <c r="K2630">
        <v>7162405</v>
      </c>
    </row>
    <row r="2631" spans="1:11">
      <c r="A2631" s="6" t="s">
        <v>14420</v>
      </c>
      <c r="B2631" s="6" t="s">
        <v>14414</v>
      </c>
      <c r="C2631">
        <v>7555</v>
      </c>
      <c r="D2631" t="s">
        <v>14415</v>
      </c>
      <c r="E2631">
        <v>0.3</v>
      </c>
      <c r="F2631">
        <v>16</v>
      </c>
      <c r="G2631">
        <v>1327</v>
      </c>
      <c r="H2631">
        <v>3364</v>
      </c>
      <c r="I2631">
        <v>39.450000000000003</v>
      </c>
      <c r="J2631">
        <v>305394</v>
      </c>
      <c r="K2631">
        <v>7162405</v>
      </c>
    </row>
    <row r="2632" spans="1:11">
      <c r="A2632" s="6" t="s">
        <v>2740</v>
      </c>
      <c r="B2632" s="6" t="s">
        <v>2741</v>
      </c>
      <c r="C2632">
        <v>79142</v>
      </c>
      <c r="D2632" t="s">
        <v>14073</v>
      </c>
      <c r="E2632">
        <v>1</v>
      </c>
      <c r="F2632">
        <v>16</v>
      </c>
      <c r="G2632">
        <v>384</v>
      </c>
      <c r="H2632">
        <v>2041</v>
      </c>
      <c r="I2632">
        <v>18.809999999999999</v>
      </c>
      <c r="J2632">
        <v>305394</v>
      </c>
      <c r="K2632">
        <v>7162405</v>
      </c>
    </row>
    <row r="2633" spans="1:11">
      <c r="A2633" s="6" t="s">
        <v>2992</v>
      </c>
      <c r="B2633" s="6" t="s">
        <v>2715</v>
      </c>
      <c r="C2633">
        <v>147949</v>
      </c>
      <c r="D2633" t="s">
        <v>7471</v>
      </c>
      <c r="E2633">
        <v>1.4</v>
      </c>
      <c r="F2633">
        <v>16</v>
      </c>
      <c r="G2633">
        <v>274</v>
      </c>
      <c r="H2633">
        <v>2590</v>
      </c>
      <c r="I2633">
        <v>10.58</v>
      </c>
      <c r="J2633">
        <v>305394</v>
      </c>
      <c r="K2633">
        <v>7162405</v>
      </c>
    </row>
    <row r="2634" spans="1:11">
      <c r="A2634" s="6" t="s">
        <v>2993</v>
      </c>
      <c r="B2634" s="6" t="s">
        <v>2715</v>
      </c>
      <c r="C2634">
        <v>147949</v>
      </c>
      <c r="D2634" t="s">
        <v>7471</v>
      </c>
      <c r="E2634">
        <v>1.4</v>
      </c>
      <c r="F2634">
        <v>16</v>
      </c>
      <c r="G2634">
        <v>274</v>
      </c>
      <c r="H2634">
        <v>2543</v>
      </c>
      <c r="I2634">
        <v>10.77</v>
      </c>
      <c r="J2634">
        <v>305394</v>
      </c>
      <c r="K2634">
        <v>7162405</v>
      </c>
    </row>
    <row r="2635" spans="1:11">
      <c r="A2635" s="6" t="s">
        <v>7583</v>
      </c>
      <c r="B2635" s="6" t="s">
        <v>7584</v>
      </c>
      <c r="C2635">
        <v>6731</v>
      </c>
      <c r="D2635" t="s">
        <v>7585</v>
      </c>
      <c r="E2635">
        <v>0.2</v>
      </c>
      <c r="F2635">
        <v>16</v>
      </c>
      <c r="G2635">
        <v>2232</v>
      </c>
      <c r="H2635">
        <v>3880</v>
      </c>
      <c r="I2635">
        <v>57.53</v>
      </c>
      <c r="J2635">
        <v>305394</v>
      </c>
      <c r="K2635">
        <v>7162405</v>
      </c>
    </row>
    <row r="2636" spans="1:11">
      <c r="A2636" s="6" t="s">
        <v>7911</v>
      </c>
      <c r="B2636" s="6" t="s">
        <v>7912</v>
      </c>
      <c r="C2636">
        <v>168850</v>
      </c>
      <c r="D2636" t="s">
        <v>7913</v>
      </c>
      <c r="E2636">
        <v>1.5</v>
      </c>
      <c r="F2636">
        <v>16</v>
      </c>
      <c r="G2636">
        <v>251</v>
      </c>
      <c r="H2636">
        <v>4224</v>
      </c>
      <c r="I2636">
        <v>5.94</v>
      </c>
      <c r="J2636">
        <v>305394</v>
      </c>
      <c r="K2636">
        <v>7162405</v>
      </c>
    </row>
    <row r="2637" spans="1:11">
      <c r="A2637" s="6" t="s">
        <v>2994</v>
      </c>
      <c r="B2637" s="6" t="s">
        <v>2709</v>
      </c>
      <c r="C2637">
        <v>6487</v>
      </c>
      <c r="D2637" t="s">
        <v>15453</v>
      </c>
      <c r="E2637">
        <v>0.8</v>
      </c>
      <c r="F2637">
        <v>16</v>
      </c>
      <c r="G2637">
        <v>453</v>
      </c>
      <c r="H2637">
        <v>2409</v>
      </c>
      <c r="I2637">
        <v>18.8</v>
      </c>
      <c r="J2637">
        <v>305394</v>
      </c>
      <c r="K2637">
        <v>7162405</v>
      </c>
    </row>
    <row r="2638" spans="1:11">
      <c r="A2638" s="6" t="s">
        <v>2995</v>
      </c>
      <c r="B2638" s="6" t="s">
        <v>2996</v>
      </c>
      <c r="C2638">
        <v>57380</v>
      </c>
      <c r="D2638" t="s">
        <v>13732</v>
      </c>
      <c r="E2638">
        <v>1.1000000000000001</v>
      </c>
      <c r="F2638">
        <v>16</v>
      </c>
      <c r="G2638">
        <v>330</v>
      </c>
      <c r="H2638">
        <v>3348</v>
      </c>
      <c r="I2638">
        <v>9.86</v>
      </c>
      <c r="J2638">
        <v>305394</v>
      </c>
      <c r="K2638">
        <v>7162405</v>
      </c>
    </row>
    <row r="2639" spans="1:11">
      <c r="A2639" s="6" t="s">
        <v>7930</v>
      </c>
      <c r="B2639" s="6" t="s">
        <v>7931</v>
      </c>
      <c r="C2639">
        <v>10776</v>
      </c>
      <c r="D2639" t="s">
        <v>12178</v>
      </c>
      <c r="E2639">
        <v>0.1</v>
      </c>
      <c r="F2639">
        <v>16</v>
      </c>
      <c r="G2639">
        <v>4119</v>
      </c>
      <c r="H2639">
        <v>5162</v>
      </c>
      <c r="I2639">
        <v>79.790000000000006</v>
      </c>
      <c r="J2639">
        <v>305394</v>
      </c>
      <c r="K2639">
        <v>7162405</v>
      </c>
    </row>
    <row r="2640" spans="1:11">
      <c r="A2640" s="6" t="s">
        <v>4339</v>
      </c>
      <c r="B2640" s="6" t="s">
        <v>4914</v>
      </c>
      <c r="C2640">
        <v>5873</v>
      </c>
      <c r="D2640" t="s">
        <v>4915</v>
      </c>
      <c r="E2640">
        <v>0.2</v>
      </c>
      <c r="F2640">
        <v>16</v>
      </c>
      <c r="G2640">
        <v>2224</v>
      </c>
      <c r="H2640">
        <v>2809</v>
      </c>
      <c r="I2640">
        <v>79.17</v>
      </c>
      <c r="J2640">
        <v>305394</v>
      </c>
      <c r="K2640">
        <v>7162405</v>
      </c>
    </row>
    <row r="2641" spans="1:11">
      <c r="A2641" s="6" t="s">
        <v>5417</v>
      </c>
      <c r="B2641" s="6" t="s">
        <v>6050</v>
      </c>
      <c r="C2641">
        <v>4841</v>
      </c>
      <c r="D2641" t="s">
        <v>15131</v>
      </c>
      <c r="E2641">
        <v>0.5</v>
      </c>
      <c r="F2641">
        <v>16</v>
      </c>
      <c r="G2641">
        <v>703</v>
      </c>
      <c r="H2641">
        <v>2887</v>
      </c>
      <c r="I2641">
        <v>24.35</v>
      </c>
      <c r="J2641">
        <v>305394</v>
      </c>
      <c r="K2641">
        <v>7162405</v>
      </c>
    </row>
    <row r="2642" spans="1:11">
      <c r="A2642" s="6" t="s">
        <v>2997</v>
      </c>
      <c r="B2642" s="6" t="s">
        <v>2711</v>
      </c>
      <c r="C2642">
        <v>7039</v>
      </c>
      <c r="D2642" t="s">
        <v>14410</v>
      </c>
      <c r="E2642">
        <v>2</v>
      </c>
      <c r="F2642">
        <v>16</v>
      </c>
      <c r="G2642">
        <v>186</v>
      </c>
      <c r="H2642">
        <v>4264</v>
      </c>
      <c r="I2642">
        <v>4.3600000000000003</v>
      </c>
      <c r="J2642">
        <v>305394</v>
      </c>
      <c r="K2642">
        <v>7162405</v>
      </c>
    </row>
    <row r="2643" spans="1:11">
      <c r="A2643" s="6" t="s">
        <v>11453</v>
      </c>
      <c r="B2643" s="6" t="s">
        <v>11454</v>
      </c>
      <c r="C2643">
        <v>151636</v>
      </c>
      <c r="D2643" t="s">
        <v>12889</v>
      </c>
      <c r="E2643">
        <v>0.1</v>
      </c>
      <c r="F2643">
        <v>16</v>
      </c>
      <c r="G2643">
        <v>2940</v>
      </c>
      <c r="H2643">
        <v>5768</v>
      </c>
      <c r="I2643">
        <v>50.97</v>
      </c>
      <c r="J2643">
        <v>305394</v>
      </c>
      <c r="K2643">
        <v>7162405</v>
      </c>
    </row>
    <row r="2644" spans="1:11">
      <c r="A2644" s="6" t="s">
        <v>2998</v>
      </c>
      <c r="B2644" s="6" t="s">
        <v>2999</v>
      </c>
      <c r="C2644">
        <v>284611</v>
      </c>
      <c r="D2644" t="s">
        <v>15192</v>
      </c>
      <c r="E2644">
        <v>0.6</v>
      </c>
      <c r="F2644">
        <v>16</v>
      </c>
      <c r="G2644">
        <v>650</v>
      </c>
      <c r="H2644">
        <v>5346</v>
      </c>
      <c r="I2644">
        <v>12.16</v>
      </c>
      <c r="J2644">
        <v>305394</v>
      </c>
      <c r="K2644">
        <v>7162405</v>
      </c>
    </row>
    <row r="2645" spans="1:11">
      <c r="A2645" s="6" t="s">
        <v>9886</v>
      </c>
      <c r="B2645" s="6" t="s">
        <v>10251</v>
      </c>
      <c r="C2645">
        <v>26286</v>
      </c>
      <c r="D2645" t="s">
        <v>13750</v>
      </c>
      <c r="E2645">
        <v>0.5</v>
      </c>
      <c r="F2645">
        <v>16</v>
      </c>
      <c r="G2645">
        <v>833</v>
      </c>
      <c r="H2645">
        <v>2706</v>
      </c>
      <c r="I2645">
        <v>30.78</v>
      </c>
      <c r="J2645">
        <v>305394</v>
      </c>
      <c r="K2645">
        <v>7162405</v>
      </c>
    </row>
    <row r="2646" spans="1:11">
      <c r="A2646" s="6" t="s">
        <v>7165</v>
      </c>
      <c r="B2646" s="6" t="s">
        <v>7166</v>
      </c>
      <c r="C2646">
        <v>4645</v>
      </c>
      <c r="D2646" t="s">
        <v>13654</v>
      </c>
      <c r="E2646">
        <v>0.1</v>
      </c>
      <c r="F2646">
        <v>16</v>
      </c>
      <c r="G2646">
        <v>3763</v>
      </c>
      <c r="H2646">
        <v>9520</v>
      </c>
      <c r="I2646">
        <v>39.53</v>
      </c>
      <c r="J2646">
        <v>305394</v>
      </c>
      <c r="K2646">
        <v>7162405</v>
      </c>
    </row>
    <row r="2647" spans="1:11">
      <c r="A2647" s="6" t="s">
        <v>3000</v>
      </c>
      <c r="B2647" s="6" t="s">
        <v>2709</v>
      </c>
      <c r="C2647">
        <v>6487</v>
      </c>
      <c r="D2647" t="s">
        <v>15453</v>
      </c>
      <c r="E2647">
        <v>0.8</v>
      </c>
      <c r="F2647">
        <v>16</v>
      </c>
      <c r="G2647">
        <v>453</v>
      </c>
      <c r="H2647">
        <v>2292</v>
      </c>
      <c r="I2647">
        <v>19.760000000000002</v>
      </c>
      <c r="J2647">
        <v>305394</v>
      </c>
      <c r="K2647">
        <v>7162405</v>
      </c>
    </row>
    <row r="2648" spans="1:11">
      <c r="A2648" s="6" t="s">
        <v>3001</v>
      </c>
      <c r="B2648" s="6" t="s">
        <v>3002</v>
      </c>
      <c r="C2648">
        <v>64787</v>
      </c>
      <c r="D2648" t="s">
        <v>14922</v>
      </c>
      <c r="E2648">
        <v>1.1000000000000001</v>
      </c>
      <c r="F2648">
        <v>16</v>
      </c>
      <c r="G2648">
        <v>343</v>
      </c>
      <c r="H2648">
        <v>3145</v>
      </c>
      <c r="I2648">
        <v>10.91</v>
      </c>
      <c r="J2648">
        <v>305394</v>
      </c>
      <c r="K2648">
        <v>7162405</v>
      </c>
    </row>
    <row r="2649" spans="1:11">
      <c r="A2649" s="6" t="s">
        <v>4016</v>
      </c>
      <c r="B2649" s="6" t="s">
        <v>4914</v>
      </c>
      <c r="C2649">
        <v>5873</v>
      </c>
      <c r="D2649" t="s">
        <v>4915</v>
      </c>
      <c r="E2649">
        <v>0.2</v>
      </c>
      <c r="F2649">
        <v>16</v>
      </c>
      <c r="G2649">
        <v>2224</v>
      </c>
      <c r="H2649">
        <v>2772</v>
      </c>
      <c r="I2649">
        <v>80.23</v>
      </c>
      <c r="J2649">
        <v>305394</v>
      </c>
      <c r="K2649">
        <v>7162405</v>
      </c>
    </row>
    <row r="2650" spans="1:11">
      <c r="A2650" s="6" t="s">
        <v>12750</v>
      </c>
      <c r="B2650" s="6" t="s">
        <v>12751</v>
      </c>
      <c r="C2650">
        <v>51234</v>
      </c>
      <c r="D2650" t="s">
        <v>12752</v>
      </c>
      <c r="E2650">
        <v>1.3</v>
      </c>
      <c r="F2650">
        <v>16</v>
      </c>
      <c r="G2650">
        <v>296</v>
      </c>
      <c r="H2650">
        <v>989</v>
      </c>
      <c r="I2650">
        <v>29.93</v>
      </c>
      <c r="J2650">
        <v>305394</v>
      </c>
      <c r="K2650">
        <v>7162405</v>
      </c>
    </row>
    <row r="2651" spans="1:11">
      <c r="A2651" s="6" t="s">
        <v>9162</v>
      </c>
      <c r="B2651" s="6" t="s">
        <v>9591</v>
      </c>
      <c r="C2651">
        <v>9367</v>
      </c>
      <c r="D2651" t="s">
        <v>12345</v>
      </c>
      <c r="E2651">
        <v>1.1000000000000001</v>
      </c>
      <c r="F2651">
        <v>16</v>
      </c>
      <c r="G2651">
        <v>336</v>
      </c>
      <c r="H2651">
        <v>1276</v>
      </c>
      <c r="I2651">
        <v>26.33</v>
      </c>
      <c r="J2651">
        <v>305394</v>
      </c>
      <c r="K2651">
        <v>7162405</v>
      </c>
    </row>
    <row r="2652" spans="1:11">
      <c r="A2652" s="6" t="s">
        <v>5299</v>
      </c>
      <c r="B2652" s="6" t="s">
        <v>6050</v>
      </c>
      <c r="C2652">
        <v>4841</v>
      </c>
      <c r="D2652" t="s">
        <v>15131</v>
      </c>
      <c r="E2652">
        <v>0.5</v>
      </c>
      <c r="F2652">
        <v>16</v>
      </c>
      <c r="G2652">
        <v>703</v>
      </c>
      <c r="H2652">
        <v>3050</v>
      </c>
      <c r="I2652">
        <v>23.05</v>
      </c>
      <c r="J2652">
        <v>305394</v>
      </c>
      <c r="K2652">
        <v>7162405</v>
      </c>
    </row>
    <row r="2653" spans="1:11">
      <c r="A2653" s="6" t="s">
        <v>3003</v>
      </c>
      <c r="B2653" s="6" t="s">
        <v>2709</v>
      </c>
      <c r="C2653">
        <v>6487</v>
      </c>
      <c r="D2653" t="s">
        <v>15453</v>
      </c>
      <c r="E2653">
        <v>0.8</v>
      </c>
      <c r="F2653">
        <v>16</v>
      </c>
      <c r="G2653">
        <v>453</v>
      </c>
      <c r="H2653">
        <v>2454</v>
      </c>
      <c r="I2653">
        <v>18.46</v>
      </c>
      <c r="J2653">
        <v>305394</v>
      </c>
      <c r="K2653">
        <v>7162405</v>
      </c>
    </row>
    <row r="2654" spans="1:11">
      <c r="A2654" s="6" t="s">
        <v>12756</v>
      </c>
      <c r="B2654" s="6" t="s">
        <v>12757</v>
      </c>
      <c r="C2654">
        <v>8655</v>
      </c>
      <c r="D2654" t="s">
        <v>14210</v>
      </c>
      <c r="E2654">
        <v>0.8</v>
      </c>
      <c r="F2654">
        <v>16</v>
      </c>
      <c r="G2654">
        <v>496</v>
      </c>
      <c r="H2654">
        <v>813</v>
      </c>
      <c r="I2654">
        <v>61.01</v>
      </c>
      <c r="J2654">
        <v>305394</v>
      </c>
      <c r="K2654">
        <v>7162405</v>
      </c>
    </row>
    <row r="2655" spans="1:11">
      <c r="A2655" s="6" t="s">
        <v>3004</v>
      </c>
      <c r="B2655" s="6" t="s">
        <v>2709</v>
      </c>
      <c r="C2655">
        <v>6487</v>
      </c>
      <c r="D2655" t="s">
        <v>15453</v>
      </c>
      <c r="E2655">
        <v>0.8</v>
      </c>
      <c r="F2655">
        <v>16</v>
      </c>
      <c r="G2655">
        <v>453</v>
      </c>
      <c r="H2655">
        <v>2199</v>
      </c>
      <c r="I2655">
        <v>20.6</v>
      </c>
      <c r="J2655">
        <v>305394</v>
      </c>
      <c r="K2655">
        <v>7162405</v>
      </c>
    </row>
    <row r="2656" spans="1:11">
      <c r="A2656" s="6" t="s">
        <v>5310</v>
      </c>
      <c r="B2656" s="6" t="s">
        <v>5311</v>
      </c>
      <c r="C2656">
        <v>5469</v>
      </c>
      <c r="D2656" t="s">
        <v>15303</v>
      </c>
      <c r="E2656">
        <v>0.1</v>
      </c>
      <c r="F2656">
        <v>16</v>
      </c>
      <c r="G2656">
        <v>6457</v>
      </c>
      <c r="H2656">
        <v>8148</v>
      </c>
      <c r="I2656">
        <v>79.25</v>
      </c>
      <c r="J2656">
        <v>305394</v>
      </c>
      <c r="K2656">
        <v>7162405</v>
      </c>
    </row>
    <row r="2657" spans="1:11">
      <c r="A2657" s="6" t="s">
        <v>3005</v>
      </c>
      <c r="B2657" s="6" t="s">
        <v>2739</v>
      </c>
      <c r="C2657">
        <v>56262</v>
      </c>
      <c r="D2657" t="s">
        <v>10970</v>
      </c>
      <c r="E2657">
        <v>0.5</v>
      </c>
      <c r="F2657">
        <v>16</v>
      </c>
      <c r="G2657">
        <v>686</v>
      </c>
      <c r="H2657">
        <v>4626</v>
      </c>
      <c r="I2657">
        <v>14.83</v>
      </c>
      <c r="J2657">
        <v>305394</v>
      </c>
      <c r="K2657">
        <v>7162405</v>
      </c>
    </row>
    <row r="2658" spans="1:11">
      <c r="A2658" s="6" t="s">
        <v>12506</v>
      </c>
      <c r="B2658" s="6" t="s">
        <v>12941</v>
      </c>
      <c r="C2658">
        <v>8650</v>
      </c>
      <c r="D2658" t="s">
        <v>15265</v>
      </c>
      <c r="E2658">
        <v>0.1</v>
      </c>
      <c r="F2658">
        <v>16</v>
      </c>
      <c r="G2658">
        <v>2799</v>
      </c>
      <c r="H2658">
        <v>3470</v>
      </c>
      <c r="I2658">
        <v>80.66</v>
      </c>
      <c r="J2658">
        <v>305394</v>
      </c>
      <c r="K2658">
        <v>7162405</v>
      </c>
    </row>
    <row r="2659" spans="1:11">
      <c r="A2659" s="6" t="s">
        <v>14425</v>
      </c>
      <c r="B2659" s="6" t="s">
        <v>14414</v>
      </c>
      <c r="C2659">
        <v>7555</v>
      </c>
      <c r="D2659" t="s">
        <v>14415</v>
      </c>
      <c r="E2659">
        <v>0.3</v>
      </c>
      <c r="F2659">
        <v>16</v>
      </c>
      <c r="G2659">
        <v>1327</v>
      </c>
      <c r="H2659">
        <v>3388</v>
      </c>
      <c r="I2659">
        <v>39.17</v>
      </c>
      <c r="J2659">
        <v>305394</v>
      </c>
      <c r="K2659">
        <v>7162405</v>
      </c>
    </row>
    <row r="2660" spans="1:11">
      <c r="A2660" s="6" t="s">
        <v>3837</v>
      </c>
      <c r="B2660" s="6" t="s">
        <v>3838</v>
      </c>
      <c r="C2660">
        <v>9535</v>
      </c>
      <c r="D2660" t="s">
        <v>15226</v>
      </c>
      <c r="E2660">
        <v>0.7</v>
      </c>
      <c r="F2660">
        <v>16</v>
      </c>
      <c r="G2660">
        <v>528</v>
      </c>
      <c r="H2660">
        <v>661</v>
      </c>
      <c r="I2660">
        <v>79.88</v>
      </c>
      <c r="J2660">
        <v>305394</v>
      </c>
      <c r="K2660">
        <v>7162405</v>
      </c>
    </row>
    <row r="2661" spans="1:11">
      <c r="A2661" s="6" t="s">
        <v>3006</v>
      </c>
      <c r="B2661" s="6" t="s">
        <v>3007</v>
      </c>
      <c r="C2661">
        <v>23230</v>
      </c>
      <c r="D2661" t="s">
        <v>11971</v>
      </c>
      <c r="E2661">
        <v>0.7</v>
      </c>
      <c r="F2661">
        <v>16</v>
      </c>
      <c r="G2661">
        <v>507</v>
      </c>
      <c r="H2661">
        <v>10179</v>
      </c>
      <c r="I2661">
        <v>4.9800000000000004</v>
      </c>
      <c r="J2661">
        <v>305394</v>
      </c>
      <c r="K2661">
        <v>7162405</v>
      </c>
    </row>
    <row r="2662" spans="1:11">
      <c r="A2662" s="6" t="s">
        <v>6283</v>
      </c>
      <c r="B2662" s="6" t="s">
        <v>6284</v>
      </c>
      <c r="C2662">
        <v>203</v>
      </c>
      <c r="D2662" t="s">
        <v>13439</v>
      </c>
      <c r="E2662">
        <v>0.2</v>
      </c>
      <c r="F2662">
        <v>16</v>
      </c>
      <c r="G2662">
        <v>1576</v>
      </c>
      <c r="H2662">
        <v>2266</v>
      </c>
      <c r="I2662">
        <v>69.55</v>
      </c>
      <c r="J2662">
        <v>305394</v>
      </c>
      <c r="K2662">
        <v>7162405</v>
      </c>
    </row>
    <row r="2663" spans="1:11">
      <c r="A2663" s="6" t="s">
        <v>3008</v>
      </c>
      <c r="B2663" s="6" t="s">
        <v>3009</v>
      </c>
      <c r="C2663">
        <v>51193</v>
      </c>
      <c r="D2663" t="s">
        <v>11699</v>
      </c>
      <c r="E2663">
        <v>0.1</v>
      </c>
      <c r="F2663">
        <v>16</v>
      </c>
      <c r="G2663">
        <v>2614</v>
      </c>
      <c r="H2663">
        <v>3013</v>
      </c>
      <c r="I2663">
        <v>86.76</v>
      </c>
      <c r="J2663">
        <v>305394</v>
      </c>
      <c r="K2663">
        <v>7162405</v>
      </c>
    </row>
    <row r="2664" spans="1:11">
      <c r="A2664" s="6" t="s">
        <v>12515</v>
      </c>
      <c r="B2664" s="6" t="s">
        <v>12757</v>
      </c>
      <c r="C2664">
        <v>8655</v>
      </c>
      <c r="D2664" t="s">
        <v>14210</v>
      </c>
      <c r="E2664">
        <v>0.8</v>
      </c>
      <c r="F2664">
        <v>16</v>
      </c>
      <c r="G2664">
        <v>496</v>
      </c>
      <c r="H2664">
        <v>726</v>
      </c>
      <c r="I2664">
        <v>68.319999999999993</v>
      </c>
      <c r="J2664">
        <v>305394</v>
      </c>
      <c r="K2664">
        <v>7162405</v>
      </c>
    </row>
    <row r="2665" spans="1:11">
      <c r="A2665" s="6" t="s">
        <v>12516</v>
      </c>
      <c r="B2665" s="6" t="s">
        <v>12757</v>
      </c>
      <c r="C2665">
        <v>8655</v>
      </c>
      <c r="D2665" t="s">
        <v>14210</v>
      </c>
      <c r="E2665">
        <v>0.8</v>
      </c>
      <c r="F2665">
        <v>16</v>
      </c>
      <c r="G2665">
        <v>496</v>
      </c>
      <c r="H2665">
        <v>740</v>
      </c>
      <c r="I2665">
        <v>67.03</v>
      </c>
      <c r="J2665">
        <v>305394</v>
      </c>
      <c r="K2665">
        <v>7162405</v>
      </c>
    </row>
    <row r="2666" spans="1:11">
      <c r="A2666" s="6" t="s">
        <v>6292</v>
      </c>
      <c r="B2666" s="6" t="s">
        <v>6293</v>
      </c>
      <c r="C2666">
        <v>1362</v>
      </c>
      <c r="D2666" t="s">
        <v>14605</v>
      </c>
      <c r="E2666">
        <v>1.9</v>
      </c>
      <c r="F2666">
        <v>16</v>
      </c>
      <c r="G2666">
        <v>200</v>
      </c>
      <c r="H2666">
        <v>8025</v>
      </c>
      <c r="I2666">
        <v>2.4900000000000002</v>
      </c>
      <c r="J2666">
        <v>305394</v>
      </c>
      <c r="K2666">
        <v>7162405</v>
      </c>
    </row>
    <row r="2667" spans="1:11">
      <c r="A2667" s="6" t="s">
        <v>3010</v>
      </c>
      <c r="B2667" s="6" t="s">
        <v>3011</v>
      </c>
      <c r="C2667">
        <v>7109</v>
      </c>
      <c r="D2667" t="s">
        <v>14644</v>
      </c>
      <c r="E2667">
        <v>0.2</v>
      </c>
      <c r="F2667">
        <v>16</v>
      </c>
      <c r="G2667">
        <v>1562</v>
      </c>
      <c r="H2667">
        <v>6970</v>
      </c>
      <c r="I2667">
        <v>22.41</v>
      </c>
      <c r="J2667">
        <v>305394</v>
      </c>
      <c r="K2667">
        <v>7162405</v>
      </c>
    </row>
    <row r="2668" spans="1:11">
      <c r="A2668" s="6" t="s">
        <v>3012</v>
      </c>
      <c r="B2668" s="6" t="s">
        <v>2739</v>
      </c>
      <c r="C2668">
        <v>56262</v>
      </c>
      <c r="D2668" t="s">
        <v>10970</v>
      </c>
      <c r="E2668">
        <v>0.5</v>
      </c>
      <c r="F2668">
        <v>16</v>
      </c>
      <c r="G2668">
        <v>686</v>
      </c>
      <c r="H2668">
        <v>4357</v>
      </c>
      <c r="I2668">
        <v>15.74</v>
      </c>
      <c r="J2668">
        <v>305394</v>
      </c>
      <c r="K2668">
        <v>7162405</v>
      </c>
    </row>
    <row r="2669" spans="1:11">
      <c r="A2669" s="6" t="s">
        <v>10437</v>
      </c>
      <c r="B2669" s="6" t="s">
        <v>10438</v>
      </c>
      <c r="C2669">
        <v>6134</v>
      </c>
      <c r="D2669" t="s">
        <v>11751</v>
      </c>
      <c r="E2669">
        <v>0.6</v>
      </c>
      <c r="F2669">
        <v>16</v>
      </c>
      <c r="G2669">
        <v>591</v>
      </c>
      <c r="H2669">
        <v>2323</v>
      </c>
      <c r="I2669">
        <v>25.44</v>
      </c>
      <c r="J2669">
        <v>305394</v>
      </c>
      <c r="K2669">
        <v>7162405</v>
      </c>
    </row>
    <row r="2670" spans="1:11">
      <c r="A2670" s="6" t="s">
        <v>12524</v>
      </c>
      <c r="B2670" s="6" t="s">
        <v>12941</v>
      </c>
      <c r="C2670">
        <v>8650</v>
      </c>
      <c r="D2670" t="s">
        <v>15265</v>
      </c>
      <c r="E2670">
        <v>0.1</v>
      </c>
      <c r="F2670">
        <v>16</v>
      </c>
      <c r="G2670">
        <v>2943</v>
      </c>
      <c r="H2670">
        <v>3647</v>
      </c>
      <c r="I2670">
        <v>80.7</v>
      </c>
      <c r="J2670">
        <v>305394</v>
      </c>
      <c r="K2670">
        <v>7162405</v>
      </c>
    </row>
    <row r="2671" spans="1:11">
      <c r="A2671" s="6" t="s">
        <v>3013</v>
      </c>
      <c r="B2671" s="6" t="s">
        <v>2709</v>
      </c>
      <c r="C2671">
        <v>6487</v>
      </c>
      <c r="D2671" t="s">
        <v>15453</v>
      </c>
      <c r="E2671">
        <v>0.8</v>
      </c>
      <c r="F2671">
        <v>16</v>
      </c>
      <c r="G2671">
        <v>453</v>
      </c>
      <c r="H2671">
        <v>1651</v>
      </c>
      <c r="I2671">
        <v>27.44</v>
      </c>
      <c r="J2671">
        <v>305394</v>
      </c>
      <c r="K2671">
        <v>7162405</v>
      </c>
    </row>
    <row r="2672" spans="1:11">
      <c r="A2672" s="6" t="s">
        <v>10189</v>
      </c>
      <c r="B2672" s="6" t="s">
        <v>10190</v>
      </c>
      <c r="C2672">
        <v>57826</v>
      </c>
      <c r="D2672" t="s">
        <v>15353</v>
      </c>
      <c r="E2672">
        <v>0.2</v>
      </c>
      <c r="F2672">
        <v>16</v>
      </c>
      <c r="G2672">
        <v>1650</v>
      </c>
      <c r="H2672">
        <v>3933</v>
      </c>
      <c r="I2672">
        <v>41.95</v>
      </c>
      <c r="J2672">
        <v>305394</v>
      </c>
      <c r="K2672">
        <v>7162405</v>
      </c>
    </row>
    <row r="2673" spans="1:11">
      <c r="A2673" s="6" t="s">
        <v>3014</v>
      </c>
      <c r="B2673" s="6" t="s">
        <v>3015</v>
      </c>
      <c r="C2673">
        <v>9858</v>
      </c>
      <c r="D2673" t="s">
        <v>14243</v>
      </c>
      <c r="E2673">
        <v>0.8</v>
      </c>
      <c r="F2673">
        <v>16</v>
      </c>
      <c r="G2673">
        <v>458</v>
      </c>
      <c r="H2673">
        <v>4937</v>
      </c>
      <c r="I2673">
        <v>9.2799999999999994</v>
      </c>
      <c r="J2673">
        <v>305394</v>
      </c>
      <c r="K2673">
        <v>7162405</v>
      </c>
    </row>
    <row r="2674" spans="1:11">
      <c r="A2674" s="6" t="s">
        <v>3016</v>
      </c>
      <c r="B2674" s="6" t="s">
        <v>3017</v>
      </c>
      <c r="C2674">
        <v>51306</v>
      </c>
      <c r="D2674" t="s">
        <v>15438</v>
      </c>
      <c r="E2674">
        <v>0.1</v>
      </c>
      <c r="F2674">
        <v>15</v>
      </c>
      <c r="G2674">
        <v>2588</v>
      </c>
      <c r="H2674">
        <v>5558</v>
      </c>
      <c r="I2674">
        <v>46.56</v>
      </c>
      <c r="J2674">
        <v>305394</v>
      </c>
      <c r="K2674">
        <v>7162405</v>
      </c>
    </row>
    <row r="2675" spans="1:11">
      <c r="A2675" s="6" t="s">
        <v>3018</v>
      </c>
      <c r="B2675" s="6" t="s">
        <v>3019</v>
      </c>
      <c r="C2675">
        <v>54704</v>
      </c>
      <c r="D2675" t="s">
        <v>14560</v>
      </c>
      <c r="E2675">
        <v>0.5</v>
      </c>
      <c r="F2675">
        <v>15</v>
      </c>
      <c r="G2675">
        <v>719</v>
      </c>
      <c r="H2675">
        <v>4237</v>
      </c>
      <c r="I2675">
        <v>16.97</v>
      </c>
      <c r="J2675">
        <v>305394</v>
      </c>
      <c r="K2675">
        <v>7162405</v>
      </c>
    </row>
    <row r="2676" spans="1:11">
      <c r="A2676" s="6" t="s">
        <v>3020</v>
      </c>
      <c r="B2676" s="6" t="s">
        <v>3021</v>
      </c>
      <c r="C2676">
        <v>1491</v>
      </c>
      <c r="D2676" t="s">
        <v>11268</v>
      </c>
      <c r="E2676">
        <v>0.8</v>
      </c>
      <c r="F2676">
        <v>15</v>
      </c>
      <c r="G2676">
        <v>463</v>
      </c>
      <c r="H2676">
        <v>2008</v>
      </c>
      <c r="I2676">
        <v>23.06</v>
      </c>
      <c r="J2676">
        <v>305394</v>
      </c>
      <c r="K2676">
        <v>7162405</v>
      </c>
    </row>
    <row r="2677" spans="1:11">
      <c r="A2677" s="6" t="s">
        <v>3022</v>
      </c>
      <c r="B2677" s="6" t="s">
        <v>3023</v>
      </c>
      <c r="C2677">
        <v>4718</v>
      </c>
      <c r="D2677" t="s">
        <v>11719</v>
      </c>
      <c r="E2677">
        <v>0.2</v>
      </c>
      <c r="F2677">
        <v>15</v>
      </c>
      <c r="G2677">
        <v>1437</v>
      </c>
      <c r="H2677">
        <v>2476</v>
      </c>
      <c r="I2677">
        <v>58.04</v>
      </c>
      <c r="J2677">
        <v>305394</v>
      </c>
      <c r="K2677">
        <v>7162405</v>
      </c>
    </row>
    <row r="2678" spans="1:11">
      <c r="A2678" s="6" t="s">
        <v>5349</v>
      </c>
      <c r="B2678" s="6" t="s">
        <v>5350</v>
      </c>
      <c r="C2678">
        <v>255231</v>
      </c>
      <c r="D2678" t="s">
        <v>14623</v>
      </c>
      <c r="E2678">
        <v>0.8</v>
      </c>
      <c r="F2678">
        <v>15</v>
      </c>
      <c r="G2678">
        <v>440</v>
      </c>
      <c r="H2678">
        <v>3048</v>
      </c>
      <c r="I2678">
        <v>14.44</v>
      </c>
      <c r="J2678">
        <v>305394</v>
      </c>
      <c r="K2678">
        <v>7162405</v>
      </c>
    </row>
    <row r="2679" spans="1:11">
      <c r="A2679" s="6" t="s">
        <v>14400</v>
      </c>
      <c r="B2679" s="6" t="s">
        <v>14401</v>
      </c>
      <c r="C2679">
        <v>84418</v>
      </c>
      <c r="D2679" t="s">
        <v>14402</v>
      </c>
      <c r="E2679">
        <v>0.7</v>
      </c>
      <c r="F2679">
        <v>15</v>
      </c>
      <c r="G2679">
        <v>486</v>
      </c>
      <c r="H2679">
        <v>913</v>
      </c>
      <c r="I2679">
        <v>53.23</v>
      </c>
      <c r="J2679">
        <v>305394</v>
      </c>
      <c r="K2679">
        <v>7162405</v>
      </c>
    </row>
    <row r="2680" spans="1:11">
      <c r="A2680" s="6" t="s">
        <v>3024</v>
      </c>
      <c r="B2680" s="6" t="s">
        <v>3025</v>
      </c>
      <c r="C2680">
        <v>57146</v>
      </c>
      <c r="D2680" t="s">
        <v>11901</v>
      </c>
      <c r="E2680">
        <v>1.4</v>
      </c>
      <c r="F2680">
        <v>15</v>
      </c>
      <c r="G2680">
        <v>256</v>
      </c>
      <c r="H2680">
        <v>1910</v>
      </c>
      <c r="I2680">
        <v>13.4</v>
      </c>
      <c r="J2680">
        <v>305394</v>
      </c>
      <c r="K2680">
        <v>7162405</v>
      </c>
    </row>
    <row r="2681" spans="1:11">
      <c r="A2681" s="6" t="s">
        <v>3026</v>
      </c>
      <c r="B2681" s="6" t="s">
        <v>3017</v>
      </c>
      <c r="C2681">
        <v>51306</v>
      </c>
      <c r="D2681" t="s">
        <v>15438</v>
      </c>
      <c r="E2681">
        <v>0.1</v>
      </c>
      <c r="F2681">
        <v>15</v>
      </c>
      <c r="G2681">
        <v>2588</v>
      </c>
      <c r="H2681">
        <v>5474</v>
      </c>
      <c r="I2681">
        <v>47.28</v>
      </c>
      <c r="J2681">
        <v>305394</v>
      </c>
      <c r="K2681">
        <v>7162405</v>
      </c>
    </row>
    <row r="2682" spans="1:11">
      <c r="A2682" s="6" t="s">
        <v>3027</v>
      </c>
      <c r="B2682" s="6" t="s">
        <v>3028</v>
      </c>
      <c r="C2682">
        <v>57599</v>
      </c>
      <c r="D2682" t="s">
        <v>3029</v>
      </c>
      <c r="E2682">
        <v>0.3</v>
      </c>
      <c r="F2682">
        <v>15</v>
      </c>
      <c r="G2682">
        <v>1024</v>
      </c>
      <c r="H2682">
        <v>3694</v>
      </c>
      <c r="I2682">
        <v>27.72</v>
      </c>
      <c r="J2682">
        <v>305394</v>
      </c>
      <c r="K2682">
        <v>7162405</v>
      </c>
    </row>
    <row r="2683" spans="1:11">
      <c r="A2683" s="6" t="s">
        <v>11972</v>
      </c>
      <c r="B2683" s="6" t="s">
        <v>11973</v>
      </c>
      <c r="C2683">
        <v>5805</v>
      </c>
      <c r="D2683" t="s">
        <v>11974</v>
      </c>
      <c r="E2683">
        <v>0.6</v>
      </c>
      <c r="F2683">
        <v>15</v>
      </c>
      <c r="G2683">
        <v>608</v>
      </c>
      <c r="H2683">
        <v>937</v>
      </c>
      <c r="I2683">
        <v>64.89</v>
      </c>
      <c r="J2683">
        <v>305394</v>
      </c>
      <c r="K2683">
        <v>7162405</v>
      </c>
    </row>
    <row r="2684" spans="1:11">
      <c r="A2684" s="6" t="s">
        <v>12954</v>
      </c>
      <c r="B2684" s="6" t="s">
        <v>12955</v>
      </c>
      <c r="C2684">
        <v>1195</v>
      </c>
      <c r="D2684" t="s">
        <v>14868</v>
      </c>
      <c r="E2684">
        <v>0.5</v>
      </c>
      <c r="F2684">
        <v>15</v>
      </c>
      <c r="G2684">
        <v>742</v>
      </c>
      <c r="H2684">
        <v>1933</v>
      </c>
      <c r="I2684">
        <v>38.39</v>
      </c>
      <c r="J2684">
        <v>305394</v>
      </c>
      <c r="K2684">
        <v>7162405</v>
      </c>
    </row>
    <row r="2685" spans="1:11">
      <c r="A2685" s="6" t="s">
        <v>2783</v>
      </c>
      <c r="B2685" s="6" t="s">
        <v>2784</v>
      </c>
      <c r="C2685">
        <v>1147</v>
      </c>
      <c r="D2685" t="s">
        <v>14107</v>
      </c>
      <c r="E2685">
        <v>1.7</v>
      </c>
      <c r="F2685">
        <v>15</v>
      </c>
      <c r="G2685">
        <v>210</v>
      </c>
      <c r="H2685">
        <v>3528</v>
      </c>
      <c r="I2685">
        <v>5.95</v>
      </c>
      <c r="J2685">
        <v>305394</v>
      </c>
      <c r="K2685">
        <v>7162405</v>
      </c>
    </row>
    <row r="2686" spans="1:11">
      <c r="A2686" s="6" t="s">
        <v>2785</v>
      </c>
      <c r="B2686" s="6" t="s">
        <v>2786</v>
      </c>
      <c r="C2686">
        <v>10206</v>
      </c>
      <c r="D2686" t="s">
        <v>15155</v>
      </c>
      <c r="E2686">
        <v>0.4</v>
      </c>
      <c r="F2686">
        <v>15</v>
      </c>
      <c r="G2686">
        <v>960</v>
      </c>
      <c r="H2686">
        <v>6760</v>
      </c>
      <c r="I2686">
        <v>14.2</v>
      </c>
      <c r="J2686">
        <v>305394</v>
      </c>
      <c r="K2686">
        <v>7162405</v>
      </c>
    </row>
    <row r="2687" spans="1:11">
      <c r="A2687" s="6" t="s">
        <v>12606</v>
      </c>
      <c r="B2687" s="6" t="s">
        <v>12955</v>
      </c>
      <c r="C2687">
        <v>1195</v>
      </c>
      <c r="D2687" t="s">
        <v>14868</v>
      </c>
      <c r="E2687">
        <v>0.5</v>
      </c>
      <c r="F2687">
        <v>15</v>
      </c>
      <c r="G2687">
        <v>742</v>
      </c>
      <c r="H2687">
        <v>2213</v>
      </c>
      <c r="I2687">
        <v>33.53</v>
      </c>
      <c r="J2687">
        <v>305394</v>
      </c>
      <c r="K2687">
        <v>7162405</v>
      </c>
    </row>
    <row r="2688" spans="1:11">
      <c r="A2688" s="6" t="s">
        <v>11531</v>
      </c>
      <c r="B2688" s="6" t="s">
        <v>11532</v>
      </c>
      <c r="C2688">
        <v>51747</v>
      </c>
      <c r="D2688" t="s">
        <v>12666</v>
      </c>
      <c r="E2688">
        <v>0.1</v>
      </c>
      <c r="F2688">
        <v>15</v>
      </c>
      <c r="G2688">
        <v>2471</v>
      </c>
      <c r="H2688">
        <v>3525</v>
      </c>
      <c r="I2688">
        <v>70.099999999999994</v>
      </c>
      <c r="J2688">
        <v>305394</v>
      </c>
      <c r="K2688">
        <v>7162405</v>
      </c>
    </row>
    <row r="2689" spans="1:11">
      <c r="A2689" s="6" t="s">
        <v>9318</v>
      </c>
      <c r="B2689" s="6" t="s">
        <v>9319</v>
      </c>
      <c r="C2689">
        <v>1365</v>
      </c>
      <c r="D2689" t="s">
        <v>14104</v>
      </c>
      <c r="E2689">
        <v>3.5</v>
      </c>
      <c r="F2689">
        <v>15</v>
      </c>
      <c r="G2689">
        <v>100</v>
      </c>
      <c r="H2689">
        <v>1278</v>
      </c>
      <c r="I2689">
        <v>7.82</v>
      </c>
      <c r="J2689">
        <v>305394</v>
      </c>
      <c r="K2689">
        <v>7162405</v>
      </c>
    </row>
    <row r="2690" spans="1:11">
      <c r="A2690" s="6" t="s">
        <v>6808</v>
      </c>
      <c r="B2690" s="6" t="s">
        <v>6809</v>
      </c>
      <c r="C2690">
        <v>1889</v>
      </c>
      <c r="D2690" t="s">
        <v>14593</v>
      </c>
      <c r="E2690">
        <v>0.2</v>
      </c>
      <c r="F2690">
        <v>15</v>
      </c>
      <c r="G2690">
        <v>1573</v>
      </c>
      <c r="H2690">
        <v>5101</v>
      </c>
      <c r="I2690">
        <v>30.84</v>
      </c>
      <c r="J2690">
        <v>305394</v>
      </c>
      <c r="K2690">
        <v>7162405</v>
      </c>
    </row>
    <row r="2691" spans="1:11">
      <c r="A2691" s="6" t="s">
        <v>11640</v>
      </c>
      <c r="B2691" s="6" t="s">
        <v>11641</v>
      </c>
      <c r="C2691">
        <v>5243</v>
      </c>
      <c r="D2691" t="s">
        <v>11642</v>
      </c>
      <c r="E2691">
        <v>0.1</v>
      </c>
      <c r="F2691">
        <v>15</v>
      </c>
      <c r="G2691">
        <v>3961</v>
      </c>
      <c r="H2691">
        <v>4872</v>
      </c>
      <c r="I2691">
        <v>81.3</v>
      </c>
      <c r="J2691">
        <v>305394</v>
      </c>
      <c r="K2691">
        <v>7162405</v>
      </c>
    </row>
    <row r="2692" spans="1:11">
      <c r="A2692" s="6" t="s">
        <v>7074</v>
      </c>
      <c r="B2692" s="6" t="s">
        <v>6809</v>
      </c>
      <c r="C2692">
        <v>1889</v>
      </c>
      <c r="D2692" t="s">
        <v>14593</v>
      </c>
      <c r="E2692">
        <v>0.2</v>
      </c>
      <c r="F2692">
        <v>15</v>
      </c>
      <c r="G2692">
        <v>1573</v>
      </c>
      <c r="H2692">
        <v>5141</v>
      </c>
      <c r="I2692">
        <v>30.6</v>
      </c>
      <c r="J2692">
        <v>305394</v>
      </c>
      <c r="K2692">
        <v>7162405</v>
      </c>
    </row>
    <row r="2693" spans="1:11">
      <c r="A2693" s="6" t="s">
        <v>12775</v>
      </c>
      <c r="B2693" s="6" t="s">
        <v>12776</v>
      </c>
      <c r="C2693">
        <v>4860</v>
      </c>
      <c r="D2693" t="s">
        <v>12777</v>
      </c>
      <c r="E2693">
        <v>0.3</v>
      </c>
      <c r="F2693">
        <v>15</v>
      </c>
      <c r="G2693">
        <v>1137</v>
      </c>
      <c r="H2693">
        <v>2425</v>
      </c>
      <c r="I2693">
        <v>46.89</v>
      </c>
      <c r="J2693">
        <v>305394</v>
      </c>
      <c r="K2693">
        <v>7162405</v>
      </c>
    </row>
    <row r="2694" spans="1:11">
      <c r="A2694" s="6" t="s">
        <v>2787</v>
      </c>
      <c r="B2694" s="6" t="s">
        <v>3019</v>
      </c>
      <c r="C2694">
        <v>54704</v>
      </c>
      <c r="D2694" t="s">
        <v>14560</v>
      </c>
      <c r="E2694">
        <v>0.5</v>
      </c>
      <c r="F2694">
        <v>15</v>
      </c>
      <c r="G2694">
        <v>719</v>
      </c>
      <c r="H2694">
        <v>4238</v>
      </c>
      <c r="I2694">
        <v>16.97</v>
      </c>
      <c r="J2694">
        <v>305394</v>
      </c>
      <c r="K2694">
        <v>7162405</v>
      </c>
    </row>
    <row r="2695" spans="1:11">
      <c r="A2695" s="6" t="s">
        <v>7092</v>
      </c>
      <c r="B2695" s="6" t="s">
        <v>6809</v>
      </c>
      <c r="C2695">
        <v>1889</v>
      </c>
      <c r="D2695" t="s">
        <v>14593</v>
      </c>
      <c r="E2695">
        <v>0.2</v>
      </c>
      <c r="F2695">
        <v>15</v>
      </c>
      <c r="G2695">
        <v>1573</v>
      </c>
      <c r="H2695">
        <v>5246</v>
      </c>
      <c r="I2695">
        <v>29.98</v>
      </c>
      <c r="J2695">
        <v>305394</v>
      </c>
      <c r="K2695">
        <v>7162405</v>
      </c>
    </row>
    <row r="2696" spans="1:11">
      <c r="A2696" s="6" t="s">
        <v>13106</v>
      </c>
      <c r="B2696" s="6" t="s">
        <v>13107</v>
      </c>
      <c r="C2696">
        <v>23399</v>
      </c>
      <c r="D2696" t="s">
        <v>14511</v>
      </c>
      <c r="E2696">
        <v>1.9</v>
      </c>
      <c r="F2696">
        <v>15</v>
      </c>
      <c r="G2696">
        <v>190</v>
      </c>
      <c r="H2696">
        <v>1713</v>
      </c>
      <c r="I2696">
        <v>11.09</v>
      </c>
      <c r="J2696">
        <v>305394</v>
      </c>
      <c r="K2696">
        <v>7162405</v>
      </c>
    </row>
    <row r="2697" spans="1:11">
      <c r="A2697" s="6" t="s">
        <v>7838</v>
      </c>
      <c r="B2697" s="6" t="s">
        <v>7839</v>
      </c>
      <c r="C2697">
        <v>10318</v>
      </c>
      <c r="D2697" t="s">
        <v>7840</v>
      </c>
      <c r="E2697">
        <v>1.4</v>
      </c>
      <c r="F2697">
        <v>15</v>
      </c>
      <c r="G2697">
        <v>247</v>
      </c>
      <c r="H2697">
        <v>3268</v>
      </c>
      <c r="I2697">
        <v>7.56</v>
      </c>
      <c r="J2697">
        <v>305394</v>
      </c>
      <c r="K2697">
        <v>7162405</v>
      </c>
    </row>
    <row r="2698" spans="1:11">
      <c r="A2698" s="6" t="s">
        <v>2788</v>
      </c>
      <c r="B2698" s="6" t="s">
        <v>2789</v>
      </c>
      <c r="C2698">
        <v>22889</v>
      </c>
      <c r="D2698" t="s">
        <v>13104</v>
      </c>
      <c r="E2698">
        <v>1.2</v>
      </c>
      <c r="F2698">
        <v>15</v>
      </c>
      <c r="G2698">
        <v>295</v>
      </c>
      <c r="H2698">
        <v>2950</v>
      </c>
      <c r="I2698">
        <v>10</v>
      </c>
      <c r="J2698">
        <v>305394</v>
      </c>
      <c r="K2698">
        <v>7162405</v>
      </c>
    </row>
    <row r="2699" spans="1:11">
      <c r="A2699" s="6" t="s">
        <v>13243</v>
      </c>
      <c r="B2699" s="6" t="s">
        <v>13244</v>
      </c>
      <c r="C2699">
        <v>4708</v>
      </c>
      <c r="D2699" t="s">
        <v>15167</v>
      </c>
      <c r="E2699">
        <v>0.9</v>
      </c>
      <c r="F2699">
        <v>15</v>
      </c>
      <c r="G2699">
        <v>411</v>
      </c>
      <c r="H2699">
        <v>498</v>
      </c>
      <c r="I2699">
        <v>82.53</v>
      </c>
      <c r="J2699">
        <v>305394</v>
      </c>
      <c r="K2699">
        <v>7162405</v>
      </c>
    </row>
    <row r="2700" spans="1:11">
      <c r="A2700" s="6" t="s">
        <v>9114</v>
      </c>
      <c r="B2700" s="6" t="s">
        <v>9115</v>
      </c>
      <c r="C2700">
        <v>152137</v>
      </c>
      <c r="D2700" t="s">
        <v>15369</v>
      </c>
      <c r="E2700">
        <v>0.2</v>
      </c>
      <c r="F2700">
        <v>15</v>
      </c>
      <c r="G2700">
        <v>1559</v>
      </c>
      <c r="H2700">
        <v>8421</v>
      </c>
      <c r="I2700">
        <v>18.510000000000002</v>
      </c>
      <c r="J2700">
        <v>305394</v>
      </c>
      <c r="K2700">
        <v>7162405</v>
      </c>
    </row>
    <row r="2701" spans="1:11">
      <c r="A2701" s="6" t="s">
        <v>8024</v>
      </c>
      <c r="B2701" s="6" t="s">
        <v>8025</v>
      </c>
      <c r="C2701">
        <v>56900</v>
      </c>
      <c r="D2701" t="s">
        <v>15192</v>
      </c>
      <c r="E2701">
        <v>2.2000000000000002</v>
      </c>
      <c r="F2701">
        <v>15</v>
      </c>
      <c r="G2701">
        <v>160</v>
      </c>
      <c r="H2701">
        <v>2754</v>
      </c>
      <c r="I2701">
        <v>5.81</v>
      </c>
      <c r="J2701">
        <v>305394</v>
      </c>
      <c r="K2701">
        <v>7162405</v>
      </c>
    </row>
    <row r="2702" spans="1:11">
      <c r="A2702" s="6" t="s">
        <v>2790</v>
      </c>
      <c r="B2702" s="6" t="s">
        <v>3021</v>
      </c>
      <c r="C2702">
        <v>1491</v>
      </c>
      <c r="D2702" t="s">
        <v>11268</v>
      </c>
      <c r="E2702">
        <v>0.8</v>
      </c>
      <c r="F2702">
        <v>15</v>
      </c>
      <c r="G2702">
        <v>463</v>
      </c>
      <c r="H2702">
        <v>2044</v>
      </c>
      <c r="I2702">
        <v>22.65</v>
      </c>
      <c r="J2702">
        <v>305394</v>
      </c>
      <c r="K2702">
        <v>7162405</v>
      </c>
    </row>
    <row r="2703" spans="1:11">
      <c r="A2703" s="6" t="s">
        <v>13484</v>
      </c>
      <c r="B2703" s="6" t="s">
        <v>13485</v>
      </c>
      <c r="C2703">
        <v>6500</v>
      </c>
      <c r="D2703" t="s">
        <v>15438</v>
      </c>
      <c r="E2703">
        <v>0.8</v>
      </c>
      <c r="F2703">
        <v>15</v>
      </c>
      <c r="G2703">
        <v>427</v>
      </c>
      <c r="H2703">
        <v>2016</v>
      </c>
      <c r="I2703">
        <v>21.18</v>
      </c>
      <c r="J2703">
        <v>305394</v>
      </c>
      <c r="K2703">
        <v>7162405</v>
      </c>
    </row>
    <row r="2704" spans="1:11">
      <c r="A2704" s="6" t="s">
        <v>11771</v>
      </c>
      <c r="B2704" s="6" t="s">
        <v>11772</v>
      </c>
      <c r="C2704">
        <v>79647</v>
      </c>
      <c r="D2704" t="s">
        <v>11773</v>
      </c>
      <c r="E2704">
        <v>0.3</v>
      </c>
      <c r="F2704">
        <v>15</v>
      </c>
      <c r="G2704">
        <v>1118</v>
      </c>
      <c r="H2704">
        <v>2726</v>
      </c>
      <c r="I2704">
        <v>41.01</v>
      </c>
      <c r="J2704">
        <v>305394</v>
      </c>
      <c r="K2704">
        <v>7162405</v>
      </c>
    </row>
    <row r="2705" spans="1:11">
      <c r="A2705" s="6" t="s">
        <v>12470</v>
      </c>
      <c r="B2705" s="6" t="s">
        <v>12471</v>
      </c>
      <c r="C2705">
        <v>3909</v>
      </c>
      <c r="D2705" t="s">
        <v>14660</v>
      </c>
      <c r="E2705">
        <v>0.1</v>
      </c>
      <c r="F2705">
        <v>15</v>
      </c>
      <c r="G2705">
        <v>2712</v>
      </c>
      <c r="H2705">
        <v>5623</v>
      </c>
      <c r="I2705">
        <v>48.23</v>
      </c>
      <c r="J2705">
        <v>305394</v>
      </c>
      <c r="K2705">
        <v>7162405</v>
      </c>
    </row>
    <row r="2706" spans="1:11">
      <c r="A2706" s="6" t="s">
        <v>2791</v>
      </c>
      <c r="B2706" s="6" t="s">
        <v>2792</v>
      </c>
      <c r="C2706">
        <v>54928</v>
      </c>
      <c r="D2706" t="s">
        <v>10037</v>
      </c>
      <c r="E2706">
        <v>0.6</v>
      </c>
      <c r="F2706">
        <v>15</v>
      </c>
      <c r="G2706">
        <v>610</v>
      </c>
      <c r="H2706">
        <v>7231</v>
      </c>
      <c r="I2706">
        <v>8.44</v>
      </c>
      <c r="J2706">
        <v>305394</v>
      </c>
      <c r="K2706">
        <v>7162405</v>
      </c>
    </row>
    <row r="2707" spans="1:11">
      <c r="A2707" s="6" t="s">
        <v>2793</v>
      </c>
      <c r="B2707" s="6" t="s">
        <v>3019</v>
      </c>
      <c r="C2707">
        <v>54704</v>
      </c>
      <c r="D2707" t="s">
        <v>14560</v>
      </c>
      <c r="E2707">
        <v>0.5</v>
      </c>
      <c r="F2707">
        <v>15</v>
      </c>
      <c r="G2707">
        <v>719</v>
      </c>
      <c r="H2707">
        <v>4224</v>
      </c>
      <c r="I2707">
        <v>17.02</v>
      </c>
      <c r="J2707">
        <v>305394</v>
      </c>
      <c r="K2707">
        <v>7162405</v>
      </c>
    </row>
    <row r="2708" spans="1:11">
      <c r="A2708" s="6" t="s">
        <v>2794</v>
      </c>
      <c r="B2708" s="6" t="s">
        <v>3021</v>
      </c>
      <c r="C2708">
        <v>1491</v>
      </c>
      <c r="D2708" t="s">
        <v>11268</v>
      </c>
      <c r="E2708">
        <v>0.8</v>
      </c>
      <c r="F2708">
        <v>15</v>
      </c>
      <c r="G2708">
        <v>463</v>
      </c>
      <c r="H2708">
        <v>2140</v>
      </c>
      <c r="I2708">
        <v>21.64</v>
      </c>
      <c r="J2708">
        <v>305394</v>
      </c>
      <c r="K2708">
        <v>7162405</v>
      </c>
    </row>
    <row r="2709" spans="1:11">
      <c r="A2709" s="6" t="s">
        <v>9660</v>
      </c>
      <c r="B2709" s="6" t="s">
        <v>12335</v>
      </c>
      <c r="C2709">
        <v>9275</v>
      </c>
      <c r="D2709" t="s">
        <v>14104</v>
      </c>
      <c r="E2709">
        <v>1.7</v>
      </c>
      <c r="F2709">
        <v>15</v>
      </c>
      <c r="G2709">
        <v>202</v>
      </c>
      <c r="H2709">
        <v>1545</v>
      </c>
      <c r="I2709">
        <v>13.07</v>
      </c>
      <c r="J2709">
        <v>305394</v>
      </c>
      <c r="K2709">
        <v>7162405</v>
      </c>
    </row>
    <row r="2710" spans="1:11">
      <c r="A2710" s="6" t="s">
        <v>2795</v>
      </c>
      <c r="B2710" s="6" t="s">
        <v>2796</v>
      </c>
      <c r="C2710">
        <v>8408</v>
      </c>
      <c r="D2710" t="s">
        <v>15456</v>
      </c>
      <c r="E2710">
        <v>1.1000000000000001</v>
      </c>
      <c r="F2710">
        <v>15</v>
      </c>
      <c r="G2710">
        <v>317</v>
      </c>
      <c r="H2710">
        <v>5226</v>
      </c>
      <c r="I2710">
        <v>6.07</v>
      </c>
      <c r="J2710">
        <v>305394</v>
      </c>
      <c r="K2710">
        <v>7162405</v>
      </c>
    </row>
    <row r="2711" spans="1:11">
      <c r="A2711" s="6" t="s">
        <v>11586</v>
      </c>
      <c r="B2711" s="6" t="s">
        <v>11772</v>
      </c>
      <c r="C2711">
        <v>79647</v>
      </c>
      <c r="D2711" t="s">
        <v>11773</v>
      </c>
      <c r="E2711">
        <v>0.3</v>
      </c>
      <c r="F2711">
        <v>15</v>
      </c>
      <c r="G2711">
        <v>1118</v>
      </c>
      <c r="H2711">
        <v>2591</v>
      </c>
      <c r="I2711">
        <v>43.15</v>
      </c>
      <c r="J2711">
        <v>305394</v>
      </c>
      <c r="K2711">
        <v>7162405</v>
      </c>
    </row>
    <row r="2712" spans="1:11">
      <c r="A2712" s="6" t="s">
        <v>2797</v>
      </c>
      <c r="B2712" s="6" t="s">
        <v>3017</v>
      </c>
      <c r="C2712">
        <v>51306</v>
      </c>
      <c r="D2712" t="s">
        <v>15438</v>
      </c>
      <c r="E2712">
        <v>0.1</v>
      </c>
      <c r="F2712">
        <v>15</v>
      </c>
      <c r="G2712">
        <v>2588</v>
      </c>
      <c r="H2712">
        <v>5348</v>
      </c>
      <c r="I2712">
        <v>48.39</v>
      </c>
      <c r="J2712">
        <v>305394</v>
      </c>
      <c r="K2712">
        <v>7162405</v>
      </c>
    </row>
    <row r="2713" spans="1:11">
      <c r="A2713" s="6" t="s">
        <v>13598</v>
      </c>
      <c r="B2713" s="6" t="s">
        <v>13599</v>
      </c>
      <c r="C2713">
        <v>5687</v>
      </c>
      <c r="D2713" t="s">
        <v>14327</v>
      </c>
      <c r="E2713">
        <v>0.5</v>
      </c>
      <c r="F2713">
        <v>15</v>
      </c>
      <c r="G2713">
        <v>690</v>
      </c>
      <c r="H2713">
        <v>1021</v>
      </c>
      <c r="I2713">
        <v>67.58</v>
      </c>
      <c r="J2713">
        <v>305394</v>
      </c>
      <c r="K2713">
        <v>7162405</v>
      </c>
    </row>
    <row r="2714" spans="1:11">
      <c r="A2714" s="6" t="s">
        <v>11791</v>
      </c>
      <c r="B2714" s="6" t="s">
        <v>11792</v>
      </c>
      <c r="C2714">
        <v>9039</v>
      </c>
      <c r="D2714" t="s">
        <v>12045</v>
      </c>
      <c r="E2714">
        <v>0.3</v>
      </c>
      <c r="F2714">
        <v>15</v>
      </c>
      <c r="G2714">
        <v>1154</v>
      </c>
      <c r="H2714">
        <v>2123</v>
      </c>
      <c r="I2714">
        <v>54.36</v>
      </c>
      <c r="J2714">
        <v>305394</v>
      </c>
      <c r="K2714">
        <v>7162405</v>
      </c>
    </row>
    <row r="2715" spans="1:11">
      <c r="A2715" s="6" t="s">
        <v>9180</v>
      </c>
      <c r="B2715" s="6" t="s">
        <v>9181</v>
      </c>
      <c r="C2715">
        <v>4493</v>
      </c>
      <c r="D2715" t="s">
        <v>14166</v>
      </c>
      <c r="E2715">
        <v>1</v>
      </c>
      <c r="F2715">
        <v>15</v>
      </c>
      <c r="G2715">
        <v>345</v>
      </c>
      <c r="H2715">
        <v>509</v>
      </c>
      <c r="I2715">
        <v>67.78</v>
      </c>
      <c r="J2715">
        <v>305394</v>
      </c>
      <c r="K2715">
        <v>7162405</v>
      </c>
    </row>
    <row r="2716" spans="1:11">
      <c r="A2716" s="6" t="s">
        <v>2798</v>
      </c>
      <c r="B2716" s="6" t="s">
        <v>2799</v>
      </c>
      <c r="C2716">
        <v>6652</v>
      </c>
      <c r="D2716" t="s">
        <v>12971</v>
      </c>
      <c r="E2716">
        <v>1.7</v>
      </c>
      <c r="F2716">
        <v>15</v>
      </c>
      <c r="G2716">
        <v>213</v>
      </c>
      <c r="H2716">
        <v>2813</v>
      </c>
      <c r="I2716">
        <v>7.57</v>
      </c>
      <c r="J2716">
        <v>305394</v>
      </c>
      <c r="K2716">
        <v>7162405</v>
      </c>
    </row>
    <row r="2717" spans="1:11">
      <c r="A2717" s="6" t="s">
        <v>8621</v>
      </c>
      <c r="B2717" s="6" t="s">
        <v>8622</v>
      </c>
      <c r="C2717">
        <v>90121</v>
      </c>
      <c r="D2717" t="s">
        <v>15101</v>
      </c>
      <c r="E2717">
        <v>0.7</v>
      </c>
      <c r="F2717">
        <v>15</v>
      </c>
      <c r="G2717">
        <v>507</v>
      </c>
      <c r="H2717">
        <v>1328</v>
      </c>
      <c r="I2717">
        <v>38.18</v>
      </c>
      <c r="J2717">
        <v>305394</v>
      </c>
      <c r="K2717">
        <v>7162405</v>
      </c>
    </row>
    <row r="2718" spans="1:11">
      <c r="A2718" s="6" t="s">
        <v>12334</v>
      </c>
      <c r="B2718" s="6" t="s">
        <v>12335</v>
      </c>
      <c r="C2718">
        <v>9275</v>
      </c>
      <c r="D2718" t="s">
        <v>14104</v>
      </c>
      <c r="E2718">
        <v>1.7</v>
      </c>
      <c r="F2718">
        <v>15</v>
      </c>
      <c r="G2718">
        <v>202</v>
      </c>
      <c r="H2718">
        <v>1716</v>
      </c>
      <c r="I2718">
        <v>11.77</v>
      </c>
      <c r="J2718">
        <v>305394</v>
      </c>
      <c r="K2718">
        <v>7162405</v>
      </c>
    </row>
    <row r="2719" spans="1:11">
      <c r="A2719" s="6" t="s">
        <v>10808</v>
      </c>
      <c r="B2719" s="6" t="s">
        <v>10809</v>
      </c>
      <c r="C2719">
        <v>79660</v>
      </c>
      <c r="D2719" t="s">
        <v>10810</v>
      </c>
      <c r="E2719">
        <v>0.1</v>
      </c>
      <c r="F2719">
        <v>15</v>
      </c>
      <c r="G2719">
        <v>3502</v>
      </c>
      <c r="H2719">
        <v>5564</v>
      </c>
      <c r="I2719">
        <v>62.94</v>
      </c>
      <c r="J2719">
        <v>305394</v>
      </c>
      <c r="K2719">
        <v>7162405</v>
      </c>
    </row>
    <row r="2720" spans="1:11">
      <c r="A2720" s="6" t="s">
        <v>13276</v>
      </c>
      <c r="B2720" s="6" t="s">
        <v>13485</v>
      </c>
      <c r="C2720">
        <v>6500</v>
      </c>
      <c r="D2720" t="s">
        <v>15438</v>
      </c>
      <c r="E2720">
        <v>0.8</v>
      </c>
      <c r="F2720">
        <v>15</v>
      </c>
      <c r="G2720">
        <v>427</v>
      </c>
      <c r="H2720">
        <v>2702</v>
      </c>
      <c r="I2720">
        <v>15.8</v>
      </c>
      <c r="J2720">
        <v>305394</v>
      </c>
      <c r="K2720">
        <v>7162405</v>
      </c>
    </row>
    <row r="2721" spans="1:11">
      <c r="A2721" s="6" t="s">
        <v>7594</v>
      </c>
      <c r="B2721" s="6" t="s">
        <v>7595</v>
      </c>
      <c r="C2721">
        <v>4820</v>
      </c>
      <c r="D2721" t="s">
        <v>7596</v>
      </c>
      <c r="E2721">
        <v>1.4</v>
      </c>
      <c r="F2721">
        <v>15</v>
      </c>
      <c r="G2721">
        <v>251</v>
      </c>
      <c r="H2721">
        <v>7306</v>
      </c>
      <c r="I2721">
        <v>3.44</v>
      </c>
      <c r="J2721">
        <v>305394</v>
      </c>
      <c r="K2721">
        <v>7162405</v>
      </c>
    </row>
    <row r="2722" spans="1:11">
      <c r="A2722" s="6" t="s">
        <v>2800</v>
      </c>
      <c r="B2722" s="6" t="s">
        <v>2786</v>
      </c>
      <c r="C2722">
        <v>10206</v>
      </c>
      <c r="D2722" t="s">
        <v>15155</v>
      </c>
      <c r="E2722">
        <v>0.4</v>
      </c>
      <c r="F2722">
        <v>15</v>
      </c>
      <c r="G2722">
        <v>960</v>
      </c>
      <c r="H2722">
        <v>6845</v>
      </c>
      <c r="I2722">
        <v>14.02</v>
      </c>
      <c r="J2722">
        <v>305394</v>
      </c>
      <c r="K2722">
        <v>7162405</v>
      </c>
    </row>
    <row r="2723" spans="1:11">
      <c r="A2723" s="6" t="s">
        <v>2801</v>
      </c>
      <c r="B2723" s="6" t="s">
        <v>2802</v>
      </c>
      <c r="C2723">
        <v>8653</v>
      </c>
      <c r="D2723" t="s">
        <v>2803</v>
      </c>
      <c r="E2723">
        <v>0.6</v>
      </c>
      <c r="F2723">
        <v>15</v>
      </c>
      <c r="G2723">
        <v>552</v>
      </c>
      <c r="H2723">
        <v>4488</v>
      </c>
      <c r="I2723">
        <v>12.3</v>
      </c>
      <c r="J2723">
        <v>305394</v>
      </c>
      <c r="K2723">
        <v>7162405</v>
      </c>
    </row>
    <row r="2724" spans="1:11">
      <c r="A2724" s="6" t="s">
        <v>2804</v>
      </c>
      <c r="B2724" s="6" t="s">
        <v>2805</v>
      </c>
      <c r="C2724">
        <v>120227</v>
      </c>
      <c r="D2724" t="s">
        <v>9547</v>
      </c>
      <c r="E2724">
        <v>1.9</v>
      </c>
      <c r="F2724">
        <v>15</v>
      </c>
      <c r="G2724">
        <v>186</v>
      </c>
      <c r="H2724">
        <v>1621</v>
      </c>
      <c r="I2724">
        <v>11.47</v>
      </c>
      <c r="J2724">
        <v>305394</v>
      </c>
      <c r="K2724">
        <v>7162405</v>
      </c>
    </row>
    <row r="2725" spans="1:11">
      <c r="A2725" s="6" t="s">
        <v>2806</v>
      </c>
      <c r="B2725" s="6" t="s">
        <v>2786</v>
      </c>
      <c r="C2725">
        <v>10206</v>
      </c>
      <c r="D2725" t="s">
        <v>15155</v>
      </c>
      <c r="E2725">
        <v>0.4</v>
      </c>
      <c r="F2725">
        <v>15</v>
      </c>
      <c r="G2725">
        <v>960</v>
      </c>
      <c r="H2725">
        <v>7295</v>
      </c>
      <c r="I2725">
        <v>13.16</v>
      </c>
      <c r="J2725">
        <v>305394</v>
      </c>
      <c r="K2725">
        <v>7162405</v>
      </c>
    </row>
    <row r="2726" spans="1:11">
      <c r="A2726" s="6" t="s">
        <v>8422</v>
      </c>
      <c r="B2726" s="6" t="s">
        <v>8423</v>
      </c>
      <c r="C2726">
        <v>9110</v>
      </c>
      <c r="D2726" t="s">
        <v>12780</v>
      </c>
      <c r="E2726">
        <v>1</v>
      </c>
      <c r="F2726">
        <v>15</v>
      </c>
      <c r="G2726">
        <v>337</v>
      </c>
      <c r="H2726">
        <v>5834</v>
      </c>
      <c r="I2726">
        <v>5.78</v>
      </c>
      <c r="J2726">
        <v>305394</v>
      </c>
      <c r="K2726">
        <v>7162405</v>
      </c>
    </row>
    <row r="2727" spans="1:11">
      <c r="A2727" s="6" t="s">
        <v>5400</v>
      </c>
      <c r="B2727" s="6" t="s">
        <v>5401</v>
      </c>
      <c r="C2727">
        <v>221154</v>
      </c>
      <c r="D2727" t="s">
        <v>14440</v>
      </c>
      <c r="E2727">
        <v>0.6</v>
      </c>
      <c r="F2727">
        <v>15</v>
      </c>
      <c r="G2727">
        <v>599</v>
      </c>
      <c r="H2727">
        <v>1937</v>
      </c>
      <c r="I2727">
        <v>30.92</v>
      </c>
      <c r="J2727">
        <v>305394</v>
      </c>
      <c r="K2727">
        <v>7162405</v>
      </c>
    </row>
    <row r="2728" spans="1:11">
      <c r="A2728" s="6" t="s">
        <v>6415</v>
      </c>
      <c r="B2728" s="6" t="s">
        <v>6809</v>
      </c>
      <c r="C2728">
        <v>1889</v>
      </c>
      <c r="D2728" t="s">
        <v>14593</v>
      </c>
      <c r="E2728">
        <v>0.2</v>
      </c>
      <c r="F2728">
        <v>15</v>
      </c>
      <c r="G2728">
        <v>1573</v>
      </c>
      <c r="H2728">
        <v>5092</v>
      </c>
      <c r="I2728">
        <v>30.89</v>
      </c>
      <c r="J2728">
        <v>305394</v>
      </c>
      <c r="K2728">
        <v>7162405</v>
      </c>
    </row>
    <row r="2729" spans="1:11">
      <c r="A2729" s="6" t="s">
        <v>14110</v>
      </c>
      <c r="B2729" s="6" t="s">
        <v>14111</v>
      </c>
      <c r="C2729">
        <v>5478</v>
      </c>
      <c r="D2729" t="s">
        <v>14324</v>
      </c>
      <c r="E2729">
        <v>0.2</v>
      </c>
      <c r="F2729">
        <v>15</v>
      </c>
      <c r="G2729">
        <v>1984</v>
      </c>
      <c r="H2729">
        <v>2276</v>
      </c>
      <c r="I2729">
        <v>87.17</v>
      </c>
      <c r="J2729">
        <v>305394</v>
      </c>
      <c r="K2729">
        <v>7162405</v>
      </c>
    </row>
    <row r="2730" spans="1:11">
      <c r="A2730" s="6" t="s">
        <v>2554</v>
      </c>
      <c r="B2730" s="6" t="s">
        <v>2555</v>
      </c>
      <c r="C2730">
        <v>196528</v>
      </c>
      <c r="D2730" t="s">
        <v>15007</v>
      </c>
      <c r="E2730">
        <v>2</v>
      </c>
      <c r="F2730">
        <v>15</v>
      </c>
      <c r="G2730">
        <v>180</v>
      </c>
      <c r="H2730">
        <v>8466</v>
      </c>
      <c r="I2730">
        <v>2.13</v>
      </c>
      <c r="J2730">
        <v>305394</v>
      </c>
      <c r="K2730">
        <v>7162405</v>
      </c>
    </row>
    <row r="2731" spans="1:11">
      <c r="A2731" s="6" t="s">
        <v>13123</v>
      </c>
      <c r="B2731" s="6" t="s">
        <v>13107</v>
      </c>
      <c r="C2731">
        <v>23399</v>
      </c>
      <c r="D2731" t="s">
        <v>14511</v>
      </c>
      <c r="E2731">
        <v>1.9</v>
      </c>
      <c r="F2731">
        <v>15</v>
      </c>
      <c r="G2731">
        <v>190</v>
      </c>
      <c r="H2731">
        <v>1780</v>
      </c>
      <c r="I2731">
        <v>10.67</v>
      </c>
      <c r="J2731">
        <v>305394</v>
      </c>
      <c r="K2731">
        <v>7162405</v>
      </c>
    </row>
    <row r="2732" spans="1:11">
      <c r="A2732" s="6" t="s">
        <v>3921</v>
      </c>
      <c r="B2732" s="6" t="s">
        <v>3922</v>
      </c>
      <c r="C2732">
        <v>391</v>
      </c>
      <c r="D2732" t="s">
        <v>3923</v>
      </c>
      <c r="E2732">
        <v>1.8</v>
      </c>
      <c r="F2732">
        <v>15</v>
      </c>
      <c r="G2732">
        <v>198</v>
      </c>
      <c r="H2732">
        <v>1324</v>
      </c>
      <c r="I2732">
        <v>14.95</v>
      </c>
      <c r="J2732">
        <v>305394</v>
      </c>
      <c r="K2732">
        <v>7162405</v>
      </c>
    </row>
    <row r="2733" spans="1:11">
      <c r="A2733" s="6" t="s">
        <v>10133</v>
      </c>
      <c r="B2733" s="6" t="s">
        <v>10134</v>
      </c>
      <c r="C2733">
        <v>22938</v>
      </c>
      <c r="D2733" t="s">
        <v>15265</v>
      </c>
      <c r="E2733">
        <v>1.5</v>
      </c>
      <c r="F2733">
        <v>15</v>
      </c>
      <c r="G2733">
        <v>239</v>
      </c>
      <c r="H2733">
        <v>2128</v>
      </c>
      <c r="I2733">
        <v>11.23</v>
      </c>
      <c r="J2733">
        <v>305394</v>
      </c>
      <c r="K2733">
        <v>7162405</v>
      </c>
    </row>
    <row r="2734" spans="1:11">
      <c r="A2734" s="6" t="s">
        <v>2556</v>
      </c>
      <c r="B2734" s="6" t="s">
        <v>2802</v>
      </c>
      <c r="C2734">
        <v>8653</v>
      </c>
      <c r="D2734" t="s">
        <v>2803</v>
      </c>
      <c r="E2734">
        <v>0.6</v>
      </c>
      <c r="F2734">
        <v>15</v>
      </c>
      <c r="G2734">
        <v>552</v>
      </c>
      <c r="H2734">
        <v>4648</v>
      </c>
      <c r="I2734">
        <v>11.88</v>
      </c>
      <c r="J2734">
        <v>305394</v>
      </c>
      <c r="K2734">
        <v>7162405</v>
      </c>
    </row>
    <row r="2735" spans="1:11">
      <c r="A2735" s="6" t="s">
        <v>8990</v>
      </c>
      <c r="B2735" s="6" t="s">
        <v>8991</v>
      </c>
      <c r="C2735">
        <v>223082</v>
      </c>
      <c r="D2735" t="s">
        <v>14026</v>
      </c>
      <c r="E2735">
        <v>0.4</v>
      </c>
      <c r="F2735">
        <v>15</v>
      </c>
      <c r="G2735">
        <v>818</v>
      </c>
      <c r="H2735">
        <v>3464</v>
      </c>
      <c r="I2735">
        <v>23.61</v>
      </c>
      <c r="J2735">
        <v>305394</v>
      </c>
      <c r="K2735">
        <v>7162405</v>
      </c>
    </row>
    <row r="2736" spans="1:11">
      <c r="A2736" s="6" t="s">
        <v>2557</v>
      </c>
      <c r="B2736" s="6" t="s">
        <v>2558</v>
      </c>
      <c r="C2736">
        <v>10845</v>
      </c>
      <c r="D2736" t="s">
        <v>12681</v>
      </c>
      <c r="E2736">
        <v>1.3</v>
      </c>
      <c r="F2736">
        <v>15</v>
      </c>
      <c r="G2736">
        <v>278</v>
      </c>
      <c r="H2736">
        <v>2351</v>
      </c>
      <c r="I2736">
        <v>11.82</v>
      </c>
      <c r="J2736">
        <v>305394</v>
      </c>
      <c r="K2736">
        <v>7162405</v>
      </c>
    </row>
    <row r="2737" spans="1:11">
      <c r="A2737" s="6" t="s">
        <v>8475</v>
      </c>
      <c r="B2737" s="6" t="s">
        <v>9115</v>
      </c>
      <c r="C2737">
        <v>152137</v>
      </c>
      <c r="D2737" t="s">
        <v>15369</v>
      </c>
      <c r="E2737">
        <v>0.2</v>
      </c>
      <c r="F2737">
        <v>15</v>
      </c>
      <c r="G2737">
        <v>1559</v>
      </c>
      <c r="H2737">
        <v>8949</v>
      </c>
      <c r="I2737">
        <v>17.420000000000002</v>
      </c>
      <c r="J2737">
        <v>305394</v>
      </c>
      <c r="K2737">
        <v>7162405</v>
      </c>
    </row>
    <row r="2738" spans="1:11">
      <c r="A2738" s="6" t="s">
        <v>2559</v>
      </c>
      <c r="B2738" s="6" t="s">
        <v>2560</v>
      </c>
      <c r="C2738">
        <v>54876</v>
      </c>
      <c r="D2738" t="s">
        <v>2561</v>
      </c>
      <c r="E2738">
        <v>0.1</v>
      </c>
      <c r="F2738">
        <v>15</v>
      </c>
      <c r="G2738">
        <v>4207</v>
      </c>
      <c r="H2738">
        <v>4548</v>
      </c>
      <c r="I2738">
        <v>92.5</v>
      </c>
      <c r="J2738">
        <v>305394</v>
      </c>
      <c r="K2738">
        <v>7162405</v>
      </c>
    </row>
    <row r="2739" spans="1:11">
      <c r="A2739" s="6" t="s">
        <v>2562</v>
      </c>
      <c r="B2739" s="6" t="s">
        <v>3019</v>
      </c>
      <c r="C2739">
        <v>54704</v>
      </c>
      <c r="D2739" t="s">
        <v>14560</v>
      </c>
      <c r="E2739">
        <v>0.5</v>
      </c>
      <c r="F2739">
        <v>15</v>
      </c>
      <c r="G2739">
        <v>719</v>
      </c>
      <c r="H2739">
        <v>4363</v>
      </c>
      <c r="I2739">
        <v>16.48</v>
      </c>
      <c r="J2739">
        <v>305394</v>
      </c>
      <c r="K2739">
        <v>7162405</v>
      </c>
    </row>
    <row r="2740" spans="1:11">
      <c r="A2740" s="6" t="s">
        <v>2563</v>
      </c>
      <c r="B2740" s="6" t="s">
        <v>2564</v>
      </c>
      <c r="C2740">
        <v>9325</v>
      </c>
      <c r="D2740" t="s">
        <v>12681</v>
      </c>
      <c r="E2740">
        <v>0.7</v>
      </c>
      <c r="F2740">
        <v>15</v>
      </c>
      <c r="G2740">
        <v>488</v>
      </c>
      <c r="H2740">
        <v>2048</v>
      </c>
      <c r="I2740">
        <v>23.83</v>
      </c>
      <c r="J2740">
        <v>305394</v>
      </c>
      <c r="K2740">
        <v>7162405</v>
      </c>
    </row>
    <row r="2741" spans="1:11">
      <c r="A2741" s="6" t="s">
        <v>2565</v>
      </c>
      <c r="B2741" s="6" t="s">
        <v>2566</v>
      </c>
      <c r="C2741">
        <v>214</v>
      </c>
      <c r="D2741" t="s">
        <v>4839</v>
      </c>
      <c r="E2741">
        <v>3</v>
      </c>
      <c r="F2741">
        <v>15</v>
      </c>
      <c r="G2741">
        <v>117</v>
      </c>
      <c r="H2741">
        <v>4745</v>
      </c>
      <c r="I2741">
        <v>2.4700000000000002</v>
      </c>
      <c r="J2741">
        <v>305394</v>
      </c>
      <c r="K2741">
        <v>7162405</v>
      </c>
    </row>
    <row r="2742" spans="1:11">
      <c r="A2742" s="6" t="s">
        <v>12265</v>
      </c>
      <c r="B2742" s="6" t="s">
        <v>12471</v>
      </c>
      <c r="C2742">
        <v>3909</v>
      </c>
      <c r="D2742" t="s">
        <v>14660</v>
      </c>
      <c r="E2742">
        <v>0.1</v>
      </c>
      <c r="F2742">
        <v>15</v>
      </c>
      <c r="G2742">
        <v>2712</v>
      </c>
      <c r="H2742">
        <v>10511</v>
      </c>
      <c r="I2742">
        <v>25.8</v>
      </c>
      <c r="J2742">
        <v>305394</v>
      </c>
      <c r="K2742">
        <v>7162405</v>
      </c>
    </row>
    <row r="2743" spans="1:11">
      <c r="A2743" s="6" t="s">
        <v>7242</v>
      </c>
      <c r="B2743" s="6" t="s">
        <v>7243</v>
      </c>
      <c r="C2743">
        <v>6143</v>
      </c>
      <c r="D2743" t="s">
        <v>7244</v>
      </c>
      <c r="E2743">
        <v>0.6</v>
      </c>
      <c r="F2743">
        <v>15</v>
      </c>
      <c r="G2743">
        <v>547</v>
      </c>
      <c r="H2743">
        <v>737</v>
      </c>
      <c r="I2743">
        <v>74.22</v>
      </c>
      <c r="J2743">
        <v>305394</v>
      </c>
      <c r="K2743">
        <v>7162405</v>
      </c>
    </row>
    <row r="2744" spans="1:11">
      <c r="A2744" s="6" t="s">
        <v>7777</v>
      </c>
      <c r="B2744" s="6" t="s">
        <v>7778</v>
      </c>
      <c r="C2744">
        <v>7388</v>
      </c>
      <c r="D2744" t="s">
        <v>15453</v>
      </c>
      <c r="E2744">
        <v>0.9</v>
      </c>
      <c r="F2744">
        <v>15</v>
      </c>
      <c r="G2744">
        <v>405</v>
      </c>
      <c r="H2744">
        <v>529</v>
      </c>
      <c r="I2744">
        <v>76.56</v>
      </c>
      <c r="J2744">
        <v>305394</v>
      </c>
      <c r="K2744">
        <v>7162405</v>
      </c>
    </row>
    <row r="2745" spans="1:11">
      <c r="A2745" s="6" t="s">
        <v>13004</v>
      </c>
      <c r="B2745" s="6" t="s">
        <v>13005</v>
      </c>
      <c r="C2745">
        <v>7295</v>
      </c>
      <c r="D2745" t="s">
        <v>13371</v>
      </c>
      <c r="E2745">
        <v>0.9</v>
      </c>
      <c r="F2745">
        <v>15</v>
      </c>
      <c r="G2745">
        <v>377</v>
      </c>
      <c r="H2745">
        <v>508</v>
      </c>
      <c r="I2745">
        <v>74.209999999999994</v>
      </c>
      <c r="J2745">
        <v>305394</v>
      </c>
      <c r="K2745">
        <v>7162405</v>
      </c>
    </row>
    <row r="2746" spans="1:11">
      <c r="A2746" s="6" t="s">
        <v>12271</v>
      </c>
      <c r="B2746" s="6" t="s">
        <v>12272</v>
      </c>
      <c r="C2746">
        <v>5603</v>
      </c>
      <c r="D2746" t="s">
        <v>12593</v>
      </c>
      <c r="E2746">
        <v>1.2</v>
      </c>
      <c r="F2746">
        <v>15</v>
      </c>
      <c r="G2746">
        <v>293</v>
      </c>
      <c r="H2746">
        <v>1888</v>
      </c>
      <c r="I2746">
        <v>15.52</v>
      </c>
      <c r="J2746">
        <v>305394</v>
      </c>
      <c r="K2746">
        <v>7162405</v>
      </c>
    </row>
    <row r="2747" spans="1:11">
      <c r="A2747" s="6" t="s">
        <v>11843</v>
      </c>
      <c r="B2747" s="6" t="s">
        <v>11792</v>
      </c>
      <c r="C2747">
        <v>9039</v>
      </c>
      <c r="D2747" t="s">
        <v>12045</v>
      </c>
      <c r="E2747">
        <v>0.3</v>
      </c>
      <c r="F2747">
        <v>15</v>
      </c>
      <c r="G2747">
        <v>1154</v>
      </c>
      <c r="H2747">
        <v>2081</v>
      </c>
      <c r="I2747">
        <v>55.45</v>
      </c>
      <c r="J2747">
        <v>305394</v>
      </c>
      <c r="K2747">
        <v>7162405</v>
      </c>
    </row>
    <row r="2748" spans="1:11">
      <c r="A2748" s="6" t="s">
        <v>2567</v>
      </c>
      <c r="B2748" s="6" t="s">
        <v>10145</v>
      </c>
      <c r="C2748">
        <v>55500</v>
      </c>
      <c r="D2748" t="s">
        <v>14881</v>
      </c>
      <c r="E2748">
        <v>1.8</v>
      </c>
      <c r="F2748">
        <v>15</v>
      </c>
      <c r="G2748">
        <v>191</v>
      </c>
      <c r="H2748">
        <v>910</v>
      </c>
      <c r="I2748">
        <v>20.99</v>
      </c>
      <c r="J2748">
        <v>305394</v>
      </c>
      <c r="K2748">
        <v>7162405</v>
      </c>
    </row>
    <row r="2749" spans="1:11">
      <c r="A2749" s="6" t="s">
        <v>2568</v>
      </c>
      <c r="B2749" s="6" t="s">
        <v>2786</v>
      </c>
      <c r="C2749">
        <v>10206</v>
      </c>
      <c r="D2749" t="s">
        <v>15155</v>
      </c>
      <c r="E2749">
        <v>0.4</v>
      </c>
      <c r="F2749">
        <v>15</v>
      </c>
      <c r="G2749">
        <v>960</v>
      </c>
      <c r="H2749">
        <v>6959</v>
      </c>
      <c r="I2749">
        <v>13.8</v>
      </c>
      <c r="J2749">
        <v>305394</v>
      </c>
      <c r="K2749">
        <v>7162405</v>
      </c>
    </row>
    <row r="2750" spans="1:11">
      <c r="A2750" s="6" t="s">
        <v>2569</v>
      </c>
      <c r="B2750" s="6" t="s">
        <v>2570</v>
      </c>
      <c r="C2750">
        <v>5558</v>
      </c>
      <c r="D2750" t="s">
        <v>2571</v>
      </c>
      <c r="E2750">
        <v>1.5</v>
      </c>
      <c r="F2750">
        <v>15</v>
      </c>
      <c r="G2750">
        <v>242</v>
      </c>
      <c r="H2750">
        <v>2314</v>
      </c>
      <c r="I2750">
        <v>10.46</v>
      </c>
      <c r="J2750">
        <v>305394</v>
      </c>
      <c r="K2750">
        <v>7162405</v>
      </c>
    </row>
    <row r="2751" spans="1:11">
      <c r="A2751" s="6" t="s">
        <v>2572</v>
      </c>
      <c r="B2751" s="6" t="s">
        <v>2573</v>
      </c>
      <c r="C2751">
        <v>374354</v>
      </c>
      <c r="D2751" t="s">
        <v>11960</v>
      </c>
      <c r="E2751">
        <v>0.7</v>
      </c>
      <c r="F2751">
        <v>15</v>
      </c>
      <c r="G2751">
        <v>534</v>
      </c>
      <c r="H2751">
        <v>6396</v>
      </c>
      <c r="I2751">
        <v>8.35</v>
      </c>
      <c r="J2751">
        <v>305394</v>
      </c>
      <c r="K2751">
        <v>7162405</v>
      </c>
    </row>
    <row r="2752" spans="1:11">
      <c r="A2752" s="6" t="s">
        <v>2574</v>
      </c>
      <c r="B2752" s="6" t="s">
        <v>2575</v>
      </c>
      <c r="C2752">
        <v>23556</v>
      </c>
      <c r="D2752" t="s">
        <v>13469</v>
      </c>
      <c r="E2752">
        <v>1.3</v>
      </c>
      <c r="F2752">
        <v>15</v>
      </c>
      <c r="G2752">
        <v>261</v>
      </c>
      <c r="H2752">
        <v>4880</v>
      </c>
      <c r="I2752">
        <v>5.35</v>
      </c>
      <c r="J2752">
        <v>305394</v>
      </c>
      <c r="K2752">
        <v>7162405</v>
      </c>
    </row>
    <row r="2753" spans="1:11">
      <c r="A2753" s="6" t="s">
        <v>6569</v>
      </c>
      <c r="B2753" s="6" t="s">
        <v>6570</v>
      </c>
      <c r="C2753">
        <v>9267</v>
      </c>
      <c r="D2753" t="s">
        <v>14963</v>
      </c>
      <c r="E2753">
        <v>2.6</v>
      </c>
      <c r="F2753">
        <v>15</v>
      </c>
      <c r="G2753">
        <v>135</v>
      </c>
      <c r="H2753">
        <v>3308</v>
      </c>
      <c r="I2753">
        <v>4.08</v>
      </c>
      <c r="J2753">
        <v>305394</v>
      </c>
      <c r="K2753">
        <v>7162405</v>
      </c>
    </row>
    <row r="2754" spans="1:11">
      <c r="A2754" s="6" t="s">
        <v>6580</v>
      </c>
      <c r="B2754" s="6" t="s">
        <v>6570</v>
      </c>
      <c r="C2754">
        <v>9267</v>
      </c>
      <c r="D2754" t="s">
        <v>14963</v>
      </c>
      <c r="E2754">
        <v>2.6</v>
      </c>
      <c r="F2754">
        <v>15</v>
      </c>
      <c r="G2754">
        <v>135</v>
      </c>
      <c r="H2754">
        <v>3311</v>
      </c>
      <c r="I2754">
        <v>4.08</v>
      </c>
      <c r="J2754">
        <v>305394</v>
      </c>
      <c r="K2754">
        <v>7162405</v>
      </c>
    </row>
    <row r="2755" spans="1:11">
      <c r="A2755" s="6" t="s">
        <v>2576</v>
      </c>
      <c r="B2755" s="6" t="s">
        <v>2577</v>
      </c>
      <c r="C2755">
        <v>11056</v>
      </c>
      <c r="D2755" t="s">
        <v>12086</v>
      </c>
      <c r="E2755">
        <v>0.2</v>
      </c>
      <c r="F2755">
        <v>15</v>
      </c>
      <c r="G2755">
        <v>2033</v>
      </c>
      <c r="H2755">
        <v>3881</v>
      </c>
      <c r="I2755">
        <v>52.38</v>
      </c>
      <c r="J2755">
        <v>305394</v>
      </c>
      <c r="K2755">
        <v>7162405</v>
      </c>
    </row>
    <row r="2756" spans="1:11">
      <c r="A2756" s="6" t="s">
        <v>2578</v>
      </c>
      <c r="B2756" s="6" t="s">
        <v>3019</v>
      </c>
      <c r="C2756">
        <v>54704</v>
      </c>
      <c r="D2756" t="s">
        <v>14560</v>
      </c>
      <c r="E2756">
        <v>0.5</v>
      </c>
      <c r="F2756">
        <v>15</v>
      </c>
      <c r="G2756">
        <v>719</v>
      </c>
      <c r="H2756">
        <v>4281</v>
      </c>
      <c r="I2756">
        <v>16.8</v>
      </c>
      <c r="J2756">
        <v>305394</v>
      </c>
      <c r="K2756">
        <v>7162405</v>
      </c>
    </row>
    <row r="2757" spans="1:11">
      <c r="A2757" s="6" t="s">
        <v>2579</v>
      </c>
      <c r="B2757" s="6" t="s">
        <v>2575</v>
      </c>
      <c r="C2757">
        <v>23556</v>
      </c>
      <c r="D2757" t="s">
        <v>13469</v>
      </c>
      <c r="E2757">
        <v>1.3</v>
      </c>
      <c r="F2757">
        <v>15</v>
      </c>
      <c r="G2757">
        <v>261</v>
      </c>
      <c r="H2757">
        <v>4803</v>
      </c>
      <c r="I2757">
        <v>5.43</v>
      </c>
      <c r="J2757">
        <v>305394</v>
      </c>
      <c r="K2757">
        <v>7162405</v>
      </c>
    </row>
    <row r="2758" spans="1:11">
      <c r="A2758" s="6" t="s">
        <v>5058</v>
      </c>
      <c r="B2758" s="6" t="s">
        <v>5059</v>
      </c>
      <c r="C2758">
        <v>7057</v>
      </c>
      <c r="D2758" t="s">
        <v>14049</v>
      </c>
      <c r="E2758">
        <v>0.5</v>
      </c>
      <c r="F2758">
        <v>14</v>
      </c>
      <c r="G2758">
        <v>711</v>
      </c>
      <c r="H2758">
        <v>5794</v>
      </c>
      <c r="I2758">
        <v>12.27</v>
      </c>
      <c r="J2758">
        <v>305394</v>
      </c>
      <c r="K2758">
        <v>7162405</v>
      </c>
    </row>
    <row r="2759" spans="1:11">
      <c r="A2759" s="6" t="s">
        <v>2580</v>
      </c>
      <c r="B2759" s="6" t="s">
        <v>2581</v>
      </c>
      <c r="C2759">
        <v>23001</v>
      </c>
      <c r="D2759" t="s">
        <v>11485</v>
      </c>
      <c r="E2759">
        <v>0.6</v>
      </c>
      <c r="F2759">
        <v>14</v>
      </c>
      <c r="G2759">
        <v>518</v>
      </c>
      <c r="H2759">
        <v>14320</v>
      </c>
      <c r="I2759">
        <v>3.62</v>
      </c>
      <c r="J2759">
        <v>305394</v>
      </c>
      <c r="K2759">
        <v>7162405</v>
      </c>
    </row>
    <row r="2760" spans="1:11">
      <c r="A2760" s="6" t="s">
        <v>13389</v>
      </c>
      <c r="B2760" s="6" t="s">
        <v>13390</v>
      </c>
      <c r="C2760">
        <v>91746</v>
      </c>
      <c r="D2760" t="s">
        <v>13391</v>
      </c>
      <c r="E2760">
        <v>0.2</v>
      </c>
      <c r="F2760">
        <v>14</v>
      </c>
      <c r="G2760">
        <v>1863</v>
      </c>
      <c r="H2760">
        <v>6195</v>
      </c>
      <c r="I2760">
        <v>30.07</v>
      </c>
      <c r="J2760">
        <v>305394</v>
      </c>
      <c r="K2760">
        <v>7162405</v>
      </c>
    </row>
    <row r="2761" spans="1:11">
      <c r="A2761" s="6" t="s">
        <v>10919</v>
      </c>
      <c r="B2761" s="6" t="s">
        <v>10920</v>
      </c>
      <c r="C2761">
        <v>4938</v>
      </c>
      <c r="D2761" t="s">
        <v>14481</v>
      </c>
      <c r="E2761">
        <v>0.4</v>
      </c>
      <c r="F2761">
        <v>14</v>
      </c>
      <c r="G2761">
        <v>794</v>
      </c>
      <c r="H2761">
        <v>1667</v>
      </c>
      <c r="I2761">
        <v>47.63</v>
      </c>
      <c r="J2761">
        <v>305394</v>
      </c>
      <c r="K2761">
        <v>7162405</v>
      </c>
    </row>
    <row r="2762" spans="1:11">
      <c r="A2762" s="6" t="s">
        <v>15180</v>
      </c>
      <c r="B2762" s="6" t="s">
        <v>15181</v>
      </c>
      <c r="C2762">
        <v>1213</v>
      </c>
      <c r="D2762" t="s">
        <v>15182</v>
      </c>
      <c r="E2762">
        <v>0.2</v>
      </c>
      <c r="F2762">
        <v>14</v>
      </c>
      <c r="G2762">
        <v>1741</v>
      </c>
      <c r="H2762">
        <v>8575</v>
      </c>
      <c r="I2762">
        <v>20.3</v>
      </c>
      <c r="J2762">
        <v>305394</v>
      </c>
      <c r="K2762">
        <v>7162405</v>
      </c>
    </row>
    <row r="2763" spans="1:11">
      <c r="A2763" s="6" t="s">
        <v>4942</v>
      </c>
      <c r="B2763" s="6" t="s">
        <v>4943</v>
      </c>
      <c r="C2763">
        <v>7873</v>
      </c>
      <c r="D2763" t="s">
        <v>8497</v>
      </c>
      <c r="E2763">
        <v>1.9</v>
      </c>
      <c r="F2763">
        <v>14</v>
      </c>
      <c r="G2763">
        <v>173</v>
      </c>
      <c r="H2763">
        <v>943</v>
      </c>
      <c r="I2763">
        <v>18.350000000000001</v>
      </c>
      <c r="J2763">
        <v>305394</v>
      </c>
      <c r="K2763">
        <v>7162405</v>
      </c>
    </row>
    <row r="2764" spans="1:11">
      <c r="A2764" s="6" t="s">
        <v>2582</v>
      </c>
      <c r="B2764" s="6" t="s">
        <v>2583</v>
      </c>
      <c r="C2764">
        <v>56159</v>
      </c>
      <c r="D2764" t="s">
        <v>15131</v>
      </c>
      <c r="E2764">
        <v>0.8</v>
      </c>
      <c r="F2764">
        <v>14</v>
      </c>
      <c r="G2764">
        <v>431</v>
      </c>
      <c r="H2764">
        <v>3144</v>
      </c>
      <c r="I2764">
        <v>13.71</v>
      </c>
      <c r="J2764">
        <v>305394</v>
      </c>
      <c r="K2764">
        <v>7162405</v>
      </c>
    </row>
    <row r="2765" spans="1:11">
      <c r="A2765" s="6" t="s">
        <v>14501</v>
      </c>
      <c r="B2765" s="6" t="s">
        <v>14502</v>
      </c>
      <c r="C2765">
        <v>3927</v>
      </c>
      <c r="D2765" t="s">
        <v>14503</v>
      </c>
      <c r="E2765">
        <v>0.9</v>
      </c>
      <c r="F2765">
        <v>14</v>
      </c>
      <c r="G2765">
        <v>351</v>
      </c>
      <c r="H2765">
        <v>4109</v>
      </c>
      <c r="I2765">
        <v>8.5399999999999991</v>
      </c>
      <c r="J2765">
        <v>305394</v>
      </c>
      <c r="K2765">
        <v>7162405</v>
      </c>
    </row>
    <row r="2766" spans="1:11">
      <c r="A2766" s="6" t="s">
        <v>2584</v>
      </c>
      <c r="B2766" s="6" t="s">
        <v>2585</v>
      </c>
      <c r="C2766">
        <v>5217</v>
      </c>
      <c r="D2766" t="s">
        <v>14035</v>
      </c>
      <c r="E2766">
        <v>0.8</v>
      </c>
      <c r="F2766">
        <v>14</v>
      </c>
      <c r="G2766">
        <v>411</v>
      </c>
      <c r="H2766">
        <v>2108</v>
      </c>
      <c r="I2766">
        <v>19.5</v>
      </c>
      <c r="J2766">
        <v>305394</v>
      </c>
      <c r="K2766">
        <v>7162405</v>
      </c>
    </row>
    <row r="2767" spans="1:11">
      <c r="A2767" s="6" t="s">
        <v>11517</v>
      </c>
      <c r="B2767" s="6" t="s">
        <v>11518</v>
      </c>
      <c r="C2767">
        <v>682</v>
      </c>
      <c r="D2767" t="s">
        <v>15212</v>
      </c>
      <c r="E2767">
        <v>0.8</v>
      </c>
      <c r="F2767">
        <v>14</v>
      </c>
      <c r="G2767">
        <v>422</v>
      </c>
      <c r="H2767">
        <v>2009</v>
      </c>
      <c r="I2767">
        <v>21.01</v>
      </c>
      <c r="J2767">
        <v>305394</v>
      </c>
      <c r="K2767">
        <v>7162405</v>
      </c>
    </row>
    <row r="2768" spans="1:11">
      <c r="A2768" s="6" t="s">
        <v>7944</v>
      </c>
      <c r="B2768" s="6" t="s">
        <v>7945</v>
      </c>
      <c r="C2768">
        <v>56935</v>
      </c>
      <c r="D2768" t="s">
        <v>14405</v>
      </c>
      <c r="E2768">
        <v>1.9</v>
      </c>
      <c r="F2768">
        <v>14</v>
      </c>
      <c r="G2768">
        <v>171</v>
      </c>
      <c r="H2768">
        <v>979</v>
      </c>
      <c r="I2768">
        <v>17.47</v>
      </c>
      <c r="J2768">
        <v>305394</v>
      </c>
      <c r="K2768">
        <v>7162405</v>
      </c>
    </row>
    <row r="2769" spans="1:11">
      <c r="A2769" s="6" t="s">
        <v>7223</v>
      </c>
      <c r="B2769" s="6" t="s">
        <v>7224</v>
      </c>
      <c r="C2769">
        <v>3306</v>
      </c>
      <c r="D2769" t="s">
        <v>11311</v>
      </c>
      <c r="E2769">
        <v>1.4</v>
      </c>
      <c r="F2769">
        <v>14</v>
      </c>
      <c r="G2769">
        <v>229</v>
      </c>
      <c r="H2769">
        <v>2772</v>
      </c>
      <c r="I2769">
        <v>8.26</v>
      </c>
      <c r="J2769">
        <v>305394</v>
      </c>
      <c r="K2769">
        <v>7162405</v>
      </c>
    </row>
    <row r="2770" spans="1:11">
      <c r="A2770" s="6" t="s">
        <v>2586</v>
      </c>
      <c r="B2770" s="6" t="s">
        <v>2587</v>
      </c>
      <c r="C2770">
        <v>23077</v>
      </c>
      <c r="D2770" t="s">
        <v>10720</v>
      </c>
      <c r="E2770">
        <v>0.1</v>
      </c>
      <c r="F2770">
        <v>14</v>
      </c>
      <c r="G2770">
        <v>4624</v>
      </c>
      <c r="H2770">
        <v>15025</v>
      </c>
      <c r="I2770">
        <v>30.78</v>
      </c>
      <c r="J2770">
        <v>305394</v>
      </c>
      <c r="K2770">
        <v>7162405</v>
      </c>
    </row>
    <row r="2771" spans="1:11">
      <c r="A2771" s="6" t="s">
        <v>5110</v>
      </c>
      <c r="B2771" s="6" t="s">
        <v>5111</v>
      </c>
      <c r="C2771">
        <v>23548</v>
      </c>
      <c r="D2771" t="s">
        <v>11140</v>
      </c>
      <c r="E2771">
        <v>1.2</v>
      </c>
      <c r="F2771">
        <v>14</v>
      </c>
      <c r="G2771">
        <v>282</v>
      </c>
      <c r="H2771">
        <v>5509</v>
      </c>
      <c r="I2771">
        <v>5.12</v>
      </c>
      <c r="J2771">
        <v>305394</v>
      </c>
      <c r="K2771">
        <v>7162405</v>
      </c>
    </row>
    <row r="2772" spans="1:11">
      <c r="A2772" s="6" t="s">
        <v>14632</v>
      </c>
      <c r="B2772" s="6" t="s">
        <v>14633</v>
      </c>
      <c r="C2772">
        <v>1350</v>
      </c>
      <c r="D2772" t="s">
        <v>15064</v>
      </c>
      <c r="E2772">
        <v>1</v>
      </c>
      <c r="F2772">
        <v>14</v>
      </c>
      <c r="G2772">
        <v>328</v>
      </c>
      <c r="H2772">
        <v>410</v>
      </c>
      <c r="I2772">
        <v>80</v>
      </c>
      <c r="J2772">
        <v>305394</v>
      </c>
      <c r="K2772">
        <v>7162405</v>
      </c>
    </row>
    <row r="2773" spans="1:11">
      <c r="A2773" s="6" t="s">
        <v>11527</v>
      </c>
      <c r="B2773" s="6" t="s">
        <v>11518</v>
      </c>
      <c r="C2773">
        <v>682</v>
      </c>
      <c r="D2773" t="s">
        <v>15212</v>
      </c>
      <c r="E2773">
        <v>0.8</v>
      </c>
      <c r="F2773">
        <v>14</v>
      </c>
      <c r="G2773">
        <v>422</v>
      </c>
      <c r="H2773">
        <v>1594</v>
      </c>
      <c r="I2773">
        <v>26.47</v>
      </c>
      <c r="J2773">
        <v>305394</v>
      </c>
      <c r="K2773">
        <v>7162405</v>
      </c>
    </row>
    <row r="2774" spans="1:11">
      <c r="A2774" s="6" t="s">
        <v>2588</v>
      </c>
      <c r="B2774" s="6" t="s">
        <v>2589</v>
      </c>
      <c r="C2774">
        <v>9044</v>
      </c>
      <c r="D2774" t="s">
        <v>5905</v>
      </c>
      <c r="E2774">
        <v>0.1</v>
      </c>
      <c r="F2774">
        <v>14</v>
      </c>
      <c r="G2774">
        <v>6257</v>
      </c>
      <c r="H2774">
        <v>7041</v>
      </c>
      <c r="I2774">
        <v>88.87</v>
      </c>
      <c r="J2774">
        <v>305394</v>
      </c>
      <c r="K2774">
        <v>7162405</v>
      </c>
    </row>
    <row r="2775" spans="1:11">
      <c r="A2775" s="6" t="s">
        <v>2590</v>
      </c>
      <c r="B2775" s="6" t="s">
        <v>2591</v>
      </c>
      <c r="C2775">
        <v>90627</v>
      </c>
      <c r="D2775" t="s">
        <v>11545</v>
      </c>
      <c r="E2775">
        <v>0.4</v>
      </c>
      <c r="F2775">
        <v>14</v>
      </c>
      <c r="G2775">
        <v>768</v>
      </c>
      <c r="H2775">
        <v>5866</v>
      </c>
      <c r="I2775">
        <v>13.09</v>
      </c>
      <c r="J2775">
        <v>305394</v>
      </c>
      <c r="K2775">
        <v>7162405</v>
      </c>
    </row>
    <row r="2776" spans="1:11">
      <c r="A2776" s="6" t="s">
        <v>2592</v>
      </c>
      <c r="B2776" s="6" t="s">
        <v>2593</v>
      </c>
      <c r="C2776">
        <v>5175</v>
      </c>
      <c r="D2776" t="s">
        <v>10012</v>
      </c>
      <c r="E2776">
        <v>0.7</v>
      </c>
      <c r="F2776">
        <v>14</v>
      </c>
      <c r="G2776">
        <v>458</v>
      </c>
      <c r="H2776">
        <v>3747</v>
      </c>
      <c r="I2776">
        <v>12.22</v>
      </c>
      <c r="J2776">
        <v>305394</v>
      </c>
      <c r="K2776">
        <v>7162405</v>
      </c>
    </row>
    <row r="2777" spans="1:11">
      <c r="A2777" s="6" t="s">
        <v>11799</v>
      </c>
      <c r="B2777" s="6" t="s">
        <v>11800</v>
      </c>
      <c r="C2777">
        <v>514</v>
      </c>
      <c r="D2777" t="s">
        <v>13796</v>
      </c>
      <c r="E2777">
        <v>1.6</v>
      </c>
      <c r="F2777">
        <v>14</v>
      </c>
      <c r="G2777">
        <v>208</v>
      </c>
      <c r="H2777">
        <v>443</v>
      </c>
      <c r="I2777">
        <v>46.95</v>
      </c>
      <c r="J2777">
        <v>305394</v>
      </c>
      <c r="K2777">
        <v>7162405</v>
      </c>
    </row>
    <row r="2778" spans="1:11">
      <c r="A2778" s="6" t="s">
        <v>2594</v>
      </c>
      <c r="B2778" s="6" t="s">
        <v>2583</v>
      </c>
      <c r="C2778">
        <v>56159</v>
      </c>
      <c r="D2778" t="s">
        <v>15131</v>
      </c>
      <c r="E2778">
        <v>0.8</v>
      </c>
      <c r="F2778">
        <v>14</v>
      </c>
      <c r="G2778">
        <v>431</v>
      </c>
      <c r="H2778">
        <v>3022</v>
      </c>
      <c r="I2778">
        <v>14.26</v>
      </c>
      <c r="J2778">
        <v>305394</v>
      </c>
      <c r="K2778">
        <v>7162405</v>
      </c>
    </row>
    <row r="2779" spans="1:11">
      <c r="A2779" s="6" t="s">
        <v>11801</v>
      </c>
      <c r="B2779" s="6" t="s">
        <v>11518</v>
      </c>
      <c r="C2779">
        <v>682</v>
      </c>
      <c r="D2779" t="s">
        <v>15212</v>
      </c>
      <c r="E2779">
        <v>0.8</v>
      </c>
      <c r="F2779">
        <v>14</v>
      </c>
      <c r="G2779">
        <v>422</v>
      </c>
      <c r="H2779">
        <v>1661</v>
      </c>
      <c r="I2779">
        <v>25.41</v>
      </c>
      <c r="J2779">
        <v>305394</v>
      </c>
      <c r="K2779">
        <v>7162405</v>
      </c>
    </row>
    <row r="2780" spans="1:11">
      <c r="A2780" s="6" t="s">
        <v>11802</v>
      </c>
      <c r="B2780" s="6" t="s">
        <v>11931</v>
      </c>
      <c r="C2780">
        <v>64771</v>
      </c>
      <c r="D2780" t="s">
        <v>12593</v>
      </c>
      <c r="E2780">
        <v>0.1</v>
      </c>
      <c r="F2780">
        <v>14</v>
      </c>
      <c r="G2780">
        <v>2596</v>
      </c>
      <c r="H2780">
        <v>4417</v>
      </c>
      <c r="I2780">
        <v>58.77</v>
      </c>
      <c r="J2780">
        <v>305394</v>
      </c>
      <c r="K2780">
        <v>7162405</v>
      </c>
    </row>
    <row r="2781" spans="1:11">
      <c r="A2781" s="6" t="s">
        <v>12021</v>
      </c>
      <c r="B2781" s="6" t="s">
        <v>12022</v>
      </c>
      <c r="C2781">
        <v>1192</v>
      </c>
      <c r="D2781" t="s">
        <v>15057</v>
      </c>
      <c r="E2781">
        <v>0.6</v>
      </c>
      <c r="F2781">
        <v>14</v>
      </c>
      <c r="G2781">
        <v>589</v>
      </c>
      <c r="H2781">
        <v>1254</v>
      </c>
      <c r="I2781">
        <v>46.97</v>
      </c>
      <c r="J2781">
        <v>305394</v>
      </c>
      <c r="K2781">
        <v>7162405</v>
      </c>
    </row>
    <row r="2782" spans="1:11">
      <c r="A2782" s="6" t="s">
        <v>2595</v>
      </c>
      <c r="B2782" s="6" t="s">
        <v>2596</v>
      </c>
      <c r="C2782">
        <v>79171</v>
      </c>
      <c r="D2782" t="s">
        <v>15268</v>
      </c>
      <c r="E2782">
        <v>4.5</v>
      </c>
      <c r="F2782">
        <v>14</v>
      </c>
      <c r="G2782">
        <v>73</v>
      </c>
      <c r="H2782">
        <v>1654</v>
      </c>
      <c r="I2782">
        <v>4.41</v>
      </c>
      <c r="J2782">
        <v>305394</v>
      </c>
      <c r="K2782">
        <v>7162405</v>
      </c>
    </row>
    <row r="2783" spans="1:11">
      <c r="A2783" s="6" t="s">
        <v>2597</v>
      </c>
      <c r="B2783" s="6" t="s">
        <v>2598</v>
      </c>
      <c r="C2783">
        <v>9057</v>
      </c>
      <c r="D2783" t="s">
        <v>13448</v>
      </c>
      <c r="E2783">
        <v>0.6</v>
      </c>
      <c r="F2783">
        <v>14</v>
      </c>
      <c r="G2783">
        <v>595</v>
      </c>
      <c r="H2783">
        <v>6266</v>
      </c>
      <c r="I2783">
        <v>9.5</v>
      </c>
      <c r="J2783">
        <v>305394</v>
      </c>
      <c r="K2783">
        <v>7162405</v>
      </c>
    </row>
    <row r="2784" spans="1:11">
      <c r="A2784" s="6" t="s">
        <v>2599</v>
      </c>
      <c r="B2784" s="6" t="s">
        <v>2600</v>
      </c>
      <c r="C2784">
        <v>9861</v>
      </c>
      <c r="D2784" t="s">
        <v>8979</v>
      </c>
      <c r="E2784">
        <v>1.1000000000000001</v>
      </c>
      <c r="F2784">
        <v>14</v>
      </c>
      <c r="G2784">
        <v>298</v>
      </c>
      <c r="H2784">
        <v>1308</v>
      </c>
      <c r="I2784">
        <v>22.78</v>
      </c>
      <c r="J2784">
        <v>305394</v>
      </c>
      <c r="K2784">
        <v>7162405</v>
      </c>
    </row>
    <row r="2785" spans="1:11">
      <c r="A2785" s="6" t="s">
        <v>2601</v>
      </c>
      <c r="B2785" s="6" t="s">
        <v>2577</v>
      </c>
      <c r="C2785">
        <v>11056</v>
      </c>
      <c r="D2785" t="s">
        <v>12086</v>
      </c>
      <c r="E2785">
        <v>0.8</v>
      </c>
      <c r="F2785">
        <v>14</v>
      </c>
      <c r="G2785">
        <v>426</v>
      </c>
      <c r="H2785">
        <v>3766</v>
      </c>
      <c r="I2785">
        <v>11.31</v>
      </c>
      <c r="J2785">
        <v>305394</v>
      </c>
      <c r="K2785">
        <v>7162405</v>
      </c>
    </row>
    <row r="2786" spans="1:11">
      <c r="A2786" s="6" t="s">
        <v>14211</v>
      </c>
      <c r="B2786" s="6" t="s">
        <v>14212</v>
      </c>
      <c r="C2786">
        <v>10133</v>
      </c>
      <c r="D2786" t="s">
        <v>14907</v>
      </c>
      <c r="E2786">
        <v>0.2</v>
      </c>
      <c r="F2786">
        <v>14</v>
      </c>
      <c r="G2786">
        <v>1426</v>
      </c>
      <c r="H2786">
        <v>3528</v>
      </c>
      <c r="I2786">
        <v>40.42</v>
      </c>
      <c r="J2786">
        <v>305394</v>
      </c>
      <c r="K2786">
        <v>7162405</v>
      </c>
    </row>
    <row r="2787" spans="1:11">
      <c r="A2787" s="6" t="s">
        <v>6659</v>
      </c>
      <c r="B2787" s="6" t="s">
        <v>6660</v>
      </c>
      <c r="C2787">
        <v>51439</v>
      </c>
      <c r="D2787" t="s">
        <v>7108</v>
      </c>
      <c r="E2787">
        <v>0.2</v>
      </c>
      <c r="F2787">
        <v>14</v>
      </c>
      <c r="G2787">
        <v>1385</v>
      </c>
      <c r="H2787">
        <v>4749</v>
      </c>
      <c r="I2787">
        <v>29.16</v>
      </c>
      <c r="J2787">
        <v>305394</v>
      </c>
      <c r="K2787">
        <v>7162405</v>
      </c>
    </row>
    <row r="2788" spans="1:11">
      <c r="A2788" s="6" t="s">
        <v>2602</v>
      </c>
      <c r="B2788" s="6" t="s">
        <v>2603</v>
      </c>
      <c r="C2788">
        <v>5142</v>
      </c>
      <c r="D2788" t="s">
        <v>15316</v>
      </c>
      <c r="E2788">
        <v>2.2999999999999998</v>
      </c>
      <c r="F2788">
        <v>14</v>
      </c>
      <c r="G2788">
        <v>145</v>
      </c>
      <c r="H2788">
        <v>4264</v>
      </c>
      <c r="I2788">
        <v>3.4</v>
      </c>
      <c r="J2788">
        <v>305394</v>
      </c>
      <c r="K2788">
        <v>7162405</v>
      </c>
    </row>
    <row r="2789" spans="1:11">
      <c r="A2789" s="6" t="s">
        <v>6089</v>
      </c>
      <c r="B2789" s="6" t="s">
        <v>6090</v>
      </c>
      <c r="C2789">
        <v>5565</v>
      </c>
      <c r="D2789" t="s">
        <v>15384</v>
      </c>
      <c r="E2789">
        <v>0.1</v>
      </c>
      <c r="F2789">
        <v>14</v>
      </c>
      <c r="G2789">
        <v>3282</v>
      </c>
      <c r="H2789">
        <v>5431</v>
      </c>
      <c r="I2789">
        <v>60.43</v>
      </c>
      <c r="J2789">
        <v>305394</v>
      </c>
      <c r="K2789">
        <v>7162405</v>
      </c>
    </row>
    <row r="2790" spans="1:11">
      <c r="A2790" s="6" t="s">
        <v>2604</v>
      </c>
      <c r="B2790" s="6" t="s">
        <v>2591</v>
      </c>
      <c r="C2790">
        <v>90627</v>
      </c>
      <c r="D2790" t="s">
        <v>11545</v>
      </c>
      <c r="E2790">
        <v>0.4</v>
      </c>
      <c r="F2790">
        <v>14</v>
      </c>
      <c r="G2790">
        <v>768</v>
      </c>
      <c r="H2790">
        <v>5836</v>
      </c>
      <c r="I2790">
        <v>13.16</v>
      </c>
      <c r="J2790">
        <v>305394</v>
      </c>
      <c r="K2790">
        <v>7162405</v>
      </c>
    </row>
    <row r="2791" spans="1:11">
      <c r="A2791" s="6" t="s">
        <v>2605</v>
      </c>
      <c r="B2791" s="6" t="s">
        <v>2606</v>
      </c>
      <c r="C2791">
        <v>6558</v>
      </c>
      <c r="D2791" t="s">
        <v>2607</v>
      </c>
      <c r="E2791">
        <v>0.3</v>
      </c>
      <c r="F2791">
        <v>14</v>
      </c>
      <c r="G2791">
        <v>1051</v>
      </c>
      <c r="H2791">
        <v>6864</v>
      </c>
      <c r="I2791">
        <v>15.31</v>
      </c>
      <c r="J2791">
        <v>305394</v>
      </c>
      <c r="K2791">
        <v>7162405</v>
      </c>
    </row>
    <row r="2792" spans="1:11">
      <c r="A2792" s="6" t="s">
        <v>2608</v>
      </c>
      <c r="B2792" s="6" t="s">
        <v>2609</v>
      </c>
      <c r="C2792">
        <v>144402</v>
      </c>
      <c r="D2792" t="s">
        <v>15007</v>
      </c>
      <c r="E2792">
        <v>0.4</v>
      </c>
      <c r="F2792">
        <v>14</v>
      </c>
      <c r="G2792">
        <v>912</v>
      </c>
      <c r="H2792">
        <v>3466</v>
      </c>
      <c r="I2792">
        <v>26.31</v>
      </c>
      <c r="J2792">
        <v>305394</v>
      </c>
      <c r="K2792">
        <v>7162405</v>
      </c>
    </row>
    <row r="2793" spans="1:11">
      <c r="A2793" s="6" t="s">
        <v>4737</v>
      </c>
      <c r="B2793" s="6" t="s">
        <v>4738</v>
      </c>
      <c r="C2793">
        <v>6358</v>
      </c>
      <c r="D2793" t="s">
        <v>14605</v>
      </c>
      <c r="E2793">
        <v>0.8</v>
      </c>
      <c r="F2793">
        <v>14</v>
      </c>
      <c r="G2793">
        <v>407</v>
      </c>
      <c r="H2793">
        <v>559</v>
      </c>
      <c r="I2793">
        <v>72.81</v>
      </c>
      <c r="J2793">
        <v>305394</v>
      </c>
      <c r="K2793">
        <v>7162405</v>
      </c>
    </row>
    <row r="2794" spans="1:11">
      <c r="A2794" s="6" t="s">
        <v>2610</v>
      </c>
      <c r="B2794" s="6" t="s">
        <v>2611</v>
      </c>
      <c r="C2794">
        <v>4756</v>
      </c>
      <c r="D2794" t="s">
        <v>2612</v>
      </c>
      <c r="E2794">
        <v>0.1</v>
      </c>
      <c r="F2794">
        <v>14</v>
      </c>
      <c r="G2794">
        <v>4207</v>
      </c>
      <c r="H2794">
        <v>7088</v>
      </c>
      <c r="I2794">
        <v>59.35</v>
      </c>
      <c r="J2794">
        <v>305394</v>
      </c>
      <c r="K2794">
        <v>7162405</v>
      </c>
    </row>
    <row r="2795" spans="1:11">
      <c r="A2795" s="6" t="s">
        <v>13367</v>
      </c>
      <c r="B2795" s="6" t="s">
        <v>13368</v>
      </c>
      <c r="C2795">
        <v>7305</v>
      </c>
      <c r="D2795" t="s">
        <v>15200</v>
      </c>
      <c r="E2795">
        <v>1.7</v>
      </c>
      <c r="F2795">
        <v>14</v>
      </c>
      <c r="G2795">
        <v>198</v>
      </c>
      <c r="H2795">
        <v>595</v>
      </c>
      <c r="I2795">
        <v>33.28</v>
      </c>
      <c r="J2795">
        <v>305394</v>
      </c>
      <c r="K2795">
        <v>7162405</v>
      </c>
    </row>
    <row r="2796" spans="1:11">
      <c r="A2796" s="6" t="s">
        <v>11098</v>
      </c>
      <c r="B2796" s="6" t="s">
        <v>11099</v>
      </c>
      <c r="C2796">
        <v>55254</v>
      </c>
      <c r="D2796" t="s">
        <v>11100</v>
      </c>
      <c r="E2796">
        <v>2.6</v>
      </c>
      <c r="F2796">
        <v>14</v>
      </c>
      <c r="G2796">
        <v>126</v>
      </c>
      <c r="H2796">
        <v>2957</v>
      </c>
      <c r="I2796">
        <v>4.26</v>
      </c>
      <c r="J2796">
        <v>305394</v>
      </c>
      <c r="K2796">
        <v>7162405</v>
      </c>
    </row>
    <row r="2797" spans="1:11">
      <c r="A2797" s="6" t="s">
        <v>12476</v>
      </c>
      <c r="B2797" s="6" t="s">
        <v>12477</v>
      </c>
      <c r="C2797">
        <v>8445</v>
      </c>
      <c r="D2797" t="s">
        <v>12478</v>
      </c>
      <c r="E2797">
        <v>0.1</v>
      </c>
      <c r="F2797">
        <v>14</v>
      </c>
      <c r="G2797">
        <v>2394</v>
      </c>
      <c r="H2797">
        <v>6010</v>
      </c>
      <c r="I2797">
        <v>39.83</v>
      </c>
      <c r="J2797">
        <v>305394</v>
      </c>
      <c r="K2797">
        <v>7162405</v>
      </c>
    </row>
    <row r="2798" spans="1:11">
      <c r="A2798" s="6" t="s">
        <v>11107</v>
      </c>
      <c r="B2798" s="6" t="s">
        <v>11108</v>
      </c>
      <c r="C2798">
        <v>23171</v>
      </c>
      <c r="D2798" t="s">
        <v>13646</v>
      </c>
      <c r="E2798">
        <v>1.1000000000000001</v>
      </c>
      <c r="F2798">
        <v>14</v>
      </c>
      <c r="G2798">
        <v>290</v>
      </c>
      <c r="H2798">
        <v>4068</v>
      </c>
      <c r="I2798">
        <v>7.13</v>
      </c>
      <c r="J2798">
        <v>305394</v>
      </c>
      <c r="K2798">
        <v>7162405</v>
      </c>
    </row>
    <row r="2799" spans="1:11">
      <c r="A2799" s="6" t="s">
        <v>11930</v>
      </c>
      <c r="B2799" s="6" t="s">
        <v>11931</v>
      </c>
      <c r="C2799">
        <v>64771</v>
      </c>
      <c r="D2799" t="s">
        <v>12593</v>
      </c>
      <c r="E2799">
        <v>0.1</v>
      </c>
      <c r="F2799">
        <v>14</v>
      </c>
      <c r="G2799">
        <v>2596</v>
      </c>
      <c r="H2799">
        <v>4219</v>
      </c>
      <c r="I2799">
        <v>61.53</v>
      </c>
      <c r="J2799">
        <v>305394</v>
      </c>
      <c r="K2799">
        <v>7162405</v>
      </c>
    </row>
    <row r="2800" spans="1:11">
      <c r="A2800" s="6" t="s">
        <v>9293</v>
      </c>
      <c r="B2800" s="6" t="s">
        <v>9294</v>
      </c>
      <c r="C2800">
        <v>29066</v>
      </c>
      <c r="D2800" t="s">
        <v>9295</v>
      </c>
      <c r="E2800">
        <v>0.3</v>
      </c>
      <c r="F2800">
        <v>14</v>
      </c>
      <c r="G2800">
        <v>1041</v>
      </c>
      <c r="H2800">
        <v>3849</v>
      </c>
      <c r="I2800">
        <v>27.05</v>
      </c>
      <c r="J2800">
        <v>305394</v>
      </c>
      <c r="K2800">
        <v>7162405</v>
      </c>
    </row>
    <row r="2801" spans="1:11">
      <c r="A2801" s="6" t="s">
        <v>2613</v>
      </c>
      <c r="B2801" s="6" t="s">
        <v>2614</v>
      </c>
      <c r="C2801">
        <v>5252</v>
      </c>
      <c r="D2801" t="s">
        <v>15057</v>
      </c>
      <c r="E2801">
        <v>2.2999999999999998</v>
      </c>
      <c r="F2801">
        <v>14</v>
      </c>
      <c r="G2801">
        <v>145</v>
      </c>
      <c r="H2801">
        <v>2193</v>
      </c>
      <c r="I2801">
        <v>6.61</v>
      </c>
      <c r="J2801">
        <v>305394</v>
      </c>
      <c r="K2801">
        <v>7162405</v>
      </c>
    </row>
    <row r="2802" spans="1:11">
      <c r="A2802" s="6" t="s">
        <v>2615</v>
      </c>
      <c r="B2802" s="6" t="s">
        <v>2603</v>
      </c>
      <c r="C2802">
        <v>5142</v>
      </c>
      <c r="D2802" t="s">
        <v>15316</v>
      </c>
      <c r="E2802">
        <v>2.2999999999999998</v>
      </c>
      <c r="F2802">
        <v>14</v>
      </c>
      <c r="G2802">
        <v>145</v>
      </c>
      <c r="H2802">
        <v>4273</v>
      </c>
      <c r="I2802">
        <v>3.39</v>
      </c>
      <c r="J2802">
        <v>305394</v>
      </c>
      <c r="K2802">
        <v>7162405</v>
      </c>
    </row>
    <row r="2803" spans="1:11">
      <c r="A2803" s="6" t="s">
        <v>2616</v>
      </c>
      <c r="B2803" s="6" t="s">
        <v>2870</v>
      </c>
      <c r="C2803">
        <v>3600</v>
      </c>
      <c r="D2803" t="s">
        <v>10681</v>
      </c>
      <c r="E2803">
        <v>0.5</v>
      </c>
      <c r="F2803">
        <v>14</v>
      </c>
      <c r="G2803">
        <v>713</v>
      </c>
      <c r="H2803">
        <v>1949</v>
      </c>
      <c r="I2803">
        <v>36.58</v>
      </c>
      <c r="J2803">
        <v>305394</v>
      </c>
      <c r="K2803">
        <v>7162405</v>
      </c>
    </row>
    <row r="2804" spans="1:11">
      <c r="A2804" s="6" t="s">
        <v>2871</v>
      </c>
      <c r="B2804" s="6" t="s">
        <v>2611</v>
      </c>
      <c r="C2804">
        <v>4756</v>
      </c>
      <c r="D2804" t="s">
        <v>2612</v>
      </c>
      <c r="E2804">
        <v>0.1</v>
      </c>
      <c r="F2804">
        <v>14</v>
      </c>
      <c r="G2804">
        <v>4048</v>
      </c>
      <c r="H2804">
        <v>6929</v>
      </c>
      <c r="I2804">
        <v>58.42</v>
      </c>
      <c r="J2804">
        <v>305394</v>
      </c>
      <c r="K2804">
        <v>7162405</v>
      </c>
    </row>
    <row r="2805" spans="1:11">
      <c r="A2805" s="6" t="s">
        <v>14531</v>
      </c>
      <c r="B2805" s="6" t="s">
        <v>14532</v>
      </c>
      <c r="C2805">
        <v>10923</v>
      </c>
      <c r="D2805" t="s">
        <v>14533</v>
      </c>
      <c r="E2805">
        <v>0.1</v>
      </c>
      <c r="F2805">
        <v>14</v>
      </c>
      <c r="G2805">
        <v>2627</v>
      </c>
      <c r="H2805">
        <v>3512</v>
      </c>
      <c r="I2805">
        <v>74.8</v>
      </c>
      <c r="J2805">
        <v>305394</v>
      </c>
      <c r="K2805">
        <v>7162405</v>
      </c>
    </row>
    <row r="2806" spans="1:11">
      <c r="A2806" s="6" t="s">
        <v>2872</v>
      </c>
      <c r="B2806" s="6" t="s">
        <v>2873</v>
      </c>
      <c r="C2806">
        <v>221178</v>
      </c>
      <c r="D2806" t="s">
        <v>4075</v>
      </c>
      <c r="E2806">
        <v>0.1</v>
      </c>
      <c r="F2806">
        <v>14</v>
      </c>
      <c r="G2806">
        <v>3651</v>
      </c>
      <c r="H2806">
        <v>6693</v>
      </c>
      <c r="I2806">
        <v>54.55</v>
      </c>
      <c r="J2806">
        <v>305394</v>
      </c>
      <c r="K2806">
        <v>7162405</v>
      </c>
    </row>
    <row r="2807" spans="1:11">
      <c r="A2807" s="6" t="s">
        <v>2874</v>
      </c>
      <c r="B2807" s="6" t="s">
        <v>2875</v>
      </c>
      <c r="C2807">
        <v>51434</v>
      </c>
      <c r="D2807" t="s">
        <v>13996</v>
      </c>
      <c r="E2807">
        <v>0.9</v>
      </c>
      <c r="F2807">
        <v>14</v>
      </c>
      <c r="G2807">
        <v>364</v>
      </c>
      <c r="H2807">
        <v>3050</v>
      </c>
      <c r="I2807">
        <v>11.93</v>
      </c>
      <c r="J2807">
        <v>305394</v>
      </c>
      <c r="K2807">
        <v>7162405</v>
      </c>
    </row>
    <row r="2808" spans="1:11">
      <c r="A2808" s="6" t="s">
        <v>13372</v>
      </c>
      <c r="B2808" s="6" t="s">
        <v>13368</v>
      </c>
      <c r="C2808">
        <v>7305</v>
      </c>
      <c r="D2808" t="s">
        <v>15200</v>
      </c>
      <c r="E2808">
        <v>1.7</v>
      </c>
      <c r="F2808">
        <v>14</v>
      </c>
      <c r="G2808">
        <v>198</v>
      </c>
      <c r="H2808">
        <v>559</v>
      </c>
      <c r="I2808">
        <v>35.42</v>
      </c>
      <c r="J2808">
        <v>305394</v>
      </c>
      <c r="K2808">
        <v>7162405</v>
      </c>
    </row>
    <row r="2809" spans="1:11">
      <c r="A2809" s="6" t="s">
        <v>11594</v>
      </c>
      <c r="B2809" s="6" t="s">
        <v>11800</v>
      </c>
      <c r="C2809">
        <v>514</v>
      </c>
      <c r="D2809" t="s">
        <v>13796</v>
      </c>
      <c r="E2809">
        <v>1.6</v>
      </c>
      <c r="F2809">
        <v>14</v>
      </c>
      <c r="G2809">
        <v>208</v>
      </c>
      <c r="H2809">
        <v>417</v>
      </c>
      <c r="I2809">
        <v>49.88</v>
      </c>
      <c r="J2809">
        <v>305394</v>
      </c>
      <c r="K2809">
        <v>7162405</v>
      </c>
    </row>
    <row r="2810" spans="1:11">
      <c r="A2810" s="6" t="s">
        <v>14213</v>
      </c>
      <c r="B2810" s="6" t="s">
        <v>14212</v>
      </c>
      <c r="C2810">
        <v>10133</v>
      </c>
      <c r="D2810" t="s">
        <v>14907</v>
      </c>
      <c r="E2810">
        <v>0.2</v>
      </c>
      <c r="F2810">
        <v>14</v>
      </c>
      <c r="G2810">
        <v>1426</v>
      </c>
      <c r="H2810">
        <v>3597</v>
      </c>
      <c r="I2810">
        <v>39.64</v>
      </c>
      <c r="J2810">
        <v>305394</v>
      </c>
      <c r="K2810">
        <v>7162405</v>
      </c>
    </row>
    <row r="2811" spans="1:11">
      <c r="A2811" s="6" t="s">
        <v>7579</v>
      </c>
      <c r="B2811" s="6" t="s">
        <v>7580</v>
      </c>
      <c r="C2811">
        <v>260425</v>
      </c>
      <c r="D2811" t="s">
        <v>7581</v>
      </c>
      <c r="E2811">
        <v>0.3</v>
      </c>
      <c r="F2811">
        <v>14</v>
      </c>
      <c r="G2811">
        <v>1048</v>
      </c>
      <c r="H2811">
        <v>7221</v>
      </c>
      <c r="I2811">
        <v>14.51</v>
      </c>
      <c r="J2811">
        <v>305394</v>
      </c>
      <c r="K2811">
        <v>7162405</v>
      </c>
    </row>
    <row r="2812" spans="1:11">
      <c r="A2812" s="6" t="s">
        <v>8404</v>
      </c>
      <c r="B2812" s="6" t="s">
        <v>8405</v>
      </c>
      <c r="C2812">
        <v>57488</v>
      </c>
      <c r="D2812" t="s">
        <v>12020</v>
      </c>
      <c r="E2812">
        <v>0.1</v>
      </c>
      <c r="F2812">
        <v>14</v>
      </c>
      <c r="G2812">
        <v>5241</v>
      </c>
      <c r="H2812">
        <v>5957</v>
      </c>
      <c r="I2812">
        <v>87.98</v>
      </c>
      <c r="J2812">
        <v>305394</v>
      </c>
      <c r="K2812">
        <v>7162405</v>
      </c>
    </row>
    <row r="2813" spans="1:11">
      <c r="A2813" s="6" t="s">
        <v>12493</v>
      </c>
      <c r="B2813" s="6" t="s">
        <v>12477</v>
      </c>
      <c r="C2813">
        <v>8445</v>
      </c>
      <c r="D2813" t="s">
        <v>12478</v>
      </c>
      <c r="E2813">
        <v>0.1</v>
      </c>
      <c r="F2813">
        <v>14</v>
      </c>
      <c r="G2813">
        <v>2394</v>
      </c>
      <c r="H2813">
        <v>6159</v>
      </c>
      <c r="I2813">
        <v>38.869999999999997</v>
      </c>
      <c r="J2813">
        <v>305394</v>
      </c>
      <c r="K2813">
        <v>7162405</v>
      </c>
    </row>
    <row r="2814" spans="1:11">
      <c r="A2814" s="6" t="s">
        <v>7372</v>
      </c>
      <c r="B2814" s="6" t="s">
        <v>7580</v>
      </c>
      <c r="C2814">
        <v>260425</v>
      </c>
      <c r="D2814" t="s">
        <v>7581</v>
      </c>
      <c r="E2814">
        <v>0.3</v>
      </c>
      <c r="F2814">
        <v>14</v>
      </c>
      <c r="G2814">
        <v>1048</v>
      </c>
      <c r="H2814">
        <v>6536</v>
      </c>
      <c r="I2814">
        <v>16.03</v>
      </c>
      <c r="J2814">
        <v>305394</v>
      </c>
      <c r="K2814">
        <v>7162405</v>
      </c>
    </row>
    <row r="2815" spans="1:11">
      <c r="A2815" s="6" t="s">
        <v>9732</v>
      </c>
      <c r="B2815" s="6" t="s">
        <v>9733</v>
      </c>
      <c r="C2815">
        <v>839</v>
      </c>
      <c r="D2815" t="s">
        <v>14353</v>
      </c>
      <c r="E2815">
        <v>0.6</v>
      </c>
      <c r="F2815">
        <v>14</v>
      </c>
      <c r="G2815">
        <v>551</v>
      </c>
      <c r="H2815">
        <v>1661</v>
      </c>
      <c r="I2815">
        <v>33.17</v>
      </c>
      <c r="J2815">
        <v>305394</v>
      </c>
      <c r="K2815">
        <v>7162405</v>
      </c>
    </row>
    <row r="2816" spans="1:11">
      <c r="A2816" s="6" t="s">
        <v>13170</v>
      </c>
      <c r="B2816" s="6" t="s">
        <v>13390</v>
      </c>
      <c r="C2816">
        <v>91746</v>
      </c>
      <c r="D2816" t="s">
        <v>13391</v>
      </c>
      <c r="E2816">
        <v>0.2</v>
      </c>
      <c r="F2816">
        <v>14</v>
      </c>
      <c r="G2816">
        <v>1863</v>
      </c>
      <c r="H2816">
        <v>6249</v>
      </c>
      <c r="I2816">
        <v>29.81</v>
      </c>
      <c r="J2816">
        <v>305394</v>
      </c>
      <c r="K2816">
        <v>7162405</v>
      </c>
    </row>
    <row r="2817" spans="1:11">
      <c r="A2817" s="6" t="s">
        <v>2876</v>
      </c>
      <c r="B2817" s="6" t="s">
        <v>2877</v>
      </c>
      <c r="C2817">
        <v>9921</v>
      </c>
      <c r="D2817" t="s">
        <v>15257</v>
      </c>
      <c r="E2817">
        <v>1.7</v>
      </c>
      <c r="F2817">
        <v>14</v>
      </c>
      <c r="G2817">
        <v>191</v>
      </c>
      <c r="H2817">
        <v>3851</v>
      </c>
      <c r="I2817">
        <v>4.96</v>
      </c>
      <c r="J2817">
        <v>305394</v>
      </c>
      <c r="K2817">
        <v>7162405</v>
      </c>
    </row>
    <row r="2818" spans="1:11">
      <c r="A2818" s="6" t="s">
        <v>12443</v>
      </c>
      <c r="B2818" s="6" t="s">
        <v>12444</v>
      </c>
      <c r="C2818">
        <v>23118</v>
      </c>
      <c r="D2818" t="s">
        <v>14893</v>
      </c>
      <c r="E2818">
        <v>0.2</v>
      </c>
      <c r="F2818">
        <v>14</v>
      </c>
      <c r="G2818">
        <v>1474</v>
      </c>
      <c r="H2818">
        <v>4395</v>
      </c>
      <c r="I2818">
        <v>33.54</v>
      </c>
      <c r="J2818">
        <v>305394</v>
      </c>
      <c r="K2818">
        <v>7162405</v>
      </c>
    </row>
    <row r="2819" spans="1:11">
      <c r="A2819" s="6" t="s">
        <v>9742</v>
      </c>
      <c r="B2819" s="6" t="s">
        <v>9733</v>
      </c>
      <c r="C2819">
        <v>839</v>
      </c>
      <c r="D2819" t="s">
        <v>14353</v>
      </c>
      <c r="E2819">
        <v>0.6</v>
      </c>
      <c r="F2819">
        <v>14</v>
      </c>
      <c r="G2819">
        <v>551</v>
      </c>
      <c r="H2819">
        <v>1394</v>
      </c>
      <c r="I2819">
        <v>39.53</v>
      </c>
      <c r="J2819">
        <v>305394</v>
      </c>
      <c r="K2819">
        <v>7162405</v>
      </c>
    </row>
    <row r="2820" spans="1:11">
      <c r="A2820" s="6" t="s">
        <v>3943</v>
      </c>
      <c r="B2820" s="6" t="s">
        <v>4738</v>
      </c>
      <c r="C2820">
        <v>6358</v>
      </c>
      <c r="D2820" t="s">
        <v>14605</v>
      </c>
      <c r="E2820">
        <v>0.9</v>
      </c>
      <c r="F2820">
        <v>14</v>
      </c>
      <c r="G2820">
        <v>359</v>
      </c>
      <c r="H2820">
        <v>506</v>
      </c>
      <c r="I2820">
        <v>70.95</v>
      </c>
      <c r="J2820">
        <v>305394</v>
      </c>
      <c r="K2820">
        <v>7162405</v>
      </c>
    </row>
    <row r="2821" spans="1:11">
      <c r="A2821" s="6" t="s">
        <v>2878</v>
      </c>
      <c r="B2821" s="6" t="s">
        <v>2879</v>
      </c>
      <c r="C2821">
        <v>5929</v>
      </c>
      <c r="D2821" t="s">
        <v>15309</v>
      </c>
      <c r="E2821">
        <v>1.4</v>
      </c>
      <c r="F2821">
        <v>14</v>
      </c>
      <c r="G2821">
        <v>230</v>
      </c>
      <c r="H2821">
        <v>4414</v>
      </c>
      <c r="I2821">
        <v>5.21</v>
      </c>
      <c r="J2821">
        <v>305394</v>
      </c>
      <c r="K2821">
        <v>7162405</v>
      </c>
    </row>
    <row r="2822" spans="1:11">
      <c r="A2822" s="6" t="s">
        <v>11709</v>
      </c>
      <c r="B2822" s="6" t="s">
        <v>11710</v>
      </c>
      <c r="C2822">
        <v>57590</v>
      </c>
      <c r="D2822" t="s">
        <v>15322</v>
      </c>
      <c r="E2822">
        <v>0.3</v>
      </c>
      <c r="F2822">
        <v>14</v>
      </c>
      <c r="G2822">
        <v>1113</v>
      </c>
      <c r="H2822">
        <v>4607</v>
      </c>
      <c r="I2822">
        <v>24.16</v>
      </c>
      <c r="J2822">
        <v>305394</v>
      </c>
      <c r="K2822">
        <v>7162405</v>
      </c>
    </row>
    <row r="2823" spans="1:11">
      <c r="A2823" s="6" t="s">
        <v>2880</v>
      </c>
      <c r="B2823" s="6" t="s">
        <v>2603</v>
      </c>
      <c r="C2823">
        <v>5142</v>
      </c>
      <c r="D2823" t="s">
        <v>15316</v>
      </c>
      <c r="E2823">
        <v>2.2999999999999998</v>
      </c>
      <c r="F2823">
        <v>14</v>
      </c>
      <c r="G2823">
        <v>145</v>
      </c>
      <c r="H2823">
        <v>3882</v>
      </c>
      <c r="I2823">
        <v>3.74</v>
      </c>
      <c r="J2823">
        <v>305394</v>
      </c>
      <c r="K2823">
        <v>7162405</v>
      </c>
    </row>
    <row r="2824" spans="1:11">
      <c r="A2824" s="6" t="s">
        <v>6707</v>
      </c>
      <c r="B2824" s="6" t="s">
        <v>6708</v>
      </c>
      <c r="C2824">
        <v>6515</v>
      </c>
      <c r="D2824" t="s">
        <v>15254</v>
      </c>
      <c r="E2824">
        <v>0.2</v>
      </c>
      <c r="F2824">
        <v>14</v>
      </c>
      <c r="G2824">
        <v>1341</v>
      </c>
      <c r="H2824">
        <v>3938</v>
      </c>
      <c r="I2824">
        <v>34.049999999999997</v>
      </c>
      <c r="J2824">
        <v>305394</v>
      </c>
      <c r="K2824">
        <v>7162405</v>
      </c>
    </row>
    <row r="2825" spans="1:11">
      <c r="A2825" s="6" t="s">
        <v>2881</v>
      </c>
      <c r="B2825" s="6" t="s">
        <v>2603</v>
      </c>
      <c r="C2825">
        <v>5142</v>
      </c>
      <c r="D2825" t="s">
        <v>15316</v>
      </c>
      <c r="E2825">
        <v>2.2999999999999998</v>
      </c>
      <c r="F2825">
        <v>14</v>
      </c>
      <c r="G2825">
        <v>145</v>
      </c>
      <c r="H2825">
        <v>4309</v>
      </c>
      <c r="I2825">
        <v>3.37</v>
      </c>
      <c r="J2825">
        <v>305394</v>
      </c>
      <c r="K2825">
        <v>7162405</v>
      </c>
    </row>
    <row r="2826" spans="1:11">
      <c r="A2826" s="6" t="s">
        <v>2882</v>
      </c>
      <c r="B2826" s="6" t="s">
        <v>2883</v>
      </c>
      <c r="C2826">
        <v>55909</v>
      </c>
      <c r="D2826" t="s">
        <v>8349</v>
      </c>
      <c r="E2826">
        <v>0.5</v>
      </c>
      <c r="F2826">
        <v>14</v>
      </c>
      <c r="G2826">
        <v>722</v>
      </c>
      <c r="H2826">
        <v>1850</v>
      </c>
      <c r="I2826">
        <v>39.03</v>
      </c>
      <c r="J2826">
        <v>305394</v>
      </c>
      <c r="K2826">
        <v>7162405</v>
      </c>
    </row>
    <row r="2827" spans="1:11">
      <c r="A2827" s="6" t="s">
        <v>12079</v>
      </c>
      <c r="B2827" s="6" t="s">
        <v>12080</v>
      </c>
      <c r="C2827">
        <v>343</v>
      </c>
      <c r="D2827" t="s">
        <v>11901</v>
      </c>
      <c r="E2827">
        <v>1.8</v>
      </c>
      <c r="F2827">
        <v>14</v>
      </c>
      <c r="G2827">
        <v>178</v>
      </c>
      <c r="H2827">
        <v>1315</v>
      </c>
      <c r="I2827">
        <v>13.54</v>
      </c>
      <c r="J2827">
        <v>305394</v>
      </c>
      <c r="K2827">
        <v>7162405</v>
      </c>
    </row>
    <row r="2828" spans="1:11">
      <c r="A2828" s="6" t="s">
        <v>14214</v>
      </c>
      <c r="B2828" s="6" t="s">
        <v>14212</v>
      </c>
      <c r="C2828">
        <v>10133</v>
      </c>
      <c r="D2828" t="s">
        <v>14907</v>
      </c>
      <c r="E2828">
        <v>0.2</v>
      </c>
      <c r="F2828">
        <v>14</v>
      </c>
      <c r="G2828">
        <v>1426</v>
      </c>
      <c r="H2828">
        <v>3376</v>
      </c>
      <c r="I2828">
        <v>42.24</v>
      </c>
      <c r="J2828">
        <v>305394</v>
      </c>
      <c r="K2828">
        <v>7162405</v>
      </c>
    </row>
    <row r="2829" spans="1:11">
      <c r="A2829" s="6" t="s">
        <v>2884</v>
      </c>
      <c r="B2829" s="6" t="s">
        <v>2591</v>
      </c>
      <c r="C2829">
        <v>90627</v>
      </c>
      <c r="D2829" t="s">
        <v>11545</v>
      </c>
      <c r="E2829">
        <v>0.4</v>
      </c>
      <c r="F2829">
        <v>14</v>
      </c>
      <c r="G2829">
        <v>768</v>
      </c>
      <c r="H2829">
        <v>5929</v>
      </c>
      <c r="I2829">
        <v>12.95</v>
      </c>
      <c r="J2829">
        <v>305394</v>
      </c>
      <c r="K2829">
        <v>7162405</v>
      </c>
    </row>
    <row r="2830" spans="1:11">
      <c r="A2830" s="6" t="s">
        <v>14215</v>
      </c>
      <c r="B2830" s="6" t="s">
        <v>14212</v>
      </c>
      <c r="C2830">
        <v>10133</v>
      </c>
      <c r="D2830" t="s">
        <v>14907</v>
      </c>
      <c r="E2830">
        <v>0.2</v>
      </c>
      <c r="F2830">
        <v>14</v>
      </c>
      <c r="G2830">
        <v>1426</v>
      </c>
      <c r="H2830">
        <v>3582</v>
      </c>
      <c r="I2830">
        <v>39.81</v>
      </c>
      <c r="J2830">
        <v>305394</v>
      </c>
      <c r="K2830">
        <v>7162405</v>
      </c>
    </row>
    <row r="2831" spans="1:11">
      <c r="A2831" s="6" t="s">
        <v>7454</v>
      </c>
      <c r="B2831" s="6" t="s">
        <v>7455</v>
      </c>
      <c r="C2831">
        <v>10066</v>
      </c>
      <c r="D2831" t="s">
        <v>10785</v>
      </c>
      <c r="E2831">
        <v>1.1000000000000001</v>
      </c>
      <c r="F2831">
        <v>14</v>
      </c>
      <c r="G2831">
        <v>310</v>
      </c>
      <c r="H2831">
        <v>1296</v>
      </c>
      <c r="I2831">
        <v>23.92</v>
      </c>
      <c r="J2831">
        <v>305394</v>
      </c>
      <c r="K2831">
        <v>7162405</v>
      </c>
    </row>
    <row r="2832" spans="1:11">
      <c r="A2832" s="6" t="s">
        <v>2885</v>
      </c>
      <c r="B2832" s="6" t="s">
        <v>2614</v>
      </c>
      <c r="C2832">
        <v>5252</v>
      </c>
      <c r="D2832" t="s">
        <v>15057</v>
      </c>
      <c r="E2832">
        <v>2.2999999999999998</v>
      </c>
      <c r="F2832">
        <v>14</v>
      </c>
      <c r="G2832">
        <v>145</v>
      </c>
      <c r="H2832">
        <v>2299</v>
      </c>
      <c r="I2832">
        <v>6.31</v>
      </c>
      <c r="J2832">
        <v>305394</v>
      </c>
      <c r="K2832">
        <v>7162405</v>
      </c>
    </row>
    <row r="2833" spans="1:11">
      <c r="A2833" s="6" t="s">
        <v>2886</v>
      </c>
      <c r="B2833" s="6" t="s">
        <v>2585</v>
      </c>
      <c r="C2833">
        <v>5217</v>
      </c>
      <c r="D2833" t="s">
        <v>14035</v>
      </c>
      <c r="E2833">
        <v>0.8</v>
      </c>
      <c r="F2833">
        <v>14</v>
      </c>
      <c r="G2833">
        <v>411</v>
      </c>
      <c r="H2833">
        <v>1786</v>
      </c>
      <c r="I2833">
        <v>23.01</v>
      </c>
      <c r="J2833">
        <v>305394</v>
      </c>
      <c r="K2833">
        <v>7162405</v>
      </c>
    </row>
    <row r="2834" spans="1:11">
      <c r="A2834" s="6" t="s">
        <v>12824</v>
      </c>
      <c r="B2834" s="6" t="s">
        <v>12825</v>
      </c>
      <c r="C2834">
        <v>79768</v>
      </c>
      <c r="D2834" t="s">
        <v>12752</v>
      </c>
      <c r="E2834">
        <v>0.7</v>
      </c>
      <c r="F2834">
        <v>14</v>
      </c>
      <c r="G2834">
        <v>442</v>
      </c>
      <c r="H2834">
        <v>2744</v>
      </c>
      <c r="I2834">
        <v>16.11</v>
      </c>
      <c r="J2834">
        <v>305394</v>
      </c>
      <c r="K2834">
        <v>7162405</v>
      </c>
    </row>
    <row r="2835" spans="1:11">
      <c r="A2835" s="6" t="s">
        <v>13380</v>
      </c>
      <c r="B2835" s="6" t="s">
        <v>13368</v>
      </c>
      <c r="C2835">
        <v>7305</v>
      </c>
      <c r="D2835" t="s">
        <v>15200</v>
      </c>
      <c r="E2835">
        <v>1.7</v>
      </c>
      <c r="F2835">
        <v>14</v>
      </c>
      <c r="G2835">
        <v>198</v>
      </c>
      <c r="H2835">
        <v>562</v>
      </c>
      <c r="I2835">
        <v>35.229999999999997</v>
      </c>
      <c r="J2835">
        <v>305394</v>
      </c>
      <c r="K2835">
        <v>7162405</v>
      </c>
    </row>
    <row r="2836" spans="1:11">
      <c r="A2836" s="6" t="s">
        <v>2887</v>
      </c>
      <c r="B2836" s="6" t="s">
        <v>2888</v>
      </c>
      <c r="C2836">
        <v>284370</v>
      </c>
      <c r="D2836" t="s">
        <v>6589</v>
      </c>
      <c r="E2836">
        <v>0.3</v>
      </c>
      <c r="F2836">
        <v>14</v>
      </c>
      <c r="G2836">
        <v>1001</v>
      </c>
      <c r="H2836">
        <v>4033</v>
      </c>
      <c r="I2836">
        <v>24.82</v>
      </c>
      <c r="J2836">
        <v>305394</v>
      </c>
      <c r="K2836">
        <v>7162405</v>
      </c>
    </row>
    <row r="2837" spans="1:11">
      <c r="A2837" s="6" t="s">
        <v>2889</v>
      </c>
      <c r="B2837" s="6" t="s">
        <v>2870</v>
      </c>
      <c r="C2837">
        <v>3600</v>
      </c>
      <c r="D2837" t="s">
        <v>10681</v>
      </c>
      <c r="E2837">
        <v>0.5</v>
      </c>
      <c r="F2837">
        <v>14</v>
      </c>
      <c r="G2837">
        <v>713</v>
      </c>
      <c r="H2837">
        <v>1473</v>
      </c>
      <c r="I2837">
        <v>48.4</v>
      </c>
      <c r="J2837">
        <v>305394</v>
      </c>
      <c r="K2837">
        <v>7162405</v>
      </c>
    </row>
    <row r="2838" spans="1:11">
      <c r="A2838" s="6" t="s">
        <v>13386</v>
      </c>
      <c r="B2838" s="6" t="s">
        <v>13368</v>
      </c>
      <c r="C2838">
        <v>7305</v>
      </c>
      <c r="D2838" t="s">
        <v>15200</v>
      </c>
      <c r="E2838">
        <v>1.7</v>
      </c>
      <c r="F2838">
        <v>14</v>
      </c>
      <c r="G2838">
        <v>198</v>
      </c>
      <c r="H2838">
        <v>592</v>
      </c>
      <c r="I2838">
        <v>33.450000000000003</v>
      </c>
      <c r="J2838">
        <v>305394</v>
      </c>
      <c r="K2838">
        <v>7162405</v>
      </c>
    </row>
    <row r="2839" spans="1:11">
      <c r="A2839" s="6" t="s">
        <v>2890</v>
      </c>
      <c r="B2839" s="6" t="s">
        <v>2879</v>
      </c>
      <c r="C2839">
        <v>5929</v>
      </c>
      <c r="D2839" t="s">
        <v>15309</v>
      </c>
      <c r="E2839">
        <v>1.4</v>
      </c>
      <c r="F2839">
        <v>14</v>
      </c>
      <c r="G2839">
        <v>230</v>
      </c>
      <c r="H2839">
        <v>4300</v>
      </c>
      <c r="I2839">
        <v>5.35</v>
      </c>
      <c r="J2839">
        <v>305394</v>
      </c>
      <c r="K2839">
        <v>7162405</v>
      </c>
    </row>
    <row r="2840" spans="1:11">
      <c r="A2840" s="6" t="s">
        <v>14595</v>
      </c>
      <c r="B2840" s="6" t="s">
        <v>14596</v>
      </c>
      <c r="C2840">
        <v>646627</v>
      </c>
      <c r="D2840" t="s">
        <v>14597</v>
      </c>
      <c r="E2840">
        <v>0.6</v>
      </c>
      <c r="F2840">
        <v>14</v>
      </c>
      <c r="G2840">
        <v>578</v>
      </c>
      <c r="H2840">
        <v>1192</v>
      </c>
      <c r="I2840">
        <v>48.49</v>
      </c>
      <c r="J2840">
        <v>305394</v>
      </c>
      <c r="K2840">
        <v>7162405</v>
      </c>
    </row>
    <row r="2841" spans="1:11">
      <c r="A2841" s="6" t="s">
        <v>10174</v>
      </c>
      <c r="B2841" s="6" t="s">
        <v>10175</v>
      </c>
      <c r="C2841">
        <v>1337</v>
      </c>
      <c r="D2841" t="s">
        <v>12810</v>
      </c>
      <c r="E2841">
        <v>1</v>
      </c>
      <c r="F2841">
        <v>14</v>
      </c>
      <c r="G2841">
        <v>332</v>
      </c>
      <c r="H2841">
        <v>548</v>
      </c>
      <c r="I2841">
        <v>60.58</v>
      </c>
      <c r="J2841">
        <v>305394</v>
      </c>
      <c r="K2841">
        <v>7162405</v>
      </c>
    </row>
    <row r="2842" spans="1:11">
      <c r="A2842" s="6" t="s">
        <v>14361</v>
      </c>
      <c r="B2842" s="6" t="s">
        <v>14362</v>
      </c>
      <c r="C2842">
        <v>7538</v>
      </c>
      <c r="D2842" t="s">
        <v>15200</v>
      </c>
      <c r="E2842">
        <v>0.8</v>
      </c>
      <c r="F2842">
        <v>14</v>
      </c>
      <c r="G2842">
        <v>413</v>
      </c>
      <c r="H2842">
        <v>1745</v>
      </c>
      <c r="I2842">
        <v>23.67</v>
      </c>
      <c r="J2842">
        <v>305394</v>
      </c>
      <c r="K2842">
        <v>7162405</v>
      </c>
    </row>
    <row r="2843" spans="1:11">
      <c r="A2843" s="6" t="s">
        <v>2891</v>
      </c>
      <c r="B2843" s="6" t="s">
        <v>2879</v>
      </c>
      <c r="C2843">
        <v>5929</v>
      </c>
      <c r="D2843" t="s">
        <v>15309</v>
      </c>
      <c r="E2843">
        <v>1.4</v>
      </c>
      <c r="F2843">
        <v>14</v>
      </c>
      <c r="G2843">
        <v>230</v>
      </c>
      <c r="H2843">
        <v>4355</v>
      </c>
      <c r="I2843">
        <v>5.28</v>
      </c>
      <c r="J2843">
        <v>305394</v>
      </c>
      <c r="K2843">
        <v>7162405</v>
      </c>
    </row>
    <row r="2844" spans="1:11">
      <c r="A2844" s="6" t="s">
        <v>3685</v>
      </c>
      <c r="B2844" s="6" t="s">
        <v>3686</v>
      </c>
      <c r="C2844">
        <v>79853</v>
      </c>
      <c r="D2844" t="s">
        <v>5725</v>
      </c>
      <c r="E2844">
        <v>1.1000000000000001</v>
      </c>
      <c r="F2844">
        <v>14</v>
      </c>
      <c r="G2844">
        <v>310</v>
      </c>
      <c r="H2844">
        <v>2297</v>
      </c>
      <c r="I2844">
        <v>13.5</v>
      </c>
      <c r="J2844">
        <v>305394</v>
      </c>
      <c r="K2844">
        <v>7162405</v>
      </c>
    </row>
    <row r="2845" spans="1:11">
      <c r="A2845" s="6" t="s">
        <v>11239</v>
      </c>
      <c r="B2845" s="6" t="s">
        <v>11240</v>
      </c>
      <c r="C2845">
        <v>2787</v>
      </c>
      <c r="D2845" t="s">
        <v>14623</v>
      </c>
      <c r="E2845">
        <v>1</v>
      </c>
      <c r="F2845">
        <v>14</v>
      </c>
      <c r="G2845">
        <v>313</v>
      </c>
      <c r="H2845">
        <v>810</v>
      </c>
      <c r="I2845">
        <v>38.64</v>
      </c>
      <c r="J2845">
        <v>305394</v>
      </c>
      <c r="K2845">
        <v>7162405</v>
      </c>
    </row>
    <row r="2846" spans="1:11">
      <c r="A2846" s="6" t="s">
        <v>2892</v>
      </c>
      <c r="B2846" s="6" t="s">
        <v>2873</v>
      </c>
      <c r="C2846">
        <v>221178</v>
      </c>
      <c r="D2846" t="s">
        <v>4075</v>
      </c>
      <c r="E2846">
        <v>0.1</v>
      </c>
      <c r="F2846">
        <v>14</v>
      </c>
      <c r="G2846">
        <v>3651</v>
      </c>
      <c r="H2846">
        <v>8457</v>
      </c>
      <c r="I2846">
        <v>43.17</v>
      </c>
      <c r="J2846">
        <v>305394</v>
      </c>
      <c r="K2846">
        <v>7162405</v>
      </c>
    </row>
    <row r="2847" spans="1:11">
      <c r="A2847" s="6" t="s">
        <v>2893</v>
      </c>
      <c r="B2847" s="6" t="s">
        <v>2611</v>
      </c>
      <c r="C2847">
        <v>4756</v>
      </c>
      <c r="D2847" t="s">
        <v>2612</v>
      </c>
      <c r="E2847">
        <v>0.1</v>
      </c>
      <c r="F2847">
        <v>14</v>
      </c>
      <c r="G2847">
        <v>4174</v>
      </c>
      <c r="H2847">
        <v>7055</v>
      </c>
      <c r="I2847">
        <v>59.16</v>
      </c>
      <c r="J2847">
        <v>305394</v>
      </c>
      <c r="K2847">
        <v>7162405</v>
      </c>
    </row>
    <row r="2848" spans="1:11">
      <c r="A2848" s="6" t="s">
        <v>2894</v>
      </c>
      <c r="B2848" s="6" t="s">
        <v>2895</v>
      </c>
      <c r="C2848">
        <v>9497</v>
      </c>
      <c r="D2848" t="s">
        <v>3261</v>
      </c>
      <c r="E2848">
        <v>0.8</v>
      </c>
      <c r="F2848">
        <v>14</v>
      </c>
      <c r="G2848">
        <v>411</v>
      </c>
      <c r="H2848">
        <v>7757</v>
      </c>
      <c r="I2848">
        <v>5.3</v>
      </c>
      <c r="J2848">
        <v>305394</v>
      </c>
      <c r="K2848">
        <v>7162405</v>
      </c>
    </row>
    <row r="2849" spans="1:11">
      <c r="A2849" s="6" t="s">
        <v>8292</v>
      </c>
      <c r="B2849" s="6" t="s">
        <v>8293</v>
      </c>
      <c r="C2849">
        <v>51809</v>
      </c>
      <c r="D2849" t="s">
        <v>8294</v>
      </c>
      <c r="E2849">
        <v>0.3</v>
      </c>
      <c r="F2849">
        <v>14</v>
      </c>
      <c r="G2849">
        <v>1163</v>
      </c>
      <c r="H2849">
        <v>4311</v>
      </c>
      <c r="I2849">
        <v>26.98</v>
      </c>
      <c r="J2849">
        <v>305394</v>
      </c>
      <c r="K2849">
        <v>7162405</v>
      </c>
    </row>
    <row r="2850" spans="1:11">
      <c r="A2850" s="6" t="s">
        <v>2896</v>
      </c>
      <c r="B2850" s="6" t="s">
        <v>2598</v>
      </c>
      <c r="C2850">
        <v>9057</v>
      </c>
      <c r="D2850" t="s">
        <v>13448</v>
      </c>
      <c r="E2850">
        <v>0.6</v>
      </c>
      <c r="F2850">
        <v>14</v>
      </c>
      <c r="G2850">
        <v>595</v>
      </c>
      <c r="H2850">
        <v>6353</v>
      </c>
      <c r="I2850">
        <v>9.3699999999999992</v>
      </c>
      <c r="J2850">
        <v>305394</v>
      </c>
      <c r="K2850">
        <v>7162405</v>
      </c>
    </row>
    <row r="2851" spans="1:11">
      <c r="A2851" s="6" t="s">
        <v>6372</v>
      </c>
      <c r="B2851" s="6" t="s">
        <v>6373</v>
      </c>
      <c r="C2851">
        <v>9491</v>
      </c>
      <c r="D2851" t="s">
        <v>15125</v>
      </c>
      <c r="E2851">
        <v>1.4</v>
      </c>
      <c r="F2851">
        <v>13</v>
      </c>
      <c r="G2851">
        <v>212</v>
      </c>
      <c r="H2851">
        <v>3686</v>
      </c>
      <c r="I2851">
        <v>5.75</v>
      </c>
      <c r="J2851">
        <v>305394</v>
      </c>
      <c r="K2851">
        <v>7162405</v>
      </c>
    </row>
    <row r="2852" spans="1:11">
      <c r="A2852" s="6" t="s">
        <v>8093</v>
      </c>
      <c r="B2852" s="6" t="s">
        <v>8094</v>
      </c>
      <c r="C2852">
        <v>200185</v>
      </c>
      <c r="D2852" t="s">
        <v>13104</v>
      </c>
      <c r="E2852">
        <v>1</v>
      </c>
      <c r="F2852">
        <v>13</v>
      </c>
      <c r="G2852">
        <v>314</v>
      </c>
      <c r="H2852">
        <v>551</v>
      </c>
      <c r="I2852">
        <v>56.99</v>
      </c>
      <c r="J2852">
        <v>305394</v>
      </c>
      <c r="K2852">
        <v>7162405</v>
      </c>
    </row>
    <row r="2853" spans="1:11">
      <c r="A2853" s="6" t="s">
        <v>9608</v>
      </c>
      <c r="B2853" s="6" t="s">
        <v>9609</v>
      </c>
      <c r="C2853">
        <v>80173</v>
      </c>
      <c r="D2853" t="s">
        <v>12127</v>
      </c>
      <c r="E2853">
        <v>1.3</v>
      </c>
      <c r="F2853">
        <v>13</v>
      </c>
      <c r="G2853">
        <v>234</v>
      </c>
      <c r="H2853">
        <v>2167</v>
      </c>
      <c r="I2853">
        <v>10.8</v>
      </c>
      <c r="J2853">
        <v>305394</v>
      </c>
      <c r="K2853">
        <v>7162405</v>
      </c>
    </row>
    <row r="2854" spans="1:11">
      <c r="A2854" s="6" t="s">
        <v>8861</v>
      </c>
      <c r="B2854" s="6" t="s">
        <v>8862</v>
      </c>
      <c r="C2854">
        <v>10438</v>
      </c>
      <c r="D2854" t="s">
        <v>14820</v>
      </c>
      <c r="E2854">
        <v>0.7</v>
      </c>
      <c r="F2854">
        <v>13</v>
      </c>
      <c r="G2854">
        <v>435</v>
      </c>
      <c r="H2854">
        <v>1275</v>
      </c>
      <c r="I2854">
        <v>34.119999999999997</v>
      </c>
      <c r="J2854">
        <v>305394</v>
      </c>
      <c r="K2854">
        <v>7162405</v>
      </c>
    </row>
    <row r="2855" spans="1:11">
      <c r="A2855" s="6" t="s">
        <v>13012</v>
      </c>
      <c r="B2855" s="6" t="s">
        <v>12759</v>
      </c>
      <c r="C2855">
        <v>51</v>
      </c>
      <c r="D2855" t="s">
        <v>12760</v>
      </c>
      <c r="E2855">
        <v>0.1</v>
      </c>
      <c r="F2855">
        <v>13</v>
      </c>
      <c r="G2855">
        <v>3587</v>
      </c>
      <c r="H2855">
        <v>7759</v>
      </c>
      <c r="I2855">
        <v>46.23</v>
      </c>
      <c r="J2855">
        <v>305394</v>
      </c>
      <c r="K2855">
        <v>7162405</v>
      </c>
    </row>
    <row r="2856" spans="1:11">
      <c r="A2856" s="6" t="s">
        <v>2897</v>
      </c>
      <c r="B2856" s="6" t="s">
        <v>2898</v>
      </c>
      <c r="C2856">
        <v>54622</v>
      </c>
      <c r="D2856" t="s">
        <v>9781</v>
      </c>
      <c r="E2856">
        <v>0.5</v>
      </c>
      <c r="F2856">
        <v>13</v>
      </c>
      <c r="G2856">
        <v>578</v>
      </c>
      <c r="H2856">
        <v>2491</v>
      </c>
      <c r="I2856">
        <v>23.2</v>
      </c>
      <c r="J2856">
        <v>305394</v>
      </c>
      <c r="K2856">
        <v>7162405</v>
      </c>
    </row>
    <row r="2857" spans="1:11">
      <c r="A2857" s="6" t="s">
        <v>12106</v>
      </c>
      <c r="B2857" s="6" t="s">
        <v>12107</v>
      </c>
      <c r="C2857">
        <v>55917</v>
      </c>
      <c r="D2857" t="s">
        <v>12647</v>
      </c>
      <c r="E2857">
        <v>0.1</v>
      </c>
      <c r="F2857">
        <v>13</v>
      </c>
      <c r="G2857">
        <v>2792</v>
      </c>
      <c r="H2857">
        <v>5901</v>
      </c>
      <c r="I2857">
        <v>47.31</v>
      </c>
      <c r="J2857">
        <v>305394</v>
      </c>
      <c r="K2857">
        <v>7162405</v>
      </c>
    </row>
    <row r="2858" spans="1:11">
      <c r="A2858" s="6" t="s">
        <v>5138</v>
      </c>
      <c r="B2858" s="6" t="s">
        <v>5139</v>
      </c>
      <c r="C2858">
        <v>54467</v>
      </c>
      <c r="D2858" t="s">
        <v>13765</v>
      </c>
      <c r="E2858">
        <v>0.5</v>
      </c>
      <c r="F2858">
        <v>13</v>
      </c>
      <c r="G2858">
        <v>670</v>
      </c>
      <c r="H2858">
        <v>6081</v>
      </c>
      <c r="I2858">
        <v>11.02</v>
      </c>
      <c r="J2858">
        <v>305394</v>
      </c>
      <c r="K2858">
        <v>7162405</v>
      </c>
    </row>
    <row r="2859" spans="1:11">
      <c r="A2859" s="6" t="s">
        <v>2899</v>
      </c>
      <c r="B2859" s="6" t="s">
        <v>2900</v>
      </c>
      <c r="C2859">
        <v>58191</v>
      </c>
      <c r="D2859" t="s">
        <v>14511</v>
      </c>
      <c r="E2859">
        <v>1.9</v>
      </c>
      <c r="F2859">
        <v>13</v>
      </c>
      <c r="G2859">
        <v>161</v>
      </c>
      <c r="H2859">
        <v>1455</v>
      </c>
      <c r="I2859">
        <v>11.07</v>
      </c>
      <c r="J2859">
        <v>305394</v>
      </c>
      <c r="K2859">
        <v>7162405</v>
      </c>
    </row>
    <row r="2860" spans="1:11">
      <c r="A2860" s="6" t="s">
        <v>10960</v>
      </c>
      <c r="B2860" s="6" t="s">
        <v>10961</v>
      </c>
      <c r="C2860">
        <v>51192</v>
      </c>
      <c r="D2860" t="s">
        <v>11003</v>
      </c>
      <c r="E2860">
        <v>1.1000000000000001</v>
      </c>
      <c r="F2860">
        <v>13</v>
      </c>
      <c r="G2860">
        <v>289</v>
      </c>
      <c r="H2860">
        <v>667</v>
      </c>
      <c r="I2860">
        <v>43.33</v>
      </c>
      <c r="J2860">
        <v>305394</v>
      </c>
      <c r="K2860">
        <v>7162405</v>
      </c>
    </row>
    <row r="2861" spans="1:11">
      <c r="A2861" s="6" t="s">
        <v>9392</v>
      </c>
      <c r="B2861" s="6" t="s">
        <v>9393</v>
      </c>
      <c r="C2861">
        <v>3728</v>
      </c>
      <c r="D2861" t="s">
        <v>13302</v>
      </c>
      <c r="E2861">
        <v>2.2000000000000002</v>
      </c>
      <c r="F2861">
        <v>13</v>
      </c>
      <c r="G2861">
        <v>141</v>
      </c>
      <c r="H2861">
        <v>3508</v>
      </c>
      <c r="I2861">
        <v>4.0199999999999996</v>
      </c>
      <c r="J2861">
        <v>305394</v>
      </c>
      <c r="K2861">
        <v>7162405</v>
      </c>
    </row>
    <row r="2862" spans="1:11">
      <c r="A2862" s="6" t="s">
        <v>2901</v>
      </c>
      <c r="B2862" s="6" t="s">
        <v>2902</v>
      </c>
      <c r="C2862">
        <v>54879</v>
      </c>
      <c r="D2862" t="s">
        <v>12647</v>
      </c>
      <c r="E2862">
        <v>0.9</v>
      </c>
      <c r="F2862">
        <v>13</v>
      </c>
      <c r="G2862">
        <v>337</v>
      </c>
      <c r="H2862">
        <v>4479</v>
      </c>
      <c r="I2862">
        <v>7.52</v>
      </c>
      <c r="J2862">
        <v>305394</v>
      </c>
      <c r="K2862">
        <v>7162405</v>
      </c>
    </row>
    <row r="2863" spans="1:11">
      <c r="A2863" s="6" t="s">
        <v>2903</v>
      </c>
      <c r="B2863" s="6" t="s">
        <v>7500</v>
      </c>
      <c r="C2863">
        <v>9444</v>
      </c>
      <c r="D2863" t="s">
        <v>7501</v>
      </c>
      <c r="E2863">
        <v>0.8</v>
      </c>
      <c r="F2863">
        <v>13</v>
      </c>
      <c r="G2863">
        <v>390</v>
      </c>
      <c r="H2863">
        <v>9467</v>
      </c>
      <c r="I2863">
        <v>4.12</v>
      </c>
      <c r="J2863">
        <v>305394</v>
      </c>
      <c r="K2863">
        <v>7162405</v>
      </c>
    </row>
    <row r="2864" spans="1:11">
      <c r="A2864" s="6" t="s">
        <v>9402</v>
      </c>
      <c r="B2864" s="6" t="s">
        <v>9609</v>
      </c>
      <c r="C2864">
        <v>80173</v>
      </c>
      <c r="D2864" t="s">
        <v>12127</v>
      </c>
      <c r="E2864">
        <v>1.3</v>
      </c>
      <c r="F2864">
        <v>13</v>
      </c>
      <c r="G2864">
        <v>234</v>
      </c>
      <c r="H2864">
        <v>2131</v>
      </c>
      <c r="I2864">
        <v>10.98</v>
      </c>
      <c r="J2864">
        <v>305394</v>
      </c>
      <c r="K2864">
        <v>7162405</v>
      </c>
    </row>
    <row r="2865" spans="1:11">
      <c r="A2865" s="6" t="s">
        <v>2904</v>
      </c>
      <c r="B2865" s="6" t="s">
        <v>2905</v>
      </c>
      <c r="C2865">
        <v>125061</v>
      </c>
      <c r="D2865" t="s">
        <v>13153</v>
      </c>
      <c r="E2865">
        <v>1.2</v>
      </c>
      <c r="F2865">
        <v>13</v>
      </c>
      <c r="G2865">
        <v>265</v>
      </c>
      <c r="H2865">
        <v>1732</v>
      </c>
      <c r="I2865">
        <v>15.3</v>
      </c>
      <c r="J2865">
        <v>305394</v>
      </c>
      <c r="K2865">
        <v>7162405</v>
      </c>
    </row>
    <row r="2866" spans="1:11">
      <c r="A2866" s="6" t="s">
        <v>11362</v>
      </c>
      <c r="B2866" s="6" t="s">
        <v>11543</v>
      </c>
      <c r="C2866">
        <v>22872</v>
      </c>
      <c r="D2866" t="s">
        <v>14293</v>
      </c>
      <c r="E2866">
        <v>1.2</v>
      </c>
      <c r="F2866">
        <v>13</v>
      </c>
      <c r="G2866">
        <v>248</v>
      </c>
      <c r="H2866">
        <v>3914</v>
      </c>
      <c r="I2866">
        <v>6.34</v>
      </c>
      <c r="J2866">
        <v>305394</v>
      </c>
      <c r="K2866">
        <v>7162405</v>
      </c>
    </row>
    <row r="2867" spans="1:11">
      <c r="A2867" s="6" t="s">
        <v>2906</v>
      </c>
      <c r="B2867" s="6" t="s">
        <v>2907</v>
      </c>
      <c r="C2867">
        <v>81853</v>
      </c>
      <c r="D2867" t="s">
        <v>2657</v>
      </c>
      <c r="E2867">
        <v>1.2</v>
      </c>
      <c r="F2867">
        <v>13</v>
      </c>
      <c r="G2867">
        <v>254</v>
      </c>
      <c r="H2867">
        <v>874</v>
      </c>
      <c r="I2867">
        <v>29.06</v>
      </c>
      <c r="J2867">
        <v>305394</v>
      </c>
      <c r="K2867">
        <v>7162405</v>
      </c>
    </row>
    <row r="2868" spans="1:11">
      <c r="A2868" s="6" t="s">
        <v>6036</v>
      </c>
      <c r="B2868" s="6" t="s">
        <v>6037</v>
      </c>
      <c r="C2868">
        <v>59343</v>
      </c>
      <c r="D2868" t="s">
        <v>12163</v>
      </c>
      <c r="E2868">
        <v>0.1</v>
      </c>
      <c r="F2868">
        <v>13</v>
      </c>
      <c r="G2868">
        <v>2427</v>
      </c>
      <c r="H2868">
        <v>3197</v>
      </c>
      <c r="I2868">
        <v>75.91</v>
      </c>
      <c r="J2868">
        <v>305394</v>
      </c>
      <c r="K2868">
        <v>7162405</v>
      </c>
    </row>
    <row r="2869" spans="1:11">
      <c r="A2869" s="6" t="s">
        <v>2658</v>
      </c>
      <c r="B2869" s="6" t="s">
        <v>2659</v>
      </c>
      <c r="C2869">
        <v>10175</v>
      </c>
      <c r="D2869" t="s">
        <v>11359</v>
      </c>
      <c r="E2869">
        <v>0.6</v>
      </c>
      <c r="F2869">
        <v>13</v>
      </c>
      <c r="G2869">
        <v>508</v>
      </c>
      <c r="H2869">
        <v>1423</v>
      </c>
      <c r="I2869">
        <v>35.700000000000003</v>
      </c>
      <c r="J2869">
        <v>305394</v>
      </c>
      <c r="K2869">
        <v>7162405</v>
      </c>
    </row>
    <row r="2870" spans="1:11">
      <c r="A2870" s="6" t="s">
        <v>2660</v>
      </c>
      <c r="B2870" s="6" t="s">
        <v>2661</v>
      </c>
      <c r="C2870">
        <v>64863</v>
      </c>
      <c r="D2870" t="s">
        <v>10780</v>
      </c>
      <c r="E2870">
        <v>0.5</v>
      </c>
      <c r="F2870">
        <v>13</v>
      </c>
      <c r="G2870">
        <v>650</v>
      </c>
      <c r="H2870">
        <v>3678</v>
      </c>
      <c r="I2870">
        <v>17.670000000000002</v>
      </c>
      <c r="J2870">
        <v>305394</v>
      </c>
      <c r="K2870">
        <v>7162405</v>
      </c>
    </row>
    <row r="2871" spans="1:11">
      <c r="A2871" s="6" t="s">
        <v>2662</v>
      </c>
      <c r="B2871" s="6" t="s">
        <v>2663</v>
      </c>
      <c r="C2871">
        <v>96459</v>
      </c>
      <c r="D2871" t="s">
        <v>2607</v>
      </c>
      <c r="E2871">
        <v>0.2</v>
      </c>
      <c r="F2871">
        <v>13</v>
      </c>
      <c r="G2871">
        <v>1701</v>
      </c>
      <c r="H2871">
        <v>6618</v>
      </c>
      <c r="I2871">
        <v>25.7</v>
      </c>
      <c r="J2871">
        <v>305394</v>
      </c>
      <c r="K2871">
        <v>7162405</v>
      </c>
    </row>
    <row r="2872" spans="1:11">
      <c r="A2872" s="6" t="s">
        <v>2664</v>
      </c>
      <c r="B2872" s="6" t="s">
        <v>2665</v>
      </c>
      <c r="C2872">
        <v>259173</v>
      </c>
      <c r="D2872" t="s">
        <v>13617</v>
      </c>
      <c r="E2872">
        <v>0.7</v>
      </c>
      <c r="F2872">
        <v>13</v>
      </c>
      <c r="G2872">
        <v>444</v>
      </c>
      <c r="H2872">
        <v>5044</v>
      </c>
      <c r="I2872">
        <v>8.8000000000000007</v>
      </c>
      <c r="J2872">
        <v>305394</v>
      </c>
      <c r="K2872">
        <v>7162405</v>
      </c>
    </row>
    <row r="2873" spans="1:11">
      <c r="A2873" s="6" t="s">
        <v>2666</v>
      </c>
      <c r="B2873" s="6" t="s">
        <v>2667</v>
      </c>
      <c r="C2873">
        <v>22836</v>
      </c>
      <c r="D2873" t="s">
        <v>13845</v>
      </c>
      <c r="E2873">
        <v>0.3</v>
      </c>
      <c r="F2873">
        <v>13</v>
      </c>
      <c r="G2873">
        <v>1141</v>
      </c>
      <c r="H2873">
        <v>5566</v>
      </c>
      <c r="I2873">
        <v>20.5</v>
      </c>
      <c r="J2873">
        <v>305394</v>
      </c>
      <c r="K2873">
        <v>7162405</v>
      </c>
    </row>
    <row r="2874" spans="1:11">
      <c r="A2874" s="6" t="s">
        <v>2668</v>
      </c>
      <c r="B2874" s="6" t="s">
        <v>2669</v>
      </c>
      <c r="C2874">
        <v>9917</v>
      </c>
      <c r="D2874" t="s">
        <v>14443</v>
      </c>
      <c r="E2874">
        <v>0.1</v>
      </c>
      <c r="F2874">
        <v>13</v>
      </c>
      <c r="G2874">
        <v>3169</v>
      </c>
      <c r="H2874">
        <v>5950</v>
      </c>
      <c r="I2874">
        <v>53.26</v>
      </c>
      <c r="J2874">
        <v>305394</v>
      </c>
      <c r="K2874">
        <v>7162405</v>
      </c>
    </row>
    <row r="2875" spans="1:11">
      <c r="A2875" s="6" t="s">
        <v>12547</v>
      </c>
      <c r="B2875" s="6" t="s">
        <v>12548</v>
      </c>
      <c r="C2875">
        <v>639</v>
      </c>
      <c r="D2875" t="s">
        <v>14301</v>
      </c>
      <c r="E2875">
        <v>0.2</v>
      </c>
      <c r="F2875">
        <v>13</v>
      </c>
      <c r="G2875">
        <v>1276</v>
      </c>
      <c r="H2875">
        <v>4675</v>
      </c>
      <c r="I2875">
        <v>27.29</v>
      </c>
      <c r="J2875">
        <v>305394</v>
      </c>
      <c r="K2875">
        <v>7162405</v>
      </c>
    </row>
    <row r="2876" spans="1:11">
      <c r="A2876" s="6" t="s">
        <v>12772</v>
      </c>
      <c r="B2876" s="6" t="s">
        <v>12759</v>
      </c>
      <c r="C2876">
        <v>51</v>
      </c>
      <c r="D2876" t="s">
        <v>12760</v>
      </c>
      <c r="E2876">
        <v>0.1</v>
      </c>
      <c r="F2876">
        <v>13</v>
      </c>
      <c r="G2876">
        <v>3587</v>
      </c>
      <c r="H2876">
        <v>7585</v>
      </c>
      <c r="I2876">
        <v>47.29</v>
      </c>
      <c r="J2876">
        <v>305394</v>
      </c>
      <c r="K2876">
        <v>7162405</v>
      </c>
    </row>
    <row r="2877" spans="1:11">
      <c r="A2877" s="6" t="s">
        <v>9050</v>
      </c>
      <c r="B2877" s="6" t="s">
        <v>9051</v>
      </c>
      <c r="C2877">
        <v>373156</v>
      </c>
      <c r="D2877" t="s">
        <v>12883</v>
      </c>
      <c r="E2877">
        <v>1</v>
      </c>
      <c r="F2877">
        <v>13</v>
      </c>
      <c r="G2877">
        <v>296</v>
      </c>
      <c r="H2877">
        <v>1226</v>
      </c>
      <c r="I2877">
        <v>24.14</v>
      </c>
      <c r="J2877">
        <v>305394</v>
      </c>
      <c r="K2877">
        <v>7162405</v>
      </c>
    </row>
    <row r="2878" spans="1:11">
      <c r="A2878" s="6" t="s">
        <v>2670</v>
      </c>
      <c r="B2878" s="6" t="s">
        <v>2663</v>
      </c>
      <c r="C2878">
        <v>96459</v>
      </c>
      <c r="D2878" t="s">
        <v>2607</v>
      </c>
      <c r="E2878">
        <v>0.2</v>
      </c>
      <c r="F2878">
        <v>13</v>
      </c>
      <c r="G2878">
        <v>1701</v>
      </c>
      <c r="H2878">
        <v>6534</v>
      </c>
      <c r="I2878">
        <v>26.03</v>
      </c>
      <c r="J2878">
        <v>305394</v>
      </c>
      <c r="K2878">
        <v>7162405</v>
      </c>
    </row>
    <row r="2879" spans="1:11">
      <c r="A2879" s="6" t="s">
        <v>2671</v>
      </c>
      <c r="B2879" s="6" t="s">
        <v>2902</v>
      </c>
      <c r="C2879">
        <v>54879</v>
      </c>
      <c r="D2879" t="s">
        <v>12647</v>
      </c>
      <c r="E2879">
        <v>0.9</v>
      </c>
      <c r="F2879">
        <v>13</v>
      </c>
      <c r="G2879">
        <v>337</v>
      </c>
      <c r="H2879">
        <v>4437</v>
      </c>
      <c r="I2879">
        <v>7.6</v>
      </c>
      <c r="J2879">
        <v>305394</v>
      </c>
      <c r="K2879">
        <v>7162405</v>
      </c>
    </row>
    <row r="2880" spans="1:11">
      <c r="A2880" s="6" t="s">
        <v>2672</v>
      </c>
      <c r="B2880" s="6" t="s">
        <v>2673</v>
      </c>
      <c r="C2880">
        <v>79961</v>
      </c>
      <c r="D2880" t="s">
        <v>15192</v>
      </c>
      <c r="E2880">
        <v>2</v>
      </c>
      <c r="F2880">
        <v>13</v>
      </c>
      <c r="G2880">
        <v>154</v>
      </c>
      <c r="H2880">
        <v>2047</v>
      </c>
      <c r="I2880">
        <v>7.52</v>
      </c>
      <c r="J2880">
        <v>305394</v>
      </c>
      <c r="K2880">
        <v>7162405</v>
      </c>
    </row>
    <row r="2881" spans="1:11">
      <c r="A2881" s="6" t="s">
        <v>8723</v>
      </c>
      <c r="B2881" s="6" t="s">
        <v>8862</v>
      </c>
      <c r="C2881">
        <v>10438</v>
      </c>
      <c r="D2881" t="s">
        <v>14820</v>
      </c>
      <c r="E2881">
        <v>0.7</v>
      </c>
      <c r="F2881">
        <v>13</v>
      </c>
      <c r="G2881">
        <v>435</v>
      </c>
      <c r="H2881">
        <v>1288</v>
      </c>
      <c r="I2881">
        <v>33.770000000000003</v>
      </c>
      <c r="J2881">
        <v>305394</v>
      </c>
      <c r="K2881">
        <v>7162405</v>
      </c>
    </row>
    <row r="2882" spans="1:11">
      <c r="A2882" s="6" t="s">
        <v>11542</v>
      </c>
      <c r="B2882" s="6" t="s">
        <v>11543</v>
      </c>
      <c r="C2882">
        <v>22872</v>
      </c>
      <c r="D2882" t="s">
        <v>14293</v>
      </c>
      <c r="E2882">
        <v>1.2</v>
      </c>
      <c r="F2882">
        <v>13</v>
      </c>
      <c r="G2882">
        <v>248</v>
      </c>
      <c r="H2882">
        <v>4260</v>
      </c>
      <c r="I2882">
        <v>5.82</v>
      </c>
      <c r="J2882">
        <v>305394</v>
      </c>
      <c r="K2882">
        <v>7162405</v>
      </c>
    </row>
    <row r="2883" spans="1:11">
      <c r="A2883" s="6" t="s">
        <v>2674</v>
      </c>
      <c r="B2883" s="6" t="s">
        <v>2675</v>
      </c>
      <c r="C2883">
        <v>23786</v>
      </c>
      <c r="D2883" t="s">
        <v>11593</v>
      </c>
      <c r="E2883">
        <v>1.4</v>
      </c>
      <c r="F2883">
        <v>13</v>
      </c>
      <c r="G2883">
        <v>225</v>
      </c>
      <c r="H2883">
        <v>3367</v>
      </c>
      <c r="I2883">
        <v>6.68</v>
      </c>
      <c r="J2883">
        <v>305394</v>
      </c>
      <c r="K2883">
        <v>7162405</v>
      </c>
    </row>
    <row r="2884" spans="1:11">
      <c r="A2884" s="6" t="s">
        <v>11644</v>
      </c>
      <c r="B2884" s="6" t="s">
        <v>11645</v>
      </c>
      <c r="C2884">
        <v>3572</v>
      </c>
      <c r="D2884" t="s">
        <v>11646</v>
      </c>
      <c r="E2884">
        <v>0.6</v>
      </c>
      <c r="F2884">
        <v>13</v>
      </c>
      <c r="G2884">
        <v>497</v>
      </c>
      <c r="H2884">
        <v>8875</v>
      </c>
      <c r="I2884">
        <v>5.6</v>
      </c>
      <c r="J2884">
        <v>305394</v>
      </c>
      <c r="K2884">
        <v>7162405</v>
      </c>
    </row>
    <row r="2885" spans="1:11">
      <c r="A2885" s="6" t="s">
        <v>2676</v>
      </c>
      <c r="B2885" s="6" t="s">
        <v>2677</v>
      </c>
      <c r="C2885">
        <v>7174</v>
      </c>
      <c r="D2885" t="s">
        <v>2678</v>
      </c>
      <c r="E2885">
        <v>1.1000000000000001</v>
      </c>
      <c r="F2885">
        <v>13</v>
      </c>
      <c r="G2885">
        <v>274</v>
      </c>
      <c r="H2885">
        <v>4716</v>
      </c>
      <c r="I2885">
        <v>5.81</v>
      </c>
      <c r="J2885">
        <v>305394</v>
      </c>
      <c r="K2885">
        <v>7162405</v>
      </c>
    </row>
    <row r="2886" spans="1:11">
      <c r="A2886" s="6" t="s">
        <v>2679</v>
      </c>
      <c r="B2886" s="6" t="s">
        <v>2680</v>
      </c>
      <c r="C2886">
        <v>5045</v>
      </c>
      <c r="D2886" t="s">
        <v>12612</v>
      </c>
      <c r="E2886">
        <v>1.5</v>
      </c>
      <c r="F2886">
        <v>13</v>
      </c>
      <c r="G2886">
        <v>199</v>
      </c>
      <c r="H2886">
        <v>4180</v>
      </c>
      <c r="I2886">
        <v>4.76</v>
      </c>
      <c r="J2886">
        <v>305394</v>
      </c>
      <c r="K2886">
        <v>7162405</v>
      </c>
    </row>
    <row r="2887" spans="1:11">
      <c r="A2887" s="6" t="s">
        <v>10996</v>
      </c>
      <c r="B2887" s="6" t="s">
        <v>10997</v>
      </c>
      <c r="C2887">
        <v>6181</v>
      </c>
      <c r="D2887" t="s">
        <v>14922</v>
      </c>
      <c r="E2887">
        <v>0.7</v>
      </c>
      <c r="F2887">
        <v>13</v>
      </c>
      <c r="G2887">
        <v>427</v>
      </c>
      <c r="H2887">
        <v>498</v>
      </c>
      <c r="I2887">
        <v>85.74</v>
      </c>
      <c r="J2887">
        <v>305394</v>
      </c>
      <c r="K2887">
        <v>7162405</v>
      </c>
    </row>
    <row r="2888" spans="1:11">
      <c r="A2888" s="6" t="s">
        <v>2431</v>
      </c>
      <c r="B2888" s="6" t="s">
        <v>2432</v>
      </c>
      <c r="C2888">
        <v>57763</v>
      </c>
      <c r="D2888" t="s">
        <v>11834</v>
      </c>
      <c r="E2888">
        <v>1.3</v>
      </c>
      <c r="F2888">
        <v>13</v>
      </c>
      <c r="G2888">
        <v>232</v>
      </c>
      <c r="H2888">
        <v>2198</v>
      </c>
      <c r="I2888">
        <v>10.56</v>
      </c>
      <c r="J2888">
        <v>305394</v>
      </c>
      <c r="K2888">
        <v>7162405</v>
      </c>
    </row>
    <row r="2889" spans="1:11">
      <c r="A2889" s="6" t="s">
        <v>14115</v>
      </c>
      <c r="B2889" s="6" t="s">
        <v>14116</v>
      </c>
      <c r="C2889">
        <v>57530</v>
      </c>
      <c r="D2889" t="s">
        <v>15441</v>
      </c>
      <c r="E2889">
        <v>0.8</v>
      </c>
      <c r="F2889">
        <v>13</v>
      </c>
      <c r="G2889">
        <v>389</v>
      </c>
      <c r="H2889">
        <v>5104</v>
      </c>
      <c r="I2889">
        <v>7.62</v>
      </c>
      <c r="J2889">
        <v>305394</v>
      </c>
      <c r="K2889">
        <v>7162405</v>
      </c>
    </row>
    <row r="2890" spans="1:11">
      <c r="A2890" s="6" t="s">
        <v>11460</v>
      </c>
      <c r="B2890" s="6" t="s">
        <v>11645</v>
      </c>
      <c r="C2890">
        <v>3572</v>
      </c>
      <c r="D2890" t="s">
        <v>11646</v>
      </c>
      <c r="E2890">
        <v>0.6</v>
      </c>
      <c r="F2890">
        <v>13</v>
      </c>
      <c r="G2890">
        <v>497</v>
      </c>
      <c r="H2890">
        <v>8975</v>
      </c>
      <c r="I2890">
        <v>5.54</v>
      </c>
      <c r="J2890">
        <v>305394</v>
      </c>
      <c r="K2890">
        <v>7162405</v>
      </c>
    </row>
    <row r="2891" spans="1:11">
      <c r="A2891" s="6" t="s">
        <v>2433</v>
      </c>
      <c r="B2891" s="6" t="s">
        <v>2434</v>
      </c>
      <c r="C2891">
        <v>23012</v>
      </c>
      <c r="D2891" t="s">
        <v>13065</v>
      </c>
      <c r="E2891">
        <v>0.3</v>
      </c>
      <c r="F2891">
        <v>13</v>
      </c>
      <c r="G2891">
        <v>1029</v>
      </c>
      <c r="H2891">
        <v>5099</v>
      </c>
      <c r="I2891">
        <v>20.18</v>
      </c>
      <c r="J2891">
        <v>305394</v>
      </c>
      <c r="K2891">
        <v>7162405</v>
      </c>
    </row>
    <row r="2892" spans="1:11">
      <c r="A2892" s="6" t="s">
        <v>10753</v>
      </c>
      <c r="B2892" s="6" t="s">
        <v>10754</v>
      </c>
      <c r="C2892">
        <v>57458</v>
      </c>
      <c r="D2892" t="s">
        <v>12175</v>
      </c>
      <c r="E2892">
        <v>0.1</v>
      </c>
      <c r="F2892">
        <v>13</v>
      </c>
      <c r="G2892">
        <v>3903</v>
      </c>
      <c r="H2892">
        <v>5867</v>
      </c>
      <c r="I2892">
        <v>66.52</v>
      </c>
      <c r="J2892">
        <v>305394</v>
      </c>
      <c r="K2892">
        <v>7162405</v>
      </c>
    </row>
    <row r="2893" spans="1:11">
      <c r="A2893" s="6" t="s">
        <v>2435</v>
      </c>
      <c r="B2893" s="6" t="s">
        <v>2436</v>
      </c>
      <c r="C2893">
        <v>55331</v>
      </c>
      <c r="D2893" t="s">
        <v>2437</v>
      </c>
      <c r="E2893">
        <v>0.1</v>
      </c>
      <c r="F2893">
        <v>13</v>
      </c>
      <c r="G2893">
        <v>3107</v>
      </c>
      <c r="H2893">
        <v>4387</v>
      </c>
      <c r="I2893">
        <v>70.819999999999993</v>
      </c>
      <c r="J2893">
        <v>305394</v>
      </c>
      <c r="K2893">
        <v>7162405</v>
      </c>
    </row>
    <row r="2894" spans="1:11">
      <c r="A2894" s="6" t="s">
        <v>2438</v>
      </c>
      <c r="B2894" s="6" t="s">
        <v>2439</v>
      </c>
      <c r="C2894">
        <v>1729</v>
      </c>
      <c r="D2894" t="s">
        <v>15438</v>
      </c>
      <c r="E2894">
        <v>2.2999999999999998</v>
      </c>
      <c r="F2894">
        <v>13</v>
      </c>
      <c r="G2894">
        <v>135</v>
      </c>
      <c r="H2894">
        <v>5794</v>
      </c>
      <c r="I2894">
        <v>2.33</v>
      </c>
      <c r="J2894">
        <v>305394</v>
      </c>
      <c r="K2894">
        <v>7162405</v>
      </c>
    </row>
    <row r="2895" spans="1:11">
      <c r="A2895" s="6" t="s">
        <v>2440</v>
      </c>
      <c r="B2895" s="6" t="s">
        <v>2441</v>
      </c>
      <c r="C2895">
        <v>7026</v>
      </c>
      <c r="D2895" t="s">
        <v>13500</v>
      </c>
      <c r="E2895">
        <v>0.5</v>
      </c>
      <c r="F2895">
        <v>13</v>
      </c>
      <c r="G2895">
        <v>603</v>
      </c>
      <c r="H2895">
        <v>3962</v>
      </c>
      <c r="I2895">
        <v>15.22</v>
      </c>
      <c r="J2895">
        <v>305394</v>
      </c>
      <c r="K2895">
        <v>7162405</v>
      </c>
    </row>
    <row r="2896" spans="1:11">
      <c r="A2896" s="6" t="s">
        <v>2442</v>
      </c>
      <c r="B2896" s="6" t="s">
        <v>2443</v>
      </c>
      <c r="C2896">
        <v>200424</v>
      </c>
      <c r="D2896" t="s">
        <v>12098</v>
      </c>
      <c r="E2896">
        <v>0.7</v>
      </c>
      <c r="F2896">
        <v>13</v>
      </c>
      <c r="G2896">
        <v>413</v>
      </c>
      <c r="H2896">
        <v>10983</v>
      </c>
      <c r="I2896">
        <v>3.76</v>
      </c>
      <c r="J2896">
        <v>305394</v>
      </c>
      <c r="K2896">
        <v>7162405</v>
      </c>
    </row>
    <row r="2897" spans="1:11">
      <c r="A2897" s="6" t="s">
        <v>2444</v>
      </c>
      <c r="B2897" s="6" t="s">
        <v>2445</v>
      </c>
      <c r="C2897">
        <v>54870</v>
      </c>
      <c r="D2897" t="s">
        <v>13617</v>
      </c>
      <c r="E2897">
        <v>0.7</v>
      </c>
      <c r="F2897">
        <v>13</v>
      </c>
      <c r="G2897">
        <v>451</v>
      </c>
      <c r="H2897">
        <v>3258</v>
      </c>
      <c r="I2897">
        <v>13.84</v>
      </c>
      <c r="J2897">
        <v>305394</v>
      </c>
      <c r="K2897">
        <v>7162405</v>
      </c>
    </row>
    <row r="2898" spans="1:11">
      <c r="A2898" s="6" t="s">
        <v>2446</v>
      </c>
      <c r="B2898" s="6" t="s">
        <v>2447</v>
      </c>
      <c r="C2898">
        <v>11116</v>
      </c>
      <c r="D2898" t="s">
        <v>9198</v>
      </c>
      <c r="E2898">
        <v>1.3</v>
      </c>
      <c r="F2898">
        <v>13</v>
      </c>
      <c r="G2898">
        <v>230</v>
      </c>
      <c r="H2898">
        <v>1829</v>
      </c>
      <c r="I2898">
        <v>12.58</v>
      </c>
      <c r="J2898">
        <v>305394</v>
      </c>
      <c r="K2898">
        <v>7162405</v>
      </c>
    </row>
    <row r="2899" spans="1:11">
      <c r="A2899" s="6" t="s">
        <v>2448</v>
      </c>
      <c r="B2899" s="6" t="s">
        <v>2441</v>
      </c>
      <c r="C2899">
        <v>7026</v>
      </c>
      <c r="D2899" t="s">
        <v>13500</v>
      </c>
      <c r="E2899">
        <v>0.5</v>
      </c>
      <c r="F2899">
        <v>13</v>
      </c>
      <c r="G2899">
        <v>603</v>
      </c>
      <c r="H2899">
        <v>3501</v>
      </c>
      <c r="I2899">
        <v>17.22</v>
      </c>
      <c r="J2899">
        <v>305394</v>
      </c>
      <c r="K2899">
        <v>7162405</v>
      </c>
    </row>
    <row r="2900" spans="1:11">
      <c r="A2900" s="6" t="s">
        <v>9105</v>
      </c>
      <c r="B2900" s="6" t="s">
        <v>9051</v>
      </c>
      <c r="C2900">
        <v>373156</v>
      </c>
      <c r="D2900" t="s">
        <v>12883</v>
      </c>
      <c r="E2900">
        <v>1</v>
      </c>
      <c r="F2900">
        <v>13</v>
      </c>
      <c r="G2900">
        <v>296</v>
      </c>
      <c r="H2900">
        <v>1022</v>
      </c>
      <c r="I2900">
        <v>28.96</v>
      </c>
      <c r="J2900">
        <v>305394</v>
      </c>
      <c r="K2900">
        <v>7162405</v>
      </c>
    </row>
    <row r="2901" spans="1:11">
      <c r="A2901" s="6" t="s">
        <v>11805</v>
      </c>
      <c r="B2901" s="6" t="s">
        <v>11543</v>
      </c>
      <c r="C2901">
        <v>22872</v>
      </c>
      <c r="D2901" t="s">
        <v>14293</v>
      </c>
      <c r="E2901">
        <v>1.2</v>
      </c>
      <c r="F2901">
        <v>13</v>
      </c>
      <c r="G2901">
        <v>248</v>
      </c>
      <c r="H2901">
        <v>4211</v>
      </c>
      <c r="I2901">
        <v>5.89</v>
      </c>
      <c r="J2901">
        <v>305394</v>
      </c>
      <c r="K2901">
        <v>7162405</v>
      </c>
    </row>
    <row r="2902" spans="1:11">
      <c r="A2902" s="6" t="s">
        <v>8884</v>
      </c>
      <c r="B2902" s="6" t="s">
        <v>9051</v>
      </c>
      <c r="C2902">
        <v>373156</v>
      </c>
      <c r="D2902" t="s">
        <v>12883</v>
      </c>
      <c r="E2902">
        <v>1</v>
      </c>
      <c r="F2902">
        <v>13</v>
      </c>
      <c r="G2902">
        <v>296</v>
      </c>
      <c r="H2902">
        <v>929</v>
      </c>
      <c r="I2902">
        <v>31.86</v>
      </c>
      <c r="J2902">
        <v>305394</v>
      </c>
      <c r="K2902">
        <v>7162405</v>
      </c>
    </row>
    <row r="2903" spans="1:11">
      <c r="A2903" s="6" t="s">
        <v>2449</v>
      </c>
      <c r="B2903" s="6" t="s">
        <v>2450</v>
      </c>
      <c r="C2903">
        <v>3720</v>
      </c>
      <c r="D2903" t="s">
        <v>2451</v>
      </c>
      <c r="E2903">
        <v>2</v>
      </c>
      <c r="F2903">
        <v>13</v>
      </c>
      <c r="G2903">
        <v>156</v>
      </c>
      <c r="H2903">
        <v>5756</v>
      </c>
      <c r="I2903">
        <v>2.71</v>
      </c>
      <c r="J2903">
        <v>305394</v>
      </c>
      <c r="K2903">
        <v>7162405</v>
      </c>
    </row>
    <row r="2904" spans="1:11">
      <c r="A2904" s="6" t="s">
        <v>5652</v>
      </c>
      <c r="B2904" s="6" t="s">
        <v>5653</v>
      </c>
      <c r="C2904">
        <v>84516</v>
      </c>
      <c r="D2904" t="s">
        <v>15388</v>
      </c>
      <c r="E2904">
        <v>1.6</v>
      </c>
      <c r="F2904">
        <v>13</v>
      </c>
      <c r="G2904">
        <v>196</v>
      </c>
      <c r="H2904">
        <v>3328</v>
      </c>
      <c r="I2904">
        <v>5.89</v>
      </c>
      <c r="J2904">
        <v>305394</v>
      </c>
      <c r="K2904">
        <v>7162405</v>
      </c>
    </row>
    <row r="2905" spans="1:11">
      <c r="A2905" s="6" t="s">
        <v>2452</v>
      </c>
      <c r="B2905" s="6" t="s">
        <v>2439</v>
      </c>
      <c r="C2905">
        <v>1729</v>
      </c>
      <c r="D2905" t="s">
        <v>15438</v>
      </c>
      <c r="E2905">
        <v>2.2999999999999998</v>
      </c>
      <c r="F2905">
        <v>13</v>
      </c>
      <c r="G2905">
        <v>135</v>
      </c>
      <c r="H2905">
        <v>5767</v>
      </c>
      <c r="I2905">
        <v>2.34</v>
      </c>
      <c r="J2905">
        <v>305394</v>
      </c>
      <c r="K2905">
        <v>7162405</v>
      </c>
    </row>
    <row r="2906" spans="1:11">
      <c r="A2906" s="6" t="s">
        <v>11820</v>
      </c>
      <c r="B2906" s="6" t="s">
        <v>11543</v>
      </c>
      <c r="C2906">
        <v>22872</v>
      </c>
      <c r="D2906" t="s">
        <v>14293</v>
      </c>
      <c r="E2906">
        <v>1.2</v>
      </c>
      <c r="F2906">
        <v>13</v>
      </c>
      <c r="G2906">
        <v>248</v>
      </c>
      <c r="H2906">
        <v>4051</v>
      </c>
      <c r="I2906">
        <v>6.12</v>
      </c>
      <c r="J2906">
        <v>305394</v>
      </c>
      <c r="K2906">
        <v>7162405</v>
      </c>
    </row>
    <row r="2907" spans="1:11">
      <c r="A2907" s="6" t="s">
        <v>11483</v>
      </c>
      <c r="B2907" s="6" t="s">
        <v>11484</v>
      </c>
      <c r="C2907">
        <v>1040</v>
      </c>
      <c r="D2907" t="s">
        <v>11485</v>
      </c>
      <c r="E2907">
        <v>0.3</v>
      </c>
      <c r="F2907">
        <v>13</v>
      </c>
      <c r="G2907">
        <v>873</v>
      </c>
      <c r="H2907">
        <v>4546</v>
      </c>
      <c r="I2907">
        <v>19.2</v>
      </c>
      <c r="J2907">
        <v>305394</v>
      </c>
      <c r="K2907">
        <v>7162405</v>
      </c>
    </row>
    <row r="2908" spans="1:11">
      <c r="A2908" s="6" t="s">
        <v>14587</v>
      </c>
      <c r="B2908" s="6" t="s">
        <v>14588</v>
      </c>
      <c r="C2908">
        <v>6189</v>
      </c>
      <c r="D2908" t="s">
        <v>14589</v>
      </c>
      <c r="E2908">
        <v>0.6</v>
      </c>
      <c r="F2908">
        <v>13</v>
      </c>
      <c r="G2908">
        <v>530</v>
      </c>
      <c r="H2908">
        <v>908</v>
      </c>
      <c r="I2908">
        <v>58.37</v>
      </c>
      <c r="J2908">
        <v>305394</v>
      </c>
      <c r="K2908">
        <v>7162405</v>
      </c>
    </row>
    <row r="2909" spans="1:11">
      <c r="A2909" s="6" t="s">
        <v>7499</v>
      </c>
      <c r="B2909" s="6" t="s">
        <v>7500</v>
      </c>
      <c r="C2909">
        <v>9444</v>
      </c>
      <c r="D2909" t="s">
        <v>7501</v>
      </c>
      <c r="E2909">
        <v>0.8</v>
      </c>
      <c r="F2909">
        <v>13</v>
      </c>
      <c r="G2909">
        <v>390</v>
      </c>
      <c r="H2909">
        <v>14140</v>
      </c>
      <c r="I2909">
        <v>2.76</v>
      </c>
      <c r="J2909">
        <v>305394</v>
      </c>
      <c r="K2909">
        <v>7162405</v>
      </c>
    </row>
    <row r="2910" spans="1:11">
      <c r="A2910" s="6" t="s">
        <v>4606</v>
      </c>
      <c r="B2910" s="6" t="s">
        <v>4607</v>
      </c>
      <c r="C2910">
        <v>8535</v>
      </c>
      <c r="D2910" t="s">
        <v>13153</v>
      </c>
      <c r="E2910">
        <v>1.5</v>
      </c>
      <c r="F2910">
        <v>13</v>
      </c>
      <c r="G2910">
        <v>208</v>
      </c>
      <c r="H2910">
        <v>2655</v>
      </c>
      <c r="I2910">
        <v>7.83</v>
      </c>
      <c r="J2910">
        <v>305394</v>
      </c>
      <c r="K2910">
        <v>7162405</v>
      </c>
    </row>
    <row r="2911" spans="1:11">
      <c r="A2911" s="6" t="s">
        <v>8107</v>
      </c>
      <c r="B2911" s="6" t="s">
        <v>8108</v>
      </c>
      <c r="C2911">
        <v>64216</v>
      </c>
      <c r="D2911" t="s">
        <v>14597</v>
      </c>
      <c r="E2911">
        <v>0.6</v>
      </c>
      <c r="F2911">
        <v>13</v>
      </c>
      <c r="G2911">
        <v>520</v>
      </c>
      <c r="H2911">
        <v>1789</v>
      </c>
      <c r="I2911">
        <v>29.07</v>
      </c>
      <c r="J2911">
        <v>305394</v>
      </c>
      <c r="K2911">
        <v>7162405</v>
      </c>
    </row>
    <row r="2912" spans="1:11">
      <c r="A2912" s="6" t="s">
        <v>2453</v>
      </c>
      <c r="B2912" s="6" t="s">
        <v>2454</v>
      </c>
      <c r="C2912">
        <v>5141</v>
      </c>
      <c r="D2912" t="s">
        <v>15282</v>
      </c>
      <c r="E2912">
        <v>3</v>
      </c>
      <c r="F2912">
        <v>13</v>
      </c>
      <c r="G2912">
        <v>103</v>
      </c>
      <c r="H2912">
        <v>4493</v>
      </c>
      <c r="I2912">
        <v>2.29</v>
      </c>
      <c r="J2912">
        <v>305394</v>
      </c>
      <c r="K2912">
        <v>7162405</v>
      </c>
    </row>
    <row r="2913" spans="1:11">
      <c r="A2913" s="6" t="s">
        <v>2455</v>
      </c>
      <c r="B2913" s="6" t="s">
        <v>2456</v>
      </c>
      <c r="C2913">
        <v>4683</v>
      </c>
      <c r="D2913" t="s">
        <v>14337</v>
      </c>
      <c r="E2913">
        <v>1.2</v>
      </c>
      <c r="F2913">
        <v>13</v>
      </c>
      <c r="G2913">
        <v>261</v>
      </c>
      <c r="H2913">
        <v>4626</v>
      </c>
      <c r="I2913">
        <v>5.64</v>
      </c>
      <c r="J2913">
        <v>305394</v>
      </c>
      <c r="K2913">
        <v>7162405</v>
      </c>
    </row>
    <row r="2914" spans="1:11">
      <c r="A2914" s="6" t="s">
        <v>13084</v>
      </c>
      <c r="B2914" s="6" t="s">
        <v>13085</v>
      </c>
      <c r="C2914">
        <v>4694</v>
      </c>
      <c r="D2914" t="s">
        <v>15319</v>
      </c>
      <c r="E2914">
        <v>0.9</v>
      </c>
      <c r="F2914">
        <v>13</v>
      </c>
      <c r="G2914">
        <v>341</v>
      </c>
      <c r="H2914">
        <v>490</v>
      </c>
      <c r="I2914">
        <v>69.59</v>
      </c>
      <c r="J2914">
        <v>305394</v>
      </c>
      <c r="K2914">
        <v>7162405</v>
      </c>
    </row>
    <row r="2915" spans="1:11">
      <c r="A2915" s="6" t="s">
        <v>7296</v>
      </c>
      <c r="B2915" s="6" t="s">
        <v>7297</v>
      </c>
      <c r="C2915">
        <v>84162</v>
      </c>
      <c r="D2915" t="s">
        <v>7298</v>
      </c>
      <c r="E2915">
        <v>0</v>
      </c>
      <c r="F2915">
        <v>13</v>
      </c>
      <c r="G2915">
        <v>11604</v>
      </c>
      <c r="H2915">
        <v>15579</v>
      </c>
      <c r="I2915">
        <v>74.48</v>
      </c>
      <c r="J2915">
        <v>305394</v>
      </c>
      <c r="K2915">
        <v>7162405</v>
      </c>
    </row>
    <row r="2916" spans="1:11">
      <c r="A2916" s="6" t="s">
        <v>2457</v>
      </c>
      <c r="B2916" s="6" t="s">
        <v>2458</v>
      </c>
      <c r="C2916">
        <v>25897</v>
      </c>
      <c r="D2916" t="s">
        <v>13635</v>
      </c>
      <c r="E2916">
        <v>0.3</v>
      </c>
      <c r="F2916">
        <v>13</v>
      </c>
      <c r="G2916">
        <v>934</v>
      </c>
      <c r="H2916">
        <v>4344</v>
      </c>
      <c r="I2916">
        <v>21.5</v>
      </c>
      <c r="J2916">
        <v>305394</v>
      </c>
      <c r="K2916">
        <v>7162405</v>
      </c>
    </row>
    <row r="2917" spans="1:11">
      <c r="A2917" s="6" t="s">
        <v>2459</v>
      </c>
      <c r="B2917" s="6" t="s">
        <v>2454</v>
      </c>
      <c r="C2917">
        <v>5141</v>
      </c>
      <c r="D2917" t="s">
        <v>15282</v>
      </c>
      <c r="E2917">
        <v>3</v>
      </c>
      <c r="F2917">
        <v>13</v>
      </c>
      <c r="G2917">
        <v>103</v>
      </c>
      <c r="H2917">
        <v>4266</v>
      </c>
      <c r="I2917">
        <v>2.41</v>
      </c>
      <c r="J2917">
        <v>305394</v>
      </c>
      <c r="K2917">
        <v>7162405</v>
      </c>
    </row>
    <row r="2918" spans="1:11">
      <c r="A2918" s="6" t="s">
        <v>2460</v>
      </c>
      <c r="B2918" s="6" t="s">
        <v>2441</v>
      </c>
      <c r="C2918">
        <v>7026</v>
      </c>
      <c r="D2918" t="s">
        <v>13500</v>
      </c>
      <c r="E2918">
        <v>0.5</v>
      </c>
      <c r="F2918">
        <v>13</v>
      </c>
      <c r="G2918">
        <v>603</v>
      </c>
      <c r="H2918">
        <v>3869</v>
      </c>
      <c r="I2918">
        <v>15.59</v>
      </c>
      <c r="J2918">
        <v>305394</v>
      </c>
      <c r="K2918">
        <v>7162405</v>
      </c>
    </row>
    <row r="2919" spans="1:11">
      <c r="A2919" s="6" t="s">
        <v>12051</v>
      </c>
      <c r="B2919" s="6" t="s">
        <v>12052</v>
      </c>
      <c r="C2919">
        <v>5110</v>
      </c>
      <c r="D2919" t="s">
        <v>12053</v>
      </c>
      <c r="E2919">
        <v>0.3</v>
      </c>
      <c r="F2919">
        <v>13</v>
      </c>
      <c r="G2919">
        <v>1113</v>
      </c>
      <c r="H2919">
        <v>1738</v>
      </c>
      <c r="I2919">
        <v>64.040000000000006</v>
      </c>
      <c r="J2919">
        <v>305394</v>
      </c>
      <c r="K2919">
        <v>7162405</v>
      </c>
    </row>
    <row r="2920" spans="1:11">
      <c r="A2920" s="6" t="s">
        <v>10806</v>
      </c>
      <c r="B2920" s="6" t="s">
        <v>10920</v>
      </c>
      <c r="C2920">
        <v>4938</v>
      </c>
      <c r="D2920" t="s">
        <v>14481</v>
      </c>
      <c r="E2920">
        <v>0.4</v>
      </c>
      <c r="F2920">
        <v>13</v>
      </c>
      <c r="G2920">
        <v>696</v>
      </c>
      <c r="H2920">
        <v>1569</v>
      </c>
      <c r="I2920">
        <v>44.36</v>
      </c>
      <c r="J2920">
        <v>305394</v>
      </c>
      <c r="K2920">
        <v>7162405</v>
      </c>
    </row>
    <row r="2921" spans="1:11">
      <c r="A2921" s="6" t="s">
        <v>2461</v>
      </c>
      <c r="B2921" s="6" t="s">
        <v>2462</v>
      </c>
      <c r="C2921">
        <v>257629</v>
      </c>
      <c r="D2921" t="s">
        <v>15388</v>
      </c>
      <c r="E2921">
        <v>0.8</v>
      </c>
      <c r="F2921">
        <v>13</v>
      </c>
      <c r="G2921">
        <v>406</v>
      </c>
      <c r="H2921">
        <v>2906</v>
      </c>
      <c r="I2921">
        <v>13.97</v>
      </c>
      <c r="J2921">
        <v>305394</v>
      </c>
      <c r="K2921">
        <v>7162405</v>
      </c>
    </row>
    <row r="2922" spans="1:11">
      <c r="A2922" s="6" t="s">
        <v>2463</v>
      </c>
      <c r="B2922" s="6" t="s">
        <v>2464</v>
      </c>
      <c r="C2922">
        <v>57639</v>
      </c>
      <c r="D2922" t="s">
        <v>14104</v>
      </c>
      <c r="E2922">
        <v>0.7</v>
      </c>
      <c r="F2922">
        <v>13</v>
      </c>
      <c r="G2922">
        <v>457</v>
      </c>
      <c r="H2922">
        <v>3333</v>
      </c>
      <c r="I2922">
        <v>13.71</v>
      </c>
      <c r="J2922">
        <v>305394</v>
      </c>
      <c r="K2922">
        <v>7162405</v>
      </c>
    </row>
    <row r="2923" spans="1:11">
      <c r="A2923" s="6" t="s">
        <v>2465</v>
      </c>
      <c r="B2923" s="6" t="s">
        <v>2454</v>
      </c>
      <c r="C2923">
        <v>5141</v>
      </c>
      <c r="D2923" t="s">
        <v>15282</v>
      </c>
      <c r="E2923">
        <v>3</v>
      </c>
      <c r="F2923">
        <v>13</v>
      </c>
      <c r="G2923">
        <v>103</v>
      </c>
      <c r="H2923">
        <v>4598</v>
      </c>
      <c r="I2923">
        <v>2.2400000000000002</v>
      </c>
      <c r="J2923">
        <v>305394</v>
      </c>
      <c r="K2923">
        <v>7162405</v>
      </c>
    </row>
    <row r="2924" spans="1:11">
      <c r="A2924" s="6" t="s">
        <v>12342</v>
      </c>
      <c r="B2924" s="6" t="s">
        <v>12548</v>
      </c>
      <c r="C2924">
        <v>639</v>
      </c>
      <c r="D2924" t="s">
        <v>14301</v>
      </c>
      <c r="E2924">
        <v>0.2</v>
      </c>
      <c r="F2924">
        <v>13</v>
      </c>
      <c r="G2924">
        <v>1276</v>
      </c>
      <c r="H2924">
        <v>5165</v>
      </c>
      <c r="I2924">
        <v>24.7</v>
      </c>
      <c r="J2924">
        <v>305394</v>
      </c>
      <c r="K2924">
        <v>7162405</v>
      </c>
    </row>
    <row r="2925" spans="1:11">
      <c r="A2925" s="6" t="s">
        <v>7371</v>
      </c>
      <c r="B2925" s="6" t="s">
        <v>7500</v>
      </c>
      <c r="C2925">
        <v>9444</v>
      </c>
      <c r="D2925" t="s">
        <v>7501</v>
      </c>
      <c r="E2925">
        <v>0.8</v>
      </c>
      <c r="F2925">
        <v>13</v>
      </c>
      <c r="G2925">
        <v>390</v>
      </c>
      <c r="H2925">
        <v>15419</v>
      </c>
      <c r="I2925">
        <v>2.5299999999999998</v>
      </c>
      <c r="J2925">
        <v>305394</v>
      </c>
      <c r="K2925">
        <v>7162405</v>
      </c>
    </row>
    <row r="2926" spans="1:11">
      <c r="A2926" s="6" t="s">
        <v>9361</v>
      </c>
      <c r="B2926" s="6" t="s">
        <v>9712</v>
      </c>
      <c r="C2926">
        <v>2872</v>
      </c>
      <c r="D2926" t="s">
        <v>15212</v>
      </c>
      <c r="E2926">
        <v>1.2</v>
      </c>
      <c r="F2926">
        <v>13</v>
      </c>
      <c r="G2926">
        <v>254</v>
      </c>
      <c r="H2926">
        <v>1763</v>
      </c>
      <c r="I2926">
        <v>14.41</v>
      </c>
      <c r="J2926">
        <v>305394</v>
      </c>
      <c r="K2926">
        <v>7162405</v>
      </c>
    </row>
    <row r="2927" spans="1:11">
      <c r="A2927" s="6" t="s">
        <v>2466</v>
      </c>
      <c r="B2927" s="6" t="s">
        <v>2665</v>
      </c>
      <c r="C2927">
        <v>259173</v>
      </c>
      <c r="D2927" t="s">
        <v>13617</v>
      </c>
      <c r="E2927">
        <v>0.7</v>
      </c>
      <c r="F2927">
        <v>13</v>
      </c>
      <c r="G2927">
        <v>444</v>
      </c>
      <c r="H2927">
        <v>3324</v>
      </c>
      <c r="I2927">
        <v>13.36</v>
      </c>
      <c r="J2927">
        <v>305394</v>
      </c>
      <c r="K2927">
        <v>7162405</v>
      </c>
    </row>
    <row r="2928" spans="1:11">
      <c r="A2928" s="6" t="s">
        <v>2467</v>
      </c>
      <c r="B2928" s="6" t="s">
        <v>2468</v>
      </c>
      <c r="C2928">
        <v>220064</v>
      </c>
      <c r="D2928" t="s">
        <v>10545</v>
      </c>
      <c r="E2928">
        <v>0.6</v>
      </c>
      <c r="F2928">
        <v>13</v>
      </c>
      <c r="G2928">
        <v>498</v>
      </c>
      <c r="H2928">
        <v>2530</v>
      </c>
      <c r="I2928">
        <v>19.68</v>
      </c>
      <c r="J2928">
        <v>305394</v>
      </c>
      <c r="K2928">
        <v>7162405</v>
      </c>
    </row>
    <row r="2929" spans="1:11">
      <c r="A2929" s="6" t="s">
        <v>8416</v>
      </c>
      <c r="B2929" s="6" t="s">
        <v>8862</v>
      </c>
      <c r="C2929">
        <v>10438</v>
      </c>
      <c r="D2929" t="s">
        <v>14820</v>
      </c>
      <c r="E2929">
        <v>0.7</v>
      </c>
      <c r="F2929">
        <v>13</v>
      </c>
      <c r="G2929">
        <v>435</v>
      </c>
      <c r="H2929">
        <v>1194</v>
      </c>
      <c r="I2929">
        <v>36.43</v>
      </c>
      <c r="J2929">
        <v>305394</v>
      </c>
      <c r="K2929">
        <v>7162405</v>
      </c>
    </row>
    <row r="2930" spans="1:11">
      <c r="A2930" s="6" t="s">
        <v>5633</v>
      </c>
      <c r="B2930" s="6" t="s">
        <v>5634</v>
      </c>
      <c r="C2930">
        <v>54708</v>
      </c>
      <c r="D2930" t="s">
        <v>5635</v>
      </c>
      <c r="E2930">
        <v>0.3</v>
      </c>
      <c r="F2930">
        <v>13</v>
      </c>
      <c r="G2930">
        <v>1160</v>
      </c>
      <c r="H2930">
        <v>3931</v>
      </c>
      <c r="I2930">
        <v>29.51</v>
      </c>
      <c r="J2930">
        <v>305394</v>
      </c>
      <c r="K2930">
        <v>7162405</v>
      </c>
    </row>
    <row r="2931" spans="1:11">
      <c r="A2931" s="6" t="s">
        <v>5636</v>
      </c>
      <c r="B2931" s="6" t="s">
        <v>6373</v>
      </c>
      <c r="C2931">
        <v>9491</v>
      </c>
      <c r="D2931" t="s">
        <v>15125</v>
      </c>
      <c r="E2931">
        <v>1.4</v>
      </c>
      <c r="F2931">
        <v>13</v>
      </c>
      <c r="G2931">
        <v>212</v>
      </c>
      <c r="H2931">
        <v>3695</v>
      </c>
      <c r="I2931">
        <v>5.74</v>
      </c>
      <c r="J2931">
        <v>305394</v>
      </c>
      <c r="K2931">
        <v>7162405</v>
      </c>
    </row>
    <row r="2932" spans="1:11">
      <c r="A2932" s="6" t="s">
        <v>2469</v>
      </c>
      <c r="B2932" s="6" t="s">
        <v>2470</v>
      </c>
      <c r="C2932">
        <v>3658</v>
      </c>
      <c r="D2932" t="s">
        <v>14067</v>
      </c>
      <c r="E2932">
        <v>0.8</v>
      </c>
      <c r="F2932">
        <v>13</v>
      </c>
      <c r="G2932">
        <v>402</v>
      </c>
      <c r="H2932">
        <v>6367</v>
      </c>
      <c r="I2932">
        <v>6.31</v>
      </c>
      <c r="J2932">
        <v>305394</v>
      </c>
      <c r="K2932">
        <v>7162405</v>
      </c>
    </row>
    <row r="2933" spans="1:11">
      <c r="A2933" s="6" t="s">
        <v>2471</v>
      </c>
      <c r="B2933" s="6" t="s">
        <v>2472</v>
      </c>
      <c r="C2933">
        <v>64866</v>
      </c>
      <c r="D2933" t="s">
        <v>13617</v>
      </c>
      <c r="E2933">
        <v>0.1</v>
      </c>
      <c r="F2933">
        <v>13</v>
      </c>
      <c r="G2933">
        <v>2527</v>
      </c>
      <c r="H2933">
        <v>6011</v>
      </c>
      <c r="I2933">
        <v>42.04</v>
      </c>
      <c r="J2933">
        <v>305394</v>
      </c>
      <c r="K2933">
        <v>7162405</v>
      </c>
    </row>
    <row r="2934" spans="1:11">
      <c r="A2934" s="6" t="s">
        <v>12798</v>
      </c>
      <c r="B2934" s="6" t="s">
        <v>12759</v>
      </c>
      <c r="C2934">
        <v>51</v>
      </c>
      <c r="D2934" t="s">
        <v>12760</v>
      </c>
      <c r="E2934">
        <v>0.1</v>
      </c>
      <c r="F2934">
        <v>13</v>
      </c>
      <c r="G2934">
        <v>3587</v>
      </c>
      <c r="H2934">
        <v>7585</v>
      </c>
      <c r="I2934">
        <v>47.29</v>
      </c>
      <c r="J2934">
        <v>305394</v>
      </c>
      <c r="K2934">
        <v>7162405</v>
      </c>
    </row>
    <row r="2935" spans="1:11">
      <c r="A2935" s="6" t="s">
        <v>9880</v>
      </c>
      <c r="B2935" s="6" t="s">
        <v>9881</v>
      </c>
      <c r="C2935">
        <v>23064</v>
      </c>
      <c r="D2935" t="s">
        <v>9882</v>
      </c>
      <c r="E2935">
        <v>0</v>
      </c>
      <c r="F2935">
        <v>13</v>
      </c>
      <c r="G2935">
        <v>9336</v>
      </c>
      <c r="H2935">
        <v>11016</v>
      </c>
      <c r="I2935">
        <v>84.75</v>
      </c>
      <c r="J2935">
        <v>305394</v>
      </c>
      <c r="K2935">
        <v>7162405</v>
      </c>
    </row>
    <row r="2936" spans="1:11">
      <c r="A2936" s="6" t="s">
        <v>2473</v>
      </c>
      <c r="B2936" s="6" t="s">
        <v>2474</v>
      </c>
      <c r="C2936">
        <v>120534</v>
      </c>
      <c r="D2936" t="s">
        <v>6573</v>
      </c>
      <c r="E2936">
        <v>0.9</v>
      </c>
      <c r="F2936">
        <v>13</v>
      </c>
      <c r="G2936">
        <v>349</v>
      </c>
      <c r="H2936">
        <v>1770</v>
      </c>
      <c r="I2936">
        <v>19.72</v>
      </c>
      <c r="J2936">
        <v>305394</v>
      </c>
      <c r="K2936">
        <v>7162405</v>
      </c>
    </row>
    <row r="2937" spans="1:11">
      <c r="A2937" s="6" t="s">
        <v>2475</v>
      </c>
      <c r="B2937" s="6" t="s">
        <v>2476</v>
      </c>
      <c r="C2937">
        <v>80124</v>
      </c>
      <c r="D2937" t="s">
        <v>13062</v>
      </c>
      <c r="E2937">
        <v>0.1</v>
      </c>
      <c r="F2937">
        <v>13</v>
      </c>
      <c r="G2937">
        <v>2901</v>
      </c>
      <c r="H2937">
        <v>8176</v>
      </c>
      <c r="I2937">
        <v>35.479999999999997</v>
      </c>
      <c r="J2937">
        <v>305394</v>
      </c>
      <c r="K2937">
        <v>7162405</v>
      </c>
    </row>
    <row r="2938" spans="1:11">
      <c r="A2938" s="6" t="s">
        <v>7160</v>
      </c>
      <c r="B2938" s="6" t="s">
        <v>7500</v>
      </c>
      <c r="C2938">
        <v>9444</v>
      </c>
      <c r="D2938" t="s">
        <v>7501</v>
      </c>
      <c r="E2938">
        <v>0.8</v>
      </c>
      <c r="F2938">
        <v>13</v>
      </c>
      <c r="G2938">
        <v>390</v>
      </c>
      <c r="H2938">
        <v>16366</v>
      </c>
      <c r="I2938">
        <v>2.38</v>
      </c>
      <c r="J2938">
        <v>305394</v>
      </c>
      <c r="K2938">
        <v>7162405</v>
      </c>
    </row>
    <row r="2939" spans="1:11">
      <c r="A2939" s="6" t="s">
        <v>8998</v>
      </c>
      <c r="B2939" s="6" t="s">
        <v>9051</v>
      </c>
      <c r="C2939">
        <v>373156</v>
      </c>
      <c r="D2939" t="s">
        <v>12883</v>
      </c>
      <c r="E2939">
        <v>1</v>
      </c>
      <c r="F2939">
        <v>13</v>
      </c>
      <c r="G2939">
        <v>296</v>
      </c>
      <c r="H2939">
        <v>1058</v>
      </c>
      <c r="I2939">
        <v>27.98</v>
      </c>
      <c r="J2939">
        <v>305394</v>
      </c>
      <c r="K2939">
        <v>7162405</v>
      </c>
    </row>
    <row r="2940" spans="1:11">
      <c r="A2940" s="6" t="s">
        <v>11609</v>
      </c>
      <c r="B2940" s="6" t="s">
        <v>11543</v>
      </c>
      <c r="C2940">
        <v>22872</v>
      </c>
      <c r="D2940" t="s">
        <v>14293</v>
      </c>
      <c r="E2940">
        <v>1.2</v>
      </c>
      <c r="F2940">
        <v>13</v>
      </c>
      <c r="G2940">
        <v>248</v>
      </c>
      <c r="H2940">
        <v>4139</v>
      </c>
      <c r="I2940">
        <v>5.99</v>
      </c>
      <c r="J2940">
        <v>305394</v>
      </c>
      <c r="K2940">
        <v>7162405</v>
      </c>
    </row>
    <row r="2941" spans="1:11">
      <c r="A2941" s="6" t="s">
        <v>13286</v>
      </c>
      <c r="B2941" s="6" t="s">
        <v>13287</v>
      </c>
      <c r="C2941">
        <v>6484</v>
      </c>
      <c r="D2941" t="s">
        <v>13288</v>
      </c>
      <c r="E2941">
        <v>0.2</v>
      </c>
      <c r="F2941">
        <v>13</v>
      </c>
      <c r="G2941">
        <v>1267</v>
      </c>
      <c r="H2941">
        <v>1746</v>
      </c>
      <c r="I2941">
        <v>72.569999999999993</v>
      </c>
      <c r="J2941">
        <v>305394</v>
      </c>
      <c r="K2941">
        <v>7162405</v>
      </c>
    </row>
    <row r="2942" spans="1:11">
      <c r="A2942" s="6" t="s">
        <v>8471</v>
      </c>
      <c r="B2942" s="6" t="s">
        <v>8862</v>
      </c>
      <c r="C2942">
        <v>10438</v>
      </c>
      <c r="D2942" t="s">
        <v>14820</v>
      </c>
      <c r="E2942">
        <v>0.7</v>
      </c>
      <c r="F2942">
        <v>13</v>
      </c>
      <c r="G2942">
        <v>435</v>
      </c>
      <c r="H2942">
        <v>1207</v>
      </c>
      <c r="I2942">
        <v>36.04</v>
      </c>
      <c r="J2942">
        <v>305394</v>
      </c>
      <c r="K2942">
        <v>7162405</v>
      </c>
    </row>
    <row r="2943" spans="1:11">
      <c r="A2943" s="6" t="s">
        <v>9144</v>
      </c>
      <c r="B2943" s="6" t="s">
        <v>9393</v>
      </c>
      <c r="C2943">
        <v>3728</v>
      </c>
      <c r="D2943" t="s">
        <v>13302</v>
      </c>
      <c r="E2943">
        <v>2.2000000000000002</v>
      </c>
      <c r="F2943">
        <v>13</v>
      </c>
      <c r="G2943">
        <v>141</v>
      </c>
      <c r="H2943">
        <v>3211</v>
      </c>
      <c r="I2943">
        <v>4.3899999999999997</v>
      </c>
      <c r="J2943">
        <v>305394</v>
      </c>
      <c r="K2943">
        <v>7162405</v>
      </c>
    </row>
    <row r="2944" spans="1:11">
      <c r="A2944" s="6" t="s">
        <v>11620</v>
      </c>
      <c r="B2944" s="6" t="s">
        <v>11543</v>
      </c>
      <c r="C2944">
        <v>22872</v>
      </c>
      <c r="D2944" t="s">
        <v>14293</v>
      </c>
      <c r="E2944">
        <v>1.2</v>
      </c>
      <c r="F2944">
        <v>13</v>
      </c>
      <c r="G2944">
        <v>248</v>
      </c>
      <c r="H2944">
        <v>4256</v>
      </c>
      <c r="I2944">
        <v>5.83</v>
      </c>
      <c r="J2944">
        <v>305394</v>
      </c>
      <c r="K2944">
        <v>7162405</v>
      </c>
    </row>
    <row r="2945" spans="1:11">
      <c r="A2945" s="6" t="s">
        <v>2477</v>
      </c>
      <c r="B2945" s="6" t="s">
        <v>2447</v>
      </c>
      <c r="C2945">
        <v>11116</v>
      </c>
      <c r="D2945" t="s">
        <v>9198</v>
      </c>
      <c r="E2945">
        <v>1.3</v>
      </c>
      <c r="F2945">
        <v>13</v>
      </c>
      <c r="G2945">
        <v>230</v>
      </c>
      <c r="H2945">
        <v>1889</v>
      </c>
      <c r="I2945">
        <v>12.18</v>
      </c>
      <c r="J2945">
        <v>305394</v>
      </c>
      <c r="K2945">
        <v>7162405</v>
      </c>
    </row>
    <row r="2946" spans="1:11">
      <c r="A2946" s="6" t="s">
        <v>2478</v>
      </c>
      <c r="B2946" s="6" t="s">
        <v>2665</v>
      </c>
      <c r="C2946">
        <v>259173</v>
      </c>
      <c r="D2946" t="s">
        <v>13617</v>
      </c>
      <c r="E2946">
        <v>0.7</v>
      </c>
      <c r="F2946">
        <v>13</v>
      </c>
      <c r="G2946">
        <v>444</v>
      </c>
      <c r="H2946">
        <v>4938</v>
      </c>
      <c r="I2946">
        <v>8.99</v>
      </c>
      <c r="J2946">
        <v>305394</v>
      </c>
      <c r="K2946">
        <v>7162405</v>
      </c>
    </row>
    <row r="2947" spans="1:11">
      <c r="A2947" s="6" t="s">
        <v>10157</v>
      </c>
      <c r="B2947" s="6" t="s">
        <v>11190</v>
      </c>
      <c r="C2947">
        <v>55791</v>
      </c>
      <c r="D2947" t="s">
        <v>15192</v>
      </c>
      <c r="E2947">
        <v>1.1000000000000001</v>
      </c>
      <c r="F2947">
        <v>13</v>
      </c>
      <c r="G2947">
        <v>272</v>
      </c>
      <c r="H2947">
        <v>1811</v>
      </c>
      <c r="I2947">
        <v>15.02</v>
      </c>
      <c r="J2947">
        <v>305394</v>
      </c>
      <c r="K2947">
        <v>7162405</v>
      </c>
    </row>
    <row r="2948" spans="1:11">
      <c r="A2948" s="6" t="s">
        <v>2479</v>
      </c>
      <c r="B2948" s="6" t="s">
        <v>2902</v>
      </c>
      <c r="C2948">
        <v>54879</v>
      </c>
      <c r="D2948" t="s">
        <v>12647</v>
      </c>
      <c r="E2948">
        <v>0.9</v>
      </c>
      <c r="F2948">
        <v>13</v>
      </c>
      <c r="G2948">
        <v>337</v>
      </c>
      <c r="H2948">
        <v>4530</v>
      </c>
      <c r="I2948">
        <v>7.44</v>
      </c>
      <c r="J2948">
        <v>305394</v>
      </c>
      <c r="K2948">
        <v>7162405</v>
      </c>
    </row>
    <row r="2949" spans="1:11">
      <c r="A2949" s="6" t="s">
        <v>2480</v>
      </c>
      <c r="B2949" s="6" t="s">
        <v>2441</v>
      </c>
      <c r="C2949">
        <v>7026</v>
      </c>
      <c r="D2949" t="s">
        <v>13500</v>
      </c>
      <c r="E2949">
        <v>0.5</v>
      </c>
      <c r="F2949">
        <v>13</v>
      </c>
      <c r="G2949">
        <v>603</v>
      </c>
      <c r="H2949">
        <v>5110</v>
      </c>
      <c r="I2949">
        <v>11.8</v>
      </c>
      <c r="J2949">
        <v>305394</v>
      </c>
      <c r="K2949">
        <v>7162405</v>
      </c>
    </row>
    <row r="2950" spans="1:11">
      <c r="A2950" s="6" t="s">
        <v>2481</v>
      </c>
      <c r="B2950" s="6" t="s">
        <v>2907</v>
      </c>
      <c r="C2950">
        <v>81853</v>
      </c>
      <c r="D2950" t="s">
        <v>2657</v>
      </c>
      <c r="E2950">
        <v>1.2</v>
      </c>
      <c r="F2950">
        <v>13</v>
      </c>
      <c r="G2950">
        <v>254</v>
      </c>
      <c r="H2950">
        <v>976</v>
      </c>
      <c r="I2950">
        <v>26.02</v>
      </c>
      <c r="J2950">
        <v>305394</v>
      </c>
      <c r="K2950">
        <v>7162405</v>
      </c>
    </row>
    <row r="2951" spans="1:11">
      <c r="A2951" s="6" t="s">
        <v>2482</v>
      </c>
      <c r="B2951" s="6" t="s">
        <v>2905</v>
      </c>
      <c r="C2951">
        <v>125061</v>
      </c>
      <c r="D2951" t="s">
        <v>13153</v>
      </c>
      <c r="E2951">
        <v>1.2</v>
      </c>
      <c r="F2951">
        <v>13</v>
      </c>
      <c r="G2951">
        <v>265</v>
      </c>
      <c r="H2951">
        <v>1696</v>
      </c>
      <c r="I2951">
        <v>15.62</v>
      </c>
      <c r="J2951">
        <v>305394</v>
      </c>
      <c r="K2951">
        <v>7162405</v>
      </c>
    </row>
    <row r="2952" spans="1:11">
      <c r="A2952" s="6" t="s">
        <v>2483</v>
      </c>
      <c r="B2952" s="6" t="s">
        <v>2454</v>
      </c>
      <c r="C2952">
        <v>5141</v>
      </c>
      <c r="D2952" t="s">
        <v>15282</v>
      </c>
      <c r="E2952">
        <v>3</v>
      </c>
      <c r="F2952">
        <v>13</v>
      </c>
      <c r="G2952">
        <v>103</v>
      </c>
      <c r="H2952">
        <v>4784</v>
      </c>
      <c r="I2952">
        <v>2.15</v>
      </c>
      <c r="J2952">
        <v>305394</v>
      </c>
      <c r="K2952">
        <v>7162405</v>
      </c>
    </row>
    <row r="2953" spans="1:11">
      <c r="A2953" s="6" t="s">
        <v>2484</v>
      </c>
      <c r="B2953" s="6" t="s">
        <v>2485</v>
      </c>
      <c r="C2953">
        <v>54830</v>
      </c>
      <c r="D2953" t="s">
        <v>10205</v>
      </c>
      <c r="E2953">
        <v>2</v>
      </c>
      <c r="F2953">
        <v>13</v>
      </c>
      <c r="G2953">
        <v>149</v>
      </c>
      <c r="H2953">
        <v>1766</v>
      </c>
      <c r="I2953">
        <v>8.44</v>
      </c>
      <c r="J2953">
        <v>305394</v>
      </c>
      <c r="K2953">
        <v>7162405</v>
      </c>
    </row>
    <row r="2954" spans="1:11">
      <c r="A2954" s="6" t="s">
        <v>2486</v>
      </c>
      <c r="B2954" s="6" t="s">
        <v>2458</v>
      </c>
      <c r="C2954">
        <v>25897</v>
      </c>
      <c r="D2954" t="s">
        <v>13635</v>
      </c>
      <c r="E2954">
        <v>0.3</v>
      </c>
      <c r="F2954">
        <v>13</v>
      </c>
      <c r="G2954">
        <v>934</v>
      </c>
      <c r="H2954">
        <v>4335</v>
      </c>
      <c r="I2954">
        <v>21.55</v>
      </c>
      <c r="J2954">
        <v>305394</v>
      </c>
      <c r="K2954">
        <v>7162405</v>
      </c>
    </row>
    <row r="2955" spans="1:11">
      <c r="A2955" s="6" t="s">
        <v>5606</v>
      </c>
      <c r="B2955" s="6" t="s">
        <v>5607</v>
      </c>
      <c r="C2955">
        <v>1329</v>
      </c>
      <c r="D2955" t="s">
        <v>12628</v>
      </c>
      <c r="E2955">
        <v>0.9</v>
      </c>
      <c r="F2955">
        <v>13</v>
      </c>
      <c r="G2955">
        <v>354</v>
      </c>
      <c r="H2955">
        <v>509</v>
      </c>
      <c r="I2955">
        <v>69.55</v>
      </c>
      <c r="J2955">
        <v>305394</v>
      </c>
      <c r="K2955">
        <v>7162405</v>
      </c>
    </row>
    <row r="2956" spans="1:11">
      <c r="A2956" s="6" t="s">
        <v>2487</v>
      </c>
      <c r="B2956" s="6" t="s">
        <v>2488</v>
      </c>
      <c r="C2956">
        <v>161835</v>
      </c>
      <c r="D2956" t="s">
        <v>12752</v>
      </c>
      <c r="E2956">
        <v>0.6</v>
      </c>
      <c r="F2956">
        <v>13</v>
      </c>
      <c r="G2956">
        <v>547</v>
      </c>
      <c r="H2956">
        <v>2813</v>
      </c>
      <c r="I2956">
        <v>19.45</v>
      </c>
      <c r="J2956">
        <v>305394</v>
      </c>
      <c r="K2956">
        <v>7162405</v>
      </c>
    </row>
    <row r="2957" spans="1:11">
      <c r="A2957" s="6" t="s">
        <v>11731</v>
      </c>
      <c r="B2957" s="6" t="s">
        <v>11645</v>
      </c>
      <c r="C2957">
        <v>3572</v>
      </c>
      <c r="D2957" t="s">
        <v>11646</v>
      </c>
      <c r="E2957">
        <v>0.6</v>
      </c>
      <c r="F2957">
        <v>13</v>
      </c>
      <c r="G2957">
        <v>497</v>
      </c>
      <c r="H2957">
        <v>9058</v>
      </c>
      <c r="I2957">
        <v>5.49</v>
      </c>
      <c r="J2957">
        <v>305394</v>
      </c>
      <c r="K2957">
        <v>7162405</v>
      </c>
    </row>
    <row r="2958" spans="1:11">
      <c r="A2958" s="6" t="s">
        <v>2489</v>
      </c>
      <c r="B2958" s="6" t="s">
        <v>2490</v>
      </c>
      <c r="C2958">
        <v>286319</v>
      </c>
      <c r="D2958" t="s">
        <v>12127</v>
      </c>
      <c r="E2958">
        <v>1.2</v>
      </c>
      <c r="F2958">
        <v>13</v>
      </c>
      <c r="G2958">
        <v>252</v>
      </c>
      <c r="H2958">
        <v>2477</v>
      </c>
      <c r="I2958">
        <v>10.17</v>
      </c>
      <c r="J2958">
        <v>305394</v>
      </c>
      <c r="K2958">
        <v>7162405</v>
      </c>
    </row>
    <row r="2959" spans="1:11">
      <c r="A2959" s="6" t="s">
        <v>9447</v>
      </c>
      <c r="B2959" s="6" t="s">
        <v>9609</v>
      </c>
      <c r="C2959">
        <v>80173</v>
      </c>
      <c r="D2959" t="s">
        <v>12127</v>
      </c>
      <c r="E2959">
        <v>1.3</v>
      </c>
      <c r="F2959">
        <v>13</v>
      </c>
      <c r="G2959">
        <v>234</v>
      </c>
      <c r="H2959">
        <v>2175</v>
      </c>
      <c r="I2959">
        <v>10.76</v>
      </c>
      <c r="J2959">
        <v>305394</v>
      </c>
      <c r="K2959">
        <v>7162405</v>
      </c>
    </row>
    <row r="2960" spans="1:11">
      <c r="A2960" s="6" t="s">
        <v>12412</v>
      </c>
      <c r="B2960" s="6" t="s">
        <v>12413</v>
      </c>
      <c r="C2960">
        <v>51465</v>
      </c>
      <c r="D2960" t="s">
        <v>13329</v>
      </c>
      <c r="E2960">
        <v>0.1</v>
      </c>
      <c r="F2960">
        <v>13</v>
      </c>
      <c r="G2960">
        <v>2444</v>
      </c>
      <c r="H2960">
        <v>4346</v>
      </c>
      <c r="I2960">
        <v>56.24</v>
      </c>
      <c r="J2960">
        <v>305394</v>
      </c>
      <c r="K2960">
        <v>7162405</v>
      </c>
    </row>
    <row r="2961" spans="1:11">
      <c r="A2961" s="6" t="s">
        <v>3727</v>
      </c>
      <c r="B2961" s="6" t="s">
        <v>3728</v>
      </c>
      <c r="C2961">
        <v>92667</v>
      </c>
      <c r="D2961" t="s">
        <v>9240</v>
      </c>
      <c r="E2961">
        <v>1.2</v>
      </c>
      <c r="F2961">
        <v>13</v>
      </c>
      <c r="G2961">
        <v>249</v>
      </c>
      <c r="H2961">
        <v>2129</v>
      </c>
      <c r="I2961">
        <v>11.7</v>
      </c>
      <c r="J2961">
        <v>305394</v>
      </c>
      <c r="K2961">
        <v>7162405</v>
      </c>
    </row>
    <row r="2962" spans="1:11">
      <c r="A2962" s="6" t="s">
        <v>11189</v>
      </c>
      <c r="B2962" s="6" t="s">
        <v>11190</v>
      </c>
      <c r="C2962">
        <v>55791</v>
      </c>
      <c r="D2962" t="s">
        <v>15192</v>
      </c>
      <c r="E2962">
        <v>1.1000000000000001</v>
      </c>
      <c r="F2962">
        <v>13</v>
      </c>
      <c r="G2962">
        <v>272</v>
      </c>
      <c r="H2962">
        <v>3339</v>
      </c>
      <c r="I2962">
        <v>8.15</v>
      </c>
      <c r="J2962">
        <v>305394</v>
      </c>
      <c r="K2962">
        <v>7162405</v>
      </c>
    </row>
    <row r="2963" spans="1:11">
      <c r="A2963" s="6" t="s">
        <v>14933</v>
      </c>
      <c r="B2963" s="6" t="s">
        <v>14934</v>
      </c>
      <c r="C2963">
        <v>23049</v>
      </c>
      <c r="D2963" t="s">
        <v>14935</v>
      </c>
      <c r="E2963">
        <v>0.1</v>
      </c>
      <c r="F2963">
        <v>13</v>
      </c>
      <c r="G2963">
        <v>2956</v>
      </c>
      <c r="H2963">
        <v>16065</v>
      </c>
      <c r="I2963">
        <v>18.399999999999999</v>
      </c>
      <c r="J2963">
        <v>305394</v>
      </c>
      <c r="K2963">
        <v>7162405</v>
      </c>
    </row>
    <row r="2964" spans="1:11">
      <c r="A2964" s="6" t="s">
        <v>2491</v>
      </c>
      <c r="B2964" s="6" t="s">
        <v>2445</v>
      </c>
      <c r="C2964">
        <v>54870</v>
      </c>
      <c r="D2964" t="s">
        <v>13617</v>
      </c>
      <c r="E2964">
        <v>0.7</v>
      </c>
      <c r="F2964">
        <v>13</v>
      </c>
      <c r="G2964">
        <v>451</v>
      </c>
      <c r="H2964">
        <v>3318</v>
      </c>
      <c r="I2964">
        <v>13.59</v>
      </c>
      <c r="J2964">
        <v>305394</v>
      </c>
      <c r="K2964">
        <v>7162405</v>
      </c>
    </row>
    <row r="2965" spans="1:11">
      <c r="A2965" s="6" t="s">
        <v>12366</v>
      </c>
      <c r="B2965" s="6" t="s">
        <v>12367</v>
      </c>
      <c r="C2965">
        <v>6188</v>
      </c>
      <c r="D2965" t="s">
        <v>12368</v>
      </c>
      <c r="E2965">
        <v>0.5</v>
      </c>
      <c r="F2965">
        <v>12</v>
      </c>
      <c r="G2965">
        <v>525</v>
      </c>
      <c r="H2965">
        <v>845</v>
      </c>
      <c r="I2965">
        <v>62.13</v>
      </c>
      <c r="J2965">
        <v>305394</v>
      </c>
      <c r="K2965">
        <v>7162405</v>
      </c>
    </row>
    <row r="2966" spans="1:11">
      <c r="A2966" s="6" t="s">
        <v>2742</v>
      </c>
      <c r="B2966" s="6" t="s">
        <v>2743</v>
      </c>
      <c r="C2966">
        <v>822</v>
      </c>
      <c r="D2966" t="s">
        <v>14253</v>
      </c>
      <c r="E2966">
        <v>1.5</v>
      </c>
      <c r="F2966">
        <v>12</v>
      </c>
      <c r="G2966">
        <v>184</v>
      </c>
      <c r="H2966">
        <v>1447</v>
      </c>
      <c r="I2966">
        <v>12.72</v>
      </c>
      <c r="J2966">
        <v>305394</v>
      </c>
      <c r="K2966">
        <v>7162405</v>
      </c>
    </row>
    <row r="2967" spans="1:11">
      <c r="A2967" s="6" t="s">
        <v>13504</v>
      </c>
      <c r="B2967" s="6" t="s">
        <v>13489</v>
      </c>
      <c r="C2967">
        <v>2643</v>
      </c>
      <c r="D2967" t="s">
        <v>13490</v>
      </c>
      <c r="E2967">
        <v>0.6</v>
      </c>
      <c r="F2967">
        <v>12</v>
      </c>
      <c r="G2967">
        <v>468</v>
      </c>
      <c r="H2967">
        <v>1982</v>
      </c>
      <c r="I2967">
        <v>23.61</v>
      </c>
      <c r="J2967">
        <v>305394</v>
      </c>
      <c r="K2967">
        <v>7162405</v>
      </c>
    </row>
    <row r="2968" spans="1:11">
      <c r="A2968" s="6" t="s">
        <v>2744</v>
      </c>
      <c r="B2968" s="6" t="s">
        <v>2745</v>
      </c>
      <c r="C2968">
        <v>85464</v>
      </c>
      <c r="D2968" t="s">
        <v>14605</v>
      </c>
      <c r="E2968">
        <v>1</v>
      </c>
      <c r="F2968">
        <v>12</v>
      </c>
      <c r="G2968">
        <v>276</v>
      </c>
      <c r="H2968">
        <v>9166</v>
      </c>
      <c r="I2968">
        <v>3.01</v>
      </c>
      <c r="J2968">
        <v>305394</v>
      </c>
      <c r="K2968">
        <v>7162405</v>
      </c>
    </row>
    <row r="2969" spans="1:11">
      <c r="A2969" s="6" t="s">
        <v>2746</v>
      </c>
      <c r="B2969" s="6" t="s">
        <v>2747</v>
      </c>
      <c r="C2969">
        <v>9652</v>
      </c>
      <c r="D2969" t="s">
        <v>13845</v>
      </c>
      <c r="E2969">
        <v>0.7</v>
      </c>
      <c r="F2969">
        <v>12</v>
      </c>
      <c r="G2969">
        <v>395</v>
      </c>
      <c r="H2969">
        <v>5704</v>
      </c>
      <c r="I2969">
        <v>6.92</v>
      </c>
      <c r="J2969">
        <v>305394</v>
      </c>
      <c r="K2969">
        <v>7162405</v>
      </c>
    </row>
    <row r="2970" spans="1:11">
      <c r="A2970" s="6" t="s">
        <v>2748</v>
      </c>
      <c r="B2970" s="6" t="s">
        <v>2749</v>
      </c>
      <c r="C2970">
        <v>54487</v>
      </c>
      <c r="D2970" t="s">
        <v>2750</v>
      </c>
      <c r="E2970">
        <v>0.7</v>
      </c>
      <c r="F2970">
        <v>12</v>
      </c>
      <c r="G2970">
        <v>387</v>
      </c>
      <c r="H2970">
        <v>4424</v>
      </c>
      <c r="I2970">
        <v>8.75</v>
      </c>
      <c r="J2970">
        <v>305394</v>
      </c>
      <c r="K2970">
        <v>7162405</v>
      </c>
    </row>
    <row r="2971" spans="1:11">
      <c r="A2971" s="6" t="s">
        <v>14435</v>
      </c>
      <c r="B2971" s="6" t="s">
        <v>14436</v>
      </c>
      <c r="C2971">
        <v>11148</v>
      </c>
      <c r="D2971" t="s">
        <v>14437</v>
      </c>
      <c r="E2971">
        <v>0.5</v>
      </c>
      <c r="F2971">
        <v>12</v>
      </c>
      <c r="G2971">
        <v>546</v>
      </c>
      <c r="H2971">
        <v>2664</v>
      </c>
      <c r="I2971">
        <v>20.5</v>
      </c>
      <c r="J2971">
        <v>305394</v>
      </c>
      <c r="K2971">
        <v>7162405</v>
      </c>
    </row>
    <row r="2972" spans="1:11">
      <c r="A2972" s="6" t="s">
        <v>13507</v>
      </c>
      <c r="B2972" s="6" t="s">
        <v>13489</v>
      </c>
      <c r="C2972">
        <v>2643</v>
      </c>
      <c r="D2972" t="s">
        <v>13490</v>
      </c>
      <c r="E2972">
        <v>0.6</v>
      </c>
      <c r="F2972">
        <v>12</v>
      </c>
      <c r="G2972">
        <v>468</v>
      </c>
      <c r="H2972">
        <v>1927</v>
      </c>
      <c r="I2972">
        <v>24.29</v>
      </c>
      <c r="J2972">
        <v>305394</v>
      </c>
      <c r="K2972">
        <v>7162405</v>
      </c>
    </row>
    <row r="2973" spans="1:11">
      <c r="A2973" s="6" t="s">
        <v>2751</v>
      </c>
      <c r="B2973" s="6" t="s">
        <v>2752</v>
      </c>
      <c r="C2973">
        <v>1642</v>
      </c>
      <c r="D2973" t="s">
        <v>10034</v>
      </c>
      <c r="E2973">
        <v>1.6</v>
      </c>
      <c r="F2973">
        <v>12</v>
      </c>
      <c r="G2973">
        <v>177</v>
      </c>
      <c r="H2973">
        <v>4342</v>
      </c>
      <c r="I2973">
        <v>4.08</v>
      </c>
      <c r="J2973">
        <v>305394</v>
      </c>
      <c r="K2973">
        <v>7162405</v>
      </c>
    </row>
    <row r="2974" spans="1:11">
      <c r="A2974" s="6" t="s">
        <v>11357</v>
      </c>
      <c r="B2974" s="6" t="s">
        <v>11358</v>
      </c>
      <c r="C2974">
        <v>2764</v>
      </c>
      <c r="D2974" t="s">
        <v>11359</v>
      </c>
      <c r="E2974">
        <v>1</v>
      </c>
      <c r="F2974">
        <v>12</v>
      </c>
      <c r="G2974">
        <v>287</v>
      </c>
      <c r="H2974">
        <v>4125</v>
      </c>
      <c r="I2974">
        <v>6.96</v>
      </c>
      <c r="J2974">
        <v>305394</v>
      </c>
      <c r="K2974">
        <v>7162405</v>
      </c>
    </row>
    <row r="2975" spans="1:11">
      <c r="A2975" s="6" t="s">
        <v>2753</v>
      </c>
      <c r="B2975" s="6" t="s">
        <v>2754</v>
      </c>
      <c r="C2975">
        <v>96764</v>
      </c>
      <c r="D2975" t="s">
        <v>6125</v>
      </c>
      <c r="E2975">
        <v>1.1000000000000001</v>
      </c>
      <c r="F2975">
        <v>12</v>
      </c>
      <c r="G2975">
        <v>254</v>
      </c>
      <c r="H2975">
        <v>3695</v>
      </c>
      <c r="I2975">
        <v>6.87</v>
      </c>
      <c r="J2975">
        <v>305394</v>
      </c>
      <c r="K2975">
        <v>7162405</v>
      </c>
    </row>
    <row r="2976" spans="1:11">
      <c r="A2976" s="6" t="s">
        <v>13405</v>
      </c>
      <c r="B2976" s="6" t="s">
        <v>13666</v>
      </c>
      <c r="C2976">
        <v>8743</v>
      </c>
      <c r="D2976" t="s">
        <v>13667</v>
      </c>
      <c r="E2976">
        <v>0.2</v>
      </c>
      <c r="F2976">
        <v>12</v>
      </c>
      <c r="G2976">
        <v>1708</v>
      </c>
      <c r="H2976">
        <v>1805</v>
      </c>
      <c r="I2976">
        <v>94.63</v>
      </c>
      <c r="J2976">
        <v>305394</v>
      </c>
      <c r="K2976">
        <v>7162405</v>
      </c>
    </row>
    <row r="2977" spans="1:11">
      <c r="A2977" s="6" t="s">
        <v>2755</v>
      </c>
      <c r="B2977" s="6" t="s">
        <v>2756</v>
      </c>
      <c r="C2977">
        <v>8569</v>
      </c>
      <c r="D2977" t="s">
        <v>8145</v>
      </c>
      <c r="E2977">
        <v>0.8</v>
      </c>
      <c r="F2977">
        <v>12</v>
      </c>
      <c r="G2977">
        <v>368</v>
      </c>
      <c r="H2977">
        <v>2680</v>
      </c>
      <c r="I2977">
        <v>13.73</v>
      </c>
      <c r="J2977">
        <v>305394</v>
      </c>
      <c r="K2977">
        <v>7162405</v>
      </c>
    </row>
    <row r="2978" spans="1:11">
      <c r="A2978" s="6" t="s">
        <v>11982</v>
      </c>
      <c r="B2978" s="6" t="s">
        <v>11983</v>
      </c>
      <c r="C2978">
        <v>23126</v>
      </c>
      <c r="D2978" t="s">
        <v>14631</v>
      </c>
      <c r="E2978">
        <v>0.2</v>
      </c>
      <c r="F2978">
        <v>12</v>
      </c>
      <c r="G2978">
        <v>1470</v>
      </c>
      <c r="H2978">
        <v>6636</v>
      </c>
      <c r="I2978">
        <v>22.15</v>
      </c>
      <c r="J2978">
        <v>305394</v>
      </c>
      <c r="K2978">
        <v>7162405</v>
      </c>
    </row>
    <row r="2979" spans="1:11">
      <c r="A2979" s="6" t="s">
        <v>9782</v>
      </c>
      <c r="B2979" s="6" t="s">
        <v>9783</v>
      </c>
      <c r="C2979">
        <v>51201</v>
      </c>
      <c r="D2979" t="s">
        <v>15082</v>
      </c>
      <c r="E2979">
        <v>0.1</v>
      </c>
      <c r="F2979">
        <v>12</v>
      </c>
      <c r="G2979">
        <v>2547</v>
      </c>
      <c r="H2979">
        <v>4012</v>
      </c>
      <c r="I2979">
        <v>63.48</v>
      </c>
      <c r="J2979">
        <v>305394</v>
      </c>
      <c r="K2979">
        <v>7162405</v>
      </c>
    </row>
    <row r="2980" spans="1:11">
      <c r="A2980" s="6" t="s">
        <v>10953</v>
      </c>
      <c r="B2980" s="6" t="s">
        <v>10954</v>
      </c>
      <c r="C2980">
        <v>10915</v>
      </c>
      <c r="D2980" t="s">
        <v>15438</v>
      </c>
      <c r="E2980">
        <v>0.7</v>
      </c>
      <c r="F2980">
        <v>12</v>
      </c>
      <c r="G2980">
        <v>398</v>
      </c>
      <c r="H2980">
        <v>4205</v>
      </c>
      <c r="I2980">
        <v>9.4600000000000009</v>
      </c>
      <c r="J2980">
        <v>305394</v>
      </c>
      <c r="K2980">
        <v>7162405</v>
      </c>
    </row>
    <row r="2981" spans="1:11">
      <c r="A2981" s="6" t="s">
        <v>11636</v>
      </c>
      <c r="B2981" s="6" t="s">
        <v>11637</v>
      </c>
      <c r="C2981">
        <v>1982</v>
      </c>
      <c r="D2981" t="s">
        <v>14200</v>
      </c>
      <c r="E2981">
        <v>0.9</v>
      </c>
      <c r="F2981">
        <v>12</v>
      </c>
      <c r="G2981">
        <v>298</v>
      </c>
      <c r="H2981">
        <v>3911</v>
      </c>
      <c r="I2981">
        <v>7.62</v>
      </c>
      <c r="J2981">
        <v>305394</v>
      </c>
      <c r="K2981">
        <v>7162405</v>
      </c>
    </row>
    <row r="2982" spans="1:11">
      <c r="A2982" s="6" t="s">
        <v>7752</v>
      </c>
      <c r="B2982" s="6" t="s">
        <v>7753</v>
      </c>
      <c r="C2982">
        <v>10552</v>
      </c>
      <c r="D2982" t="s">
        <v>14925</v>
      </c>
      <c r="E2982">
        <v>2.2999999999999998</v>
      </c>
      <c r="F2982">
        <v>12</v>
      </c>
      <c r="G2982">
        <v>125</v>
      </c>
      <c r="H2982">
        <v>1610</v>
      </c>
      <c r="I2982">
        <v>7.76</v>
      </c>
      <c r="J2982">
        <v>305394</v>
      </c>
      <c r="K2982">
        <v>7162405</v>
      </c>
    </row>
    <row r="2983" spans="1:11">
      <c r="A2983" s="6" t="s">
        <v>14342</v>
      </c>
      <c r="B2983" s="6" t="s">
        <v>14980</v>
      </c>
      <c r="C2983">
        <v>7168</v>
      </c>
      <c r="D2983" t="s">
        <v>14981</v>
      </c>
      <c r="E2983">
        <v>0.6</v>
      </c>
      <c r="F2983">
        <v>12</v>
      </c>
      <c r="G2983">
        <v>453</v>
      </c>
      <c r="H2983">
        <v>1246</v>
      </c>
      <c r="I2983">
        <v>36.36</v>
      </c>
      <c r="J2983">
        <v>305394</v>
      </c>
      <c r="K2983">
        <v>7162405</v>
      </c>
    </row>
    <row r="2984" spans="1:11">
      <c r="A2984" s="6" t="s">
        <v>2757</v>
      </c>
      <c r="B2984" s="6" t="s">
        <v>2758</v>
      </c>
      <c r="C2984">
        <v>84280</v>
      </c>
      <c r="D2984" t="s">
        <v>9547</v>
      </c>
      <c r="E2984">
        <v>0.5</v>
      </c>
      <c r="F2984">
        <v>12</v>
      </c>
      <c r="G2984">
        <v>570</v>
      </c>
      <c r="H2984">
        <v>2510</v>
      </c>
      <c r="I2984">
        <v>22.71</v>
      </c>
      <c r="J2984">
        <v>305394</v>
      </c>
      <c r="K2984">
        <v>7162405</v>
      </c>
    </row>
    <row r="2985" spans="1:11">
      <c r="A2985" s="6" t="s">
        <v>2759</v>
      </c>
      <c r="B2985" s="6" t="s">
        <v>2760</v>
      </c>
      <c r="C2985">
        <v>728642</v>
      </c>
      <c r="D2985" t="s">
        <v>12114</v>
      </c>
      <c r="E2985">
        <v>0.1</v>
      </c>
      <c r="F2985">
        <v>12</v>
      </c>
      <c r="G2985">
        <v>2520</v>
      </c>
      <c r="H2985">
        <v>2630</v>
      </c>
      <c r="I2985">
        <v>95.82</v>
      </c>
      <c r="J2985">
        <v>305394</v>
      </c>
      <c r="K2985">
        <v>7162405</v>
      </c>
    </row>
    <row r="2986" spans="1:11">
      <c r="A2986" s="6" t="s">
        <v>11639</v>
      </c>
      <c r="B2986" s="6" t="s">
        <v>11637</v>
      </c>
      <c r="C2986">
        <v>1982</v>
      </c>
      <c r="D2986" t="s">
        <v>14200</v>
      </c>
      <c r="E2986">
        <v>0.9</v>
      </c>
      <c r="F2986">
        <v>12</v>
      </c>
      <c r="G2986">
        <v>298</v>
      </c>
      <c r="H2986">
        <v>4028</v>
      </c>
      <c r="I2986">
        <v>7.4</v>
      </c>
      <c r="J2986">
        <v>305394</v>
      </c>
      <c r="K2986">
        <v>7162405</v>
      </c>
    </row>
    <row r="2987" spans="1:11">
      <c r="A2987" s="6" t="s">
        <v>2761</v>
      </c>
      <c r="B2987" s="6" t="s">
        <v>2762</v>
      </c>
      <c r="C2987">
        <v>119392</v>
      </c>
      <c r="D2987" t="s">
        <v>4534</v>
      </c>
      <c r="E2987">
        <v>0.6</v>
      </c>
      <c r="F2987">
        <v>12</v>
      </c>
      <c r="G2987">
        <v>492</v>
      </c>
      <c r="H2987">
        <v>1507</v>
      </c>
      <c r="I2987">
        <v>32.65</v>
      </c>
      <c r="J2987">
        <v>305394</v>
      </c>
      <c r="K2987">
        <v>7162405</v>
      </c>
    </row>
    <row r="2988" spans="1:11">
      <c r="A2988" s="6" t="s">
        <v>11702</v>
      </c>
      <c r="B2988" s="6" t="s">
        <v>11983</v>
      </c>
      <c r="C2988">
        <v>23126</v>
      </c>
      <c r="D2988" t="s">
        <v>14631</v>
      </c>
      <c r="E2988">
        <v>0.2</v>
      </c>
      <c r="F2988">
        <v>12</v>
      </c>
      <c r="G2988">
        <v>1470</v>
      </c>
      <c r="H2988">
        <v>6163</v>
      </c>
      <c r="I2988">
        <v>23.85</v>
      </c>
      <c r="J2988">
        <v>305394</v>
      </c>
      <c r="K2988">
        <v>7162405</v>
      </c>
    </row>
    <row r="2989" spans="1:11">
      <c r="A2989" s="6" t="s">
        <v>7547</v>
      </c>
      <c r="B2989" s="6" t="s">
        <v>7548</v>
      </c>
      <c r="C2989">
        <v>757</v>
      </c>
      <c r="D2989" t="s">
        <v>14140</v>
      </c>
      <c r="E2989">
        <v>0.4</v>
      </c>
      <c r="F2989">
        <v>12</v>
      </c>
      <c r="G2989">
        <v>697</v>
      </c>
      <c r="H2989">
        <v>2336</v>
      </c>
      <c r="I2989">
        <v>29.84</v>
      </c>
      <c r="J2989">
        <v>305394</v>
      </c>
      <c r="K2989">
        <v>7162405</v>
      </c>
    </row>
    <row r="2990" spans="1:11">
      <c r="A2990" s="6" t="s">
        <v>2763</v>
      </c>
      <c r="B2990" s="6" t="s">
        <v>2764</v>
      </c>
      <c r="C2990">
        <v>6039</v>
      </c>
      <c r="D2990" t="s">
        <v>14228</v>
      </c>
      <c r="E2990">
        <v>1.6</v>
      </c>
      <c r="F2990">
        <v>12</v>
      </c>
      <c r="G2990">
        <v>178</v>
      </c>
      <c r="H2990">
        <v>1065</v>
      </c>
      <c r="I2990">
        <v>16.71</v>
      </c>
      <c r="J2990">
        <v>305394</v>
      </c>
      <c r="K2990">
        <v>7162405</v>
      </c>
    </row>
    <row r="2991" spans="1:11">
      <c r="A2991" s="6" t="s">
        <v>2765</v>
      </c>
      <c r="B2991" s="6" t="s">
        <v>2756</v>
      </c>
      <c r="C2991">
        <v>8569</v>
      </c>
      <c r="D2991" t="s">
        <v>8145</v>
      </c>
      <c r="E2991">
        <v>0.8</v>
      </c>
      <c r="F2991">
        <v>12</v>
      </c>
      <c r="G2991">
        <v>368</v>
      </c>
      <c r="H2991">
        <v>2594</v>
      </c>
      <c r="I2991">
        <v>14.19</v>
      </c>
      <c r="J2991">
        <v>305394</v>
      </c>
      <c r="K2991">
        <v>7162405</v>
      </c>
    </row>
    <row r="2992" spans="1:11">
      <c r="A2992" s="6" t="s">
        <v>10068</v>
      </c>
      <c r="B2992" s="6" t="s">
        <v>10069</v>
      </c>
      <c r="C2992">
        <v>80218</v>
      </c>
      <c r="D2992" t="s">
        <v>10926</v>
      </c>
      <c r="E2992">
        <v>0.2</v>
      </c>
      <c r="F2992">
        <v>12</v>
      </c>
      <c r="G2992">
        <v>1770</v>
      </c>
      <c r="H2992">
        <v>3576</v>
      </c>
      <c r="I2992">
        <v>49.5</v>
      </c>
      <c r="J2992">
        <v>305394</v>
      </c>
      <c r="K2992">
        <v>7162405</v>
      </c>
    </row>
    <row r="2993" spans="1:11">
      <c r="A2993" s="6" t="s">
        <v>13480</v>
      </c>
      <c r="B2993" s="6" t="s">
        <v>13481</v>
      </c>
      <c r="C2993">
        <v>54843</v>
      </c>
      <c r="D2993" t="s">
        <v>13673</v>
      </c>
      <c r="E2993">
        <v>0.1</v>
      </c>
      <c r="F2993">
        <v>12</v>
      </c>
      <c r="G2993">
        <v>2928</v>
      </c>
      <c r="H2993">
        <v>4280</v>
      </c>
      <c r="I2993">
        <v>68.41</v>
      </c>
      <c r="J2993">
        <v>305394</v>
      </c>
      <c r="K2993">
        <v>7162405</v>
      </c>
    </row>
    <row r="2994" spans="1:11">
      <c r="A2994" s="6" t="s">
        <v>2766</v>
      </c>
      <c r="B2994" s="6" t="s">
        <v>2767</v>
      </c>
      <c r="C2994">
        <v>55167</v>
      </c>
      <c r="D2994" t="s">
        <v>6880</v>
      </c>
      <c r="E2994">
        <v>3.4</v>
      </c>
      <c r="F2994">
        <v>12</v>
      </c>
      <c r="G2994">
        <v>83</v>
      </c>
      <c r="H2994">
        <v>4696</v>
      </c>
      <c r="I2994">
        <v>1.77</v>
      </c>
      <c r="J2994">
        <v>305394</v>
      </c>
      <c r="K2994">
        <v>7162405</v>
      </c>
    </row>
    <row r="2995" spans="1:11">
      <c r="A2995" s="6" t="s">
        <v>2768</v>
      </c>
      <c r="B2995" s="6" t="s">
        <v>2769</v>
      </c>
      <c r="C2995">
        <v>64224</v>
      </c>
      <c r="D2995" t="s">
        <v>13159</v>
      </c>
      <c r="E2995">
        <v>0.7</v>
      </c>
      <c r="F2995">
        <v>12</v>
      </c>
      <c r="G2995">
        <v>408</v>
      </c>
      <c r="H2995">
        <v>2913</v>
      </c>
      <c r="I2995">
        <v>14.01</v>
      </c>
      <c r="J2995">
        <v>305394</v>
      </c>
      <c r="K2995">
        <v>7162405</v>
      </c>
    </row>
    <row r="2996" spans="1:11">
      <c r="A2996" s="6" t="s">
        <v>10758</v>
      </c>
      <c r="B2996" s="6" t="s">
        <v>10759</v>
      </c>
      <c r="C2996">
        <v>37</v>
      </c>
      <c r="D2996" t="s">
        <v>14073</v>
      </c>
      <c r="E2996">
        <v>0.4</v>
      </c>
      <c r="F2996">
        <v>12</v>
      </c>
      <c r="G2996">
        <v>631</v>
      </c>
      <c r="H2996">
        <v>2292</v>
      </c>
      <c r="I2996">
        <v>27.53</v>
      </c>
      <c r="J2996">
        <v>305394</v>
      </c>
      <c r="K2996">
        <v>7162405</v>
      </c>
    </row>
    <row r="2997" spans="1:11">
      <c r="A2997" s="6" t="s">
        <v>11147</v>
      </c>
      <c r="B2997" s="6" t="s">
        <v>11148</v>
      </c>
      <c r="C2997">
        <v>7317</v>
      </c>
      <c r="D2997" t="s">
        <v>11149</v>
      </c>
      <c r="E2997">
        <v>0.6</v>
      </c>
      <c r="F2997">
        <v>12</v>
      </c>
      <c r="G2997">
        <v>503</v>
      </c>
      <c r="H2997">
        <v>3603</v>
      </c>
      <c r="I2997">
        <v>13.96</v>
      </c>
      <c r="J2997">
        <v>305394</v>
      </c>
      <c r="K2997">
        <v>7162405</v>
      </c>
    </row>
    <row r="2998" spans="1:11">
      <c r="A2998" s="6" t="s">
        <v>11326</v>
      </c>
      <c r="B2998" s="6" t="s">
        <v>11637</v>
      </c>
      <c r="C2998">
        <v>1982</v>
      </c>
      <c r="D2998" t="s">
        <v>14200</v>
      </c>
      <c r="E2998">
        <v>0.9</v>
      </c>
      <c r="F2998">
        <v>12</v>
      </c>
      <c r="G2998">
        <v>298</v>
      </c>
      <c r="H2998">
        <v>3797</v>
      </c>
      <c r="I2998">
        <v>7.85</v>
      </c>
      <c r="J2998">
        <v>305394</v>
      </c>
      <c r="K2998">
        <v>7162405</v>
      </c>
    </row>
    <row r="2999" spans="1:11">
      <c r="A2999" s="6" t="s">
        <v>2770</v>
      </c>
      <c r="B2999" s="6" t="s">
        <v>2771</v>
      </c>
      <c r="C2999">
        <v>64207</v>
      </c>
      <c r="D2999" t="s">
        <v>15265</v>
      </c>
      <c r="E2999">
        <v>1.2</v>
      </c>
      <c r="F2999">
        <v>12</v>
      </c>
      <c r="G2999">
        <v>230</v>
      </c>
      <c r="H2999">
        <v>4152</v>
      </c>
      <c r="I2999">
        <v>5.54</v>
      </c>
      <c r="J2999">
        <v>305394</v>
      </c>
      <c r="K2999">
        <v>7162405</v>
      </c>
    </row>
    <row r="3000" spans="1:11">
      <c r="A3000" s="6" t="s">
        <v>15175</v>
      </c>
      <c r="B3000" s="6" t="s">
        <v>15174</v>
      </c>
      <c r="C3000">
        <v>10071</v>
      </c>
      <c r="D3000" t="s">
        <v>15173</v>
      </c>
      <c r="E3000">
        <v>0</v>
      </c>
      <c r="F3000">
        <v>12</v>
      </c>
      <c r="G3000">
        <v>12593</v>
      </c>
      <c r="H3000">
        <v>16321</v>
      </c>
      <c r="I3000">
        <v>77.16</v>
      </c>
      <c r="J3000">
        <v>305394</v>
      </c>
      <c r="K3000">
        <v>7162405</v>
      </c>
    </row>
    <row r="3001" spans="1:11">
      <c r="A3001" s="6" t="s">
        <v>8881</v>
      </c>
      <c r="B3001" s="6" t="s">
        <v>8882</v>
      </c>
      <c r="C3001">
        <v>84897</v>
      </c>
      <c r="D3001" t="s">
        <v>13288</v>
      </c>
      <c r="E3001">
        <v>0.6</v>
      </c>
      <c r="F3001">
        <v>12</v>
      </c>
      <c r="G3001">
        <v>436</v>
      </c>
      <c r="H3001">
        <v>5162</v>
      </c>
      <c r="I3001">
        <v>8.4499999999999993</v>
      </c>
      <c r="J3001">
        <v>305394</v>
      </c>
      <c r="K3001">
        <v>7162405</v>
      </c>
    </row>
    <row r="3002" spans="1:11">
      <c r="A3002" s="6" t="s">
        <v>13516</v>
      </c>
      <c r="B3002" s="6" t="s">
        <v>13489</v>
      </c>
      <c r="C3002">
        <v>2643</v>
      </c>
      <c r="D3002" t="s">
        <v>13490</v>
      </c>
      <c r="E3002">
        <v>0.6</v>
      </c>
      <c r="F3002">
        <v>12</v>
      </c>
      <c r="G3002">
        <v>468</v>
      </c>
      <c r="H3002">
        <v>1839</v>
      </c>
      <c r="I3002">
        <v>25.45</v>
      </c>
      <c r="J3002">
        <v>305394</v>
      </c>
      <c r="K3002">
        <v>7162405</v>
      </c>
    </row>
    <row r="3003" spans="1:11">
      <c r="A3003" s="6" t="s">
        <v>2772</v>
      </c>
      <c r="B3003" s="6" t="s">
        <v>2773</v>
      </c>
      <c r="C3003">
        <v>10659</v>
      </c>
      <c r="D3003" t="s">
        <v>14907</v>
      </c>
      <c r="E3003">
        <v>0.5</v>
      </c>
      <c r="F3003">
        <v>12</v>
      </c>
      <c r="G3003">
        <v>544</v>
      </c>
      <c r="H3003">
        <v>8048</v>
      </c>
      <c r="I3003">
        <v>6.76</v>
      </c>
      <c r="J3003">
        <v>305394</v>
      </c>
      <c r="K3003">
        <v>7162405</v>
      </c>
    </row>
    <row r="3004" spans="1:11">
      <c r="A3004" s="6" t="s">
        <v>2774</v>
      </c>
      <c r="B3004" s="6" t="s">
        <v>2775</v>
      </c>
      <c r="C3004">
        <v>131076</v>
      </c>
      <c r="D3004" t="s">
        <v>12889</v>
      </c>
      <c r="E3004">
        <v>1.6</v>
      </c>
      <c r="F3004">
        <v>12</v>
      </c>
      <c r="G3004">
        <v>177</v>
      </c>
      <c r="H3004">
        <v>718</v>
      </c>
      <c r="I3004">
        <v>24.65</v>
      </c>
      <c r="J3004">
        <v>305394</v>
      </c>
      <c r="K3004">
        <v>7162405</v>
      </c>
    </row>
    <row r="3005" spans="1:11">
      <c r="A3005" s="6" t="s">
        <v>2776</v>
      </c>
      <c r="B3005" s="6" t="s">
        <v>2749</v>
      </c>
      <c r="C3005">
        <v>54487</v>
      </c>
      <c r="D3005" t="s">
        <v>2750</v>
      </c>
      <c r="E3005">
        <v>0.7</v>
      </c>
      <c r="F3005">
        <v>12</v>
      </c>
      <c r="G3005">
        <v>387</v>
      </c>
      <c r="H3005">
        <v>4523</v>
      </c>
      <c r="I3005">
        <v>8.56</v>
      </c>
      <c r="J3005">
        <v>305394</v>
      </c>
      <c r="K3005">
        <v>7162405</v>
      </c>
    </row>
    <row r="3006" spans="1:11">
      <c r="A3006" s="6" t="s">
        <v>5872</v>
      </c>
      <c r="B3006" s="6" t="s">
        <v>5873</v>
      </c>
      <c r="C3006">
        <v>10527</v>
      </c>
      <c r="D3006" t="s">
        <v>14697</v>
      </c>
      <c r="E3006">
        <v>1</v>
      </c>
      <c r="F3006">
        <v>12</v>
      </c>
      <c r="G3006">
        <v>271</v>
      </c>
      <c r="H3006">
        <v>6196</v>
      </c>
      <c r="I3006">
        <v>4.37</v>
      </c>
      <c r="J3006">
        <v>305394</v>
      </c>
      <c r="K3006">
        <v>7162405</v>
      </c>
    </row>
    <row r="3007" spans="1:11">
      <c r="A3007" s="6" t="s">
        <v>4281</v>
      </c>
      <c r="B3007" s="6" t="s">
        <v>4282</v>
      </c>
      <c r="C3007">
        <v>7117</v>
      </c>
      <c r="D3007" t="s">
        <v>13928</v>
      </c>
      <c r="E3007">
        <v>0.5</v>
      </c>
      <c r="F3007">
        <v>12</v>
      </c>
      <c r="G3007">
        <v>605</v>
      </c>
      <c r="H3007">
        <v>634</v>
      </c>
      <c r="I3007">
        <v>95.43</v>
      </c>
      <c r="J3007">
        <v>305394</v>
      </c>
      <c r="K3007">
        <v>7162405</v>
      </c>
    </row>
    <row r="3008" spans="1:11">
      <c r="A3008" s="6" t="s">
        <v>2777</v>
      </c>
      <c r="B3008" s="6" t="s">
        <v>2778</v>
      </c>
      <c r="C3008">
        <v>26058</v>
      </c>
      <c r="D3008" t="s">
        <v>14567</v>
      </c>
      <c r="E3008">
        <v>0.6</v>
      </c>
      <c r="F3008">
        <v>12</v>
      </c>
      <c r="G3008">
        <v>495</v>
      </c>
      <c r="H3008">
        <v>7959</v>
      </c>
      <c r="I3008">
        <v>6.22</v>
      </c>
      <c r="J3008">
        <v>305394</v>
      </c>
      <c r="K3008">
        <v>7162405</v>
      </c>
    </row>
    <row r="3009" spans="1:11">
      <c r="A3009" s="6" t="s">
        <v>11821</v>
      </c>
      <c r="B3009" s="6" t="s">
        <v>11532</v>
      </c>
      <c r="C3009">
        <v>51747</v>
      </c>
      <c r="D3009" t="s">
        <v>12666</v>
      </c>
      <c r="E3009">
        <v>0.5</v>
      </c>
      <c r="F3009">
        <v>12</v>
      </c>
      <c r="G3009">
        <v>584</v>
      </c>
      <c r="H3009">
        <v>2020</v>
      </c>
      <c r="I3009">
        <v>28.91</v>
      </c>
      <c r="J3009">
        <v>305394</v>
      </c>
      <c r="K3009">
        <v>7162405</v>
      </c>
    </row>
    <row r="3010" spans="1:11">
      <c r="A3010" s="6" t="s">
        <v>5678</v>
      </c>
      <c r="B3010" s="6" t="s">
        <v>5679</v>
      </c>
      <c r="C3010">
        <v>8813</v>
      </c>
      <c r="D3010" t="s">
        <v>12050</v>
      </c>
      <c r="E3010">
        <v>0.5</v>
      </c>
      <c r="F3010">
        <v>12</v>
      </c>
      <c r="G3010">
        <v>528</v>
      </c>
      <c r="H3010">
        <v>1047</v>
      </c>
      <c r="I3010">
        <v>50.43</v>
      </c>
      <c r="J3010">
        <v>305394</v>
      </c>
      <c r="K3010">
        <v>7162405</v>
      </c>
    </row>
    <row r="3011" spans="1:11">
      <c r="A3011" s="6" t="s">
        <v>2779</v>
      </c>
      <c r="B3011" s="6" t="s">
        <v>2780</v>
      </c>
      <c r="C3011">
        <v>4087</v>
      </c>
      <c r="D3011" t="s">
        <v>14715</v>
      </c>
      <c r="E3011">
        <v>0</v>
      </c>
      <c r="F3011">
        <v>12</v>
      </c>
      <c r="G3011">
        <v>7314</v>
      </c>
      <c r="H3011">
        <v>10531</v>
      </c>
      <c r="I3011">
        <v>69.45</v>
      </c>
      <c r="J3011">
        <v>305394</v>
      </c>
      <c r="K3011">
        <v>7162405</v>
      </c>
    </row>
    <row r="3012" spans="1:11">
      <c r="A3012" s="6" t="s">
        <v>2781</v>
      </c>
      <c r="B3012" s="6" t="s">
        <v>2782</v>
      </c>
      <c r="C3012">
        <v>3280</v>
      </c>
      <c r="D3012" t="s">
        <v>2532</v>
      </c>
      <c r="E3012">
        <v>1.6</v>
      </c>
      <c r="F3012">
        <v>12</v>
      </c>
      <c r="G3012">
        <v>174</v>
      </c>
      <c r="H3012">
        <v>1458</v>
      </c>
      <c r="I3012">
        <v>11.93</v>
      </c>
      <c r="J3012">
        <v>305394</v>
      </c>
      <c r="K3012">
        <v>7162405</v>
      </c>
    </row>
    <row r="3013" spans="1:11">
      <c r="A3013" s="6" t="s">
        <v>10086</v>
      </c>
      <c r="B3013" s="6" t="s">
        <v>11983</v>
      </c>
      <c r="C3013">
        <v>23126</v>
      </c>
      <c r="D3013" t="s">
        <v>14631</v>
      </c>
      <c r="E3013">
        <v>0.2</v>
      </c>
      <c r="F3013">
        <v>12</v>
      </c>
      <c r="G3013">
        <v>1470</v>
      </c>
      <c r="H3013">
        <v>6351</v>
      </c>
      <c r="I3013">
        <v>23.15</v>
      </c>
      <c r="J3013">
        <v>305394</v>
      </c>
      <c r="K3013">
        <v>7162405</v>
      </c>
    </row>
    <row r="3014" spans="1:11">
      <c r="A3014" s="6" t="s">
        <v>11580</v>
      </c>
      <c r="B3014" s="6" t="s">
        <v>11581</v>
      </c>
      <c r="C3014">
        <v>6046</v>
      </c>
      <c r="D3014" t="s">
        <v>15057</v>
      </c>
      <c r="E3014">
        <v>2.9</v>
      </c>
      <c r="F3014">
        <v>12</v>
      </c>
      <c r="G3014">
        <v>96</v>
      </c>
      <c r="H3014">
        <v>4798</v>
      </c>
      <c r="I3014">
        <v>2</v>
      </c>
      <c r="J3014">
        <v>305394</v>
      </c>
      <c r="K3014">
        <v>7162405</v>
      </c>
    </row>
    <row r="3015" spans="1:11">
      <c r="A3015" s="6" t="s">
        <v>2533</v>
      </c>
      <c r="B3015" s="6" t="s">
        <v>2773</v>
      </c>
      <c r="C3015">
        <v>10659</v>
      </c>
      <c r="D3015" t="s">
        <v>14907</v>
      </c>
      <c r="E3015">
        <v>0.5</v>
      </c>
      <c r="F3015">
        <v>12</v>
      </c>
      <c r="G3015">
        <v>544</v>
      </c>
      <c r="H3015">
        <v>8042</v>
      </c>
      <c r="I3015">
        <v>6.76</v>
      </c>
      <c r="J3015">
        <v>305394</v>
      </c>
      <c r="K3015">
        <v>7162405</v>
      </c>
    </row>
    <row r="3016" spans="1:11">
      <c r="A3016" s="6" t="s">
        <v>2534</v>
      </c>
      <c r="B3016" s="6" t="s">
        <v>2535</v>
      </c>
      <c r="C3016">
        <v>8562</v>
      </c>
      <c r="D3016" t="s">
        <v>15257</v>
      </c>
      <c r="E3016">
        <v>0.1</v>
      </c>
      <c r="F3016">
        <v>12</v>
      </c>
      <c r="G3016">
        <v>1889</v>
      </c>
      <c r="H3016">
        <v>3061</v>
      </c>
      <c r="I3016">
        <v>61.71</v>
      </c>
      <c r="J3016">
        <v>305394</v>
      </c>
      <c r="K3016">
        <v>7162405</v>
      </c>
    </row>
    <row r="3017" spans="1:11">
      <c r="A3017" s="6" t="s">
        <v>5525</v>
      </c>
      <c r="B3017" s="6" t="s">
        <v>5526</v>
      </c>
      <c r="C3017">
        <v>150678</v>
      </c>
      <c r="D3017" t="s">
        <v>13999</v>
      </c>
      <c r="E3017">
        <v>0.9</v>
      </c>
      <c r="F3017">
        <v>12</v>
      </c>
      <c r="G3017">
        <v>302</v>
      </c>
      <c r="H3017">
        <v>456</v>
      </c>
      <c r="I3017">
        <v>66.23</v>
      </c>
      <c r="J3017">
        <v>305394</v>
      </c>
      <c r="K3017">
        <v>7162405</v>
      </c>
    </row>
    <row r="3018" spans="1:11">
      <c r="A3018" s="6" t="s">
        <v>4180</v>
      </c>
      <c r="B3018" s="6" t="s">
        <v>4181</v>
      </c>
      <c r="C3018">
        <v>10210</v>
      </c>
      <c r="D3018" t="s">
        <v>13567</v>
      </c>
      <c r="E3018">
        <v>0.9</v>
      </c>
      <c r="F3018">
        <v>12</v>
      </c>
      <c r="G3018">
        <v>300</v>
      </c>
      <c r="H3018">
        <v>3982</v>
      </c>
      <c r="I3018">
        <v>7.53</v>
      </c>
      <c r="J3018">
        <v>305394</v>
      </c>
      <c r="K3018">
        <v>7162405</v>
      </c>
    </row>
    <row r="3019" spans="1:11">
      <c r="A3019" s="6" t="s">
        <v>13487</v>
      </c>
      <c r="B3019" s="6" t="s">
        <v>13481</v>
      </c>
      <c r="C3019">
        <v>54843</v>
      </c>
      <c r="D3019" t="s">
        <v>13673</v>
      </c>
      <c r="E3019">
        <v>0.1</v>
      </c>
      <c r="F3019">
        <v>12</v>
      </c>
      <c r="G3019">
        <v>3003</v>
      </c>
      <c r="H3019">
        <v>4060</v>
      </c>
      <c r="I3019">
        <v>73.97</v>
      </c>
      <c r="J3019">
        <v>305394</v>
      </c>
      <c r="K3019">
        <v>7162405</v>
      </c>
    </row>
    <row r="3020" spans="1:11">
      <c r="A3020" s="6" t="s">
        <v>8123</v>
      </c>
      <c r="B3020" s="6" t="s">
        <v>8124</v>
      </c>
      <c r="C3020">
        <v>23484</v>
      </c>
      <c r="D3020" t="s">
        <v>11367</v>
      </c>
      <c r="E3020">
        <v>0.6</v>
      </c>
      <c r="F3020">
        <v>12</v>
      </c>
      <c r="G3020">
        <v>444</v>
      </c>
      <c r="H3020">
        <v>2721</v>
      </c>
      <c r="I3020">
        <v>16.32</v>
      </c>
      <c r="J3020">
        <v>305394</v>
      </c>
      <c r="K3020">
        <v>7162405</v>
      </c>
    </row>
    <row r="3021" spans="1:11">
      <c r="A3021" s="6" t="s">
        <v>13488</v>
      </c>
      <c r="B3021" s="6" t="s">
        <v>13489</v>
      </c>
      <c r="C3021">
        <v>2643</v>
      </c>
      <c r="D3021" t="s">
        <v>13490</v>
      </c>
      <c r="E3021">
        <v>0.6</v>
      </c>
      <c r="F3021">
        <v>12</v>
      </c>
      <c r="G3021">
        <v>468</v>
      </c>
      <c r="H3021">
        <v>2928</v>
      </c>
      <c r="I3021">
        <v>15.98</v>
      </c>
      <c r="J3021">
        <v>305394</v>
      </c>
      <c r="K3021">
        <v>7162405</v>
      </c>
    </row>
    <row r="3022" spans="1:11">
      <c r="A3022" s="6" t="s">
        <v>2536</v>
      </c>
      <c r="B3022" s="6" t="s">
        <v>2762</v>
      </c>
      <c r="C3022">
        <v>119392</v>
      </c>
      <c r="D3022" t="s">
        <v>4534</v>
      </c>
      <c r="E3022">
        <v>0.6</v>
      </c>
      <c r="F3022">
        <v>12</v>
      </c>
      <c r="G3022">
        <v>492</v>
      </c>
      <c r="H3022">
        <v>1436</v>
      </c>
      <c r="I3022">
        <v>34.26</v>
      </c>
      <c r="J3022">
        <v>305394</v>
      </c>
      <c r="K3022">
        <v>7162405</v>
      </c>
    </row>
    <row r="3023" spans="1:11">
      <c r="A3023" s="6" t="s">
        <v>6856</v>
      </c>
      <c r="B3023" s="6" t="s">
        <v>6604</v>
      </c>
      <c r="C3023">
        <v>3423</v>
      </c>
      <c r="D3023" t="s">
        <v>11751</v>
      </c>
      <c r="E3023">
        <v>0.1</v>
      </c>
      <c r="F3023">
        <v>12</v>
      </c>
      <c r="G3023">
        <v>4609</v>
      </c>
      <c r="H3023">
        <v>5857</v>
      </c>
      <c r="I3023">
        <v>78.69</v>
      </c>
      <c r="J3023">
        <v>305394</v>
      </c>
      <c r="K3023">
        <v>7162405</v>
      </c>
    </row>
    <row r="3024" spans="1:11">
      <c r="A3024" s="6" t="s">
        <v>2537</v>
      </c>
      <c r="B3024" s="6" t="s">
        <v>2767</v>
      </c>
      <c r="C3024">
        <v>55167</v>
      </c>
      <c r="D3024" t="s">
        <v>6880</v>
      </c>
      <c r="E3024">
        <v>3.4</v>
      </c>
      <c r="F3024">
        <v>12</v>
      </c>
      <c r="G3024">
        <v>83</v>
      </c>
      <c r="H3024">
        <v>3895</v>
      </c>
      <c r="I3024">
        <v>2.13</v>
      </c>
      <c r="J3024">
        <v>305394</v>
      </c>
      <c r="K3024">
        <v>7162405</v>
      </c>
    </row>
    <row r="3025" spans="1:11">
      <c r="A3025" s="6" t="s">
        <v>9200</v>
      </c>
      <c r="B3025" s="6" t="s">
        <v>9201</v>
      </c>
      <c r="C3025">
        <v>259282</v>
      </c>
      <c r="D3025" t="s">
        <v>11929</v>
      </c>
      <c r="E3025">
        <v>0.5</v>
      </c>
      <c r="F3025">
        <v>12</v>
      </c>
      <c r="G3025">
        <v>600</v>
      </c>
      <c r="H3025">
        <v>10542</v>
      </c>
      <c r="I3025">
        <v>5.69</v>
      </c>
      <c r="J3025">
        <v>305394</v>
      </c>
      <c r="K3025">
        <v>7162405</v>
      </c>
    </row>
    <row r="3026" spans="1:11">
      <c r="A3026" s="6" t="s">
        <v>2538</v>
      </c>
      <c r="B3026" s="6" t="s">
        <v>2539</v>
      </c>
      <c r="C3026">
        <v>79753</v>
      </c>
      <c r="D3026" t="s">
        <v>11773</v>
      </c>
      <c r="E3026">
        <v>0.7</v>
      </c>
      <c r="F3026">
        <v>12</v>
      </c>
      <c r="G3026">
        <v>382</v>
      </c>
      <c r="H3026">
        <v>2475</v>
      </c>
      <c r="I3026">
        <v>15.43</v>
      </c>
      <c r="J3026">
        <v>305394</v>
      </c>
      <c r="K3026">
        <v>7162405</v>
      </c>
    </row>
    <row r="3027" spans="1:11">
      <c r="A3027" s="6" t="s">
        <v>12734</v>
      </c>
      <c r="B3027" s="6" t="s">
        <v>12735</v>
      </c>
      <c r="C3027">
        <v>9169</v>
      </c>
      <c r="D3027" t="s">
        <v>15007</v>
      </c>
      <c r="E3027">
        <v>0</v>
      </c>
      <c r="F3027">
        <v>12</v>
      </c>
      <c r="G3027">
        <v>6175</v>
      </c>
      <c r="H3027">
        <v>7596</v>
      </c>
      <c r="I3027">
        <v>81.290000000000006</v>
      </c>
      <c r="J3027">
        <v>305394</v>
      </c>
      <c r="K3027">
        <v>7162405</v>
      </c>
    </row>
    <row r="3028" spans="1:11">
      <c r="A3028" s="6" t="s">
        <v>13588</v>
      </c>
      <c r="B3028" s="6" t="s">
        <v>13589</v>
      </c>
      <c r="C3028">
        <v>10787</v>
      </c>
      <c r="D3028" t="s">
        <v>14154</v>
      </c>
      <c r="E3028">
        <v>0.1</v>
      </c>
      <c r="F3028">
        <v>12</v>
      </c>
      <c r="G3028">
        <v>3557</v>
      </c>
      <c r="H3028">
        <v>4637</v>
      </c>
      <c r="I3028">
        <v>76.709999999999994</v>
      </c>
      <c r="J3028">
        <v>305394</v>
      </c>
      <c r="K3028">
        <v>7162405</v>
      </c>
    </row>
    <row r="3029" spans="1:11">
      <c r="A3029" s="6" t="s">
        <v>12794</v>
      </c>
      <c r="B3029" s="6" t="s">
        <v>12795</v>
      </c>
      <c r="C3029">
        <v>3419</v>
      </c>
      <c r="D3029" t="s">
        <v>12796</v>
      </c>
      <c r="E3029">
        <v>1.1000000000000001</v>
      </c>
      <c r="F3029">
        <v>12</v>
      </c>
      <c r="G3029">
        <v>263</v>
      </c>
      <c r="H3029">
        <v>2669</v>
      </c>
      <c r="I3029">
        <v>9.85</v>
      </c>
      <c r="J3029">
        <v>305394</v>
      </c>
      <c r="K3029">
        <v>7162405</v>
      </c>
    </row>
    <row r="3030" spans="1:11">
      <c r="A3030" s="6" t="s">
        <v>2540</v>
      </c>
      <c r="B3030" s="6" t="s">
        <v>2760</v>
      </c>
      <c r="C3030">
        <v>728642</v>
      </c>
      <c r="D3030" t="s">
        <v>12114</v>
      </c>
      <c r="E3030">
        <v>0.1</v>
      </c>
      <c r="F3030">
        <v>12</v>
      </c>
      <c r="G3030">
        <v>2490</v>
      </c>
      <c r="H3030">
        <v>2600</v>
      </c>
      <c r="I3030">
        <v>95.77</v>
      </c>
      <c r="J3030">
        <v>305394</v>
      </c>
      <c r="K3030">
        <v>7162405</v>
      </c>
    </row>
    <row r="3031" spans="1:11">
      <c r="A3031" s="6" t="s">
        <v>11603</v>
      </c>
      <c r="B3031" s="6" t="s">
        <v>11581</v>
      </c>
      <c r="C3031">
        <v>6046</v>
      </c>
      <c r="D3031" t="s">
        <v>15057</v>
      </c>
      <c r="E3031">
        <v>2.9</v>
      </c>
      <c r="F3031">
        <v>12</v>
      </c>
      <c r="G3031">
        <v>96</v>
      </c>
      <c r="H3031">
        <v>4898</v>
      </c>
      <c r="I3031">
        <v>1.96</v>
      </c>
      <c r="J3031">
        <v>305394</v>
      </c>
      <c r="K3031">
        <v>7162405</v>
      </c>
    </row>
    <row r="3032" spans="1:11">
      <c r="A3032" s="6" t="s">
        <v>2541</v>
      </c>
      <c r="B3032" s="6" t="s">
        <v>2542</v>
      </c>
      <c r="C3032">
        <v>10507</v>
      </c>
      <c r="D3032" t="s">
        <v>6916</v>
      </c>
      <c r="E3032">
        <v>0.1</v>
      </c>
      <c r="F3032">
        <v>12</v>
      </c>
      <c r="G3032">
        <v>4507</v>
      </c>
      <c r="H3032">
        <v>4633</v>
      </c>
      <c r="I3032">
        <v>97.28</v>
      </c>
      <c r="J3032">
        <v>305394</v>
      </c>
      <c r="K3032">
        <v>7162405</v>
      </c>
    </row>
    <row r="3033" spans="1:11">
      <c r="A3033" s="6" t="s">
        <v>2543</v>
      </c>
      <c r="B3033" s="6" t="s">
        <v>2756</v>
      </c>
      <c r="C3033">
        <v>8569</v>
      </c>
      <c r="D3033" t="s">
        <v>8145</v>
      </c>
      <c r="E3033">
        <v>0.8</v>
      </c>
      <c r="F3033">
        <v>12</v>
      </c>
      <c r="G3033">
        <v>368</v>
      </c>
      <c r="H3033">
        <v>2803</v>
      </c>
      <c r="I3033">
        <v>13.13</v>
      </c>
      <c r="J3033">
        <v>305394</v>
      </c>
      <c r="K3033">
        <v>7162405</v>
      </c>
    </row>
    <row r="3034" spans="1:11">
      <c r="A3034" s="6" t="s">
        <v>2544</v>
      </c>
      <c r="B3034" s="6" t="s">
        <v>2545</v>
      </c>
      <c r="C3034">
        <v>85014</v>
      </c>
      <c r="D3034" t="s">
        <v>14243</v>
      </c>
      <c r="E3034">
        <v>1</v>
      </c>
      <c r="F3034">
        <v>12</v>
      </c>
      <c r="G3034">
        <v>285</v>
      </c>
      <c r="H3034">
        <v>862</v>
      </c>
      <c r="I3034">
        <v>33.06</v>
      </c>
      <c r="J3034">
        <v>305394</v>
      </c>
      <c r="K3034">
        <v>7162405</v>
      </c>
    </row>
    <row r="3035" spans="1:11">
      <c r="A3035" s="6" t="s">
        <v>2546</v>
      </c>
      <c r="B3035" s="6" t="s">
        <v>2773</v>
      </c>
      <c r="C3035">
        <v>10659</v>
      </c>
      <c r="D3035" t="s">
        <v>14907</v>
      </c>
      <c r="E3035">
        <v>0.5</v>
      </c>
      <c r="F3035">
        <v>12</v>
      </c>
      <c r="G3035">
        <v>544</v>
      </c>
      <c r="H3035">
        <v>9245</v>
      </c>
      <c r="I3035">
        <v>5.88</v>
      </c>
      <c r="J3035">
        <v>305394</v>
      </c>
      <c r="K3035">
        <v>7162405</v>
      </c>
    </row>
    <row r="3036" spans="1:11">
      <c r="A3036" s="6" t="s">
        <v>2547</v>
      </c>
      <c r="B3036" s="6" t="s">
        <v>2548</v>
      </c>
      <c r="C3036">
        <v>5318</v>
      </c>
      <c r="D3036" t="s">
        <v>10878</v>
      </c>
      <c r="E3036">
        <v>0.2</v>
      </c>
      <c r="F3036">
        <v>12</v>
      </c>
      <c r="G3036">
        <v>1257</v>
      </c>
      <c r="H3036">
        <v>4307</v>
      </c>
      <c r="I3036">
        <v>29.19</v>
      </c>
      <c r="J3036">
        <v>305394</v>
      </c>
      <c r="K3036">
        <v>7162405</v>
      </c>
    </row>
    <row r="3037" spans="1:11">
      <c r="A3037" s="6" t="s">
        <v>11279</v>
      </c>
      <c r="B3037" s="6" t="s">
        <v>11983</v>
      </c>
      <c r="C3037">
        <v>23126</v>
      </c>
      <c r="D3037" t="s">
        <v>14631</v>
      </c>
      <c r="E3037">
        <v>0.2</v>
      </c>
      <c r="F3037">
        <v>12</v>
      </c>
      <c r="G3037">
        <v>1470</v>
      </c>
      <c r="H3037">
        <v>6450</v>
      </c>
      <c r="I3037">
        <v>22.79</v>
      </c>
      <c r="J3037">
        <v>305394</v>
      </c>
      <c r="K3037">
        <v>7162405</v>
      </c>
    </row>
    <row r="3038" spans="1:11">
      <c r="A3038" s="6" t="s">
        <v>6691</v>
      </c>
      <c r="B3038" s="6" t="s">
        <v>6692</v>
      </c>
      <c r="C3038">
        <v>5034</v>
      </c>
      <c r="D3038" t="s">
        <v>14963</v>
      </c>
      <c r="E3038">
        <v>0.7</v>
      </c>
      <c r="F3038">
        <v>12</v>
      </c>
      <c r="G3038">
        <v>394</v>
      </c>
      <c r="H3038">
        <v>2583</v>
      </c>
      <c r="I3038">
        <v>15.25</v>
      </c>
      <c r="J3038">
        <v>305394</v>
      </c>
      <c r="K3038">
        <v>7162405</v>
      </c>
    </row>
    <row r="3039" spans="1:11">
      <c r="A3039" s="6" t="s">
        <v>2549</v>
      </c>
      <c r="B3039" s="6" t="s">
        <v>2550</v>
      </c>
      <c r="C3039">
        <v>5529</v>
      </c>
      <c r="D3039" t="s">
        <v>11493</v>
      </c>
      <c r="E3039">
        <v>0.5</v>
      </c>
      <c r="F3039">
        <v>12</v>
      </c>
      <c r="G3039">
        <v>617</v>
      </c>
      <c r="H3039">
        <v>3366</v>
      </c>
      <c r="I3039">
        <v>18.329999999999998</v>
      </c>
      <c r="J3039">
        <v>305394</v>
      </c>
      <c r="K3039">
        <v>7162405</v>
      </c>
    </row>
    <row r="3040" spans="1:11">
      <c r="A3040" s="6" t="s">
        <v>2551</v>
      </c>
      <c r="B3040" s="6" t="s">
        <v>2778</v>
      </c>
      <c r="C3040">
        <v>26058</v>
      </c>
      <c r="D3040" t="s">
        <v>14567</v>
      </c>
      <c r="E3040">
        <v>0.6</v>
      </c>
      <c r="F3040">
        <v>12</v>
      </c>
      <c r="G3040">
        <v>495</v>
      </c>
      <c r="H3040">
        <v>7952</v>
      </c>
      <c r="I3040">
        <v>6.22</v>
      </c>
      <c r="J3040">
        <v>305394</v>
      </c>
      <c r="K3040">
        <v>7162405</v>
      </c>
    </row>
    <row r="3041" spans="1:11">
      <c r="A3041" s="6" t="s">
        <v>10137</v>
      </c>
      <c r="B3041" s="6" t="s">
        <v>10138</v>
      </c>
      <c r="C3041">
        <v>10542</v>
      </c>
      <c r="D3041" t="s">
        <v>15192</v>
      </c>
      <c r="E3041">
        <v>0.6</v>
      </c>
      <c r="F3041">
        <v>12</v>
      </c>
      <c r="G3041">
        <v>451</v>
      </c>
      <c r="H3041">
        <v>855</v>
      </c>
      <c r="I3041">
        <v>52.75</v>
      </c>
      <c r="J3041">
        <v>305394</v>
      </c>
      <c r="K3041">
        <v>7162405</v>
      </c>
    </row>
    <row r="3042" spans="1:11">
      <c r="A3042" s="6" t="s">
        <v>13171</v>
      </c>
      <c r="B3042" s="6" t="s">
        <v>13172</v>
      </c>
      <c r="C3042">
        <v>3716</v>
      </c>
      <c r="D3042" t="s">
        <v>13173</v>
      </c>
      <c r="E3042">
        <v>0.1</v>
      </c>
      <c r="F3042">
        <v>12</v>
      </c>
      <c r="G3042">
        <v>4078</v>
      </c>
      <c r="H3042">
        <v>5053</v>
      </c>
      <c r="I3042">
        <v>80.7</v>
      </c>
      <c r="J3042">
        <v>305394</v>
      </c>
      <c r="K3042">
        <v>7162405</v>
      </c>
    </row>
    <row r="3043" spans="1:11">
      <c r="A3043" s="6" t="s">
        <v>9145</v>
      </c>
      <c r="B3043" s="6" t="s">
        <v>9146</v>
      </c>
      <c r="C3043">
        <v>80762</v>
      </c>
      <c r="D3043" t="s">
        <v>14402</v>
      </c>
      <c r="E3043">
        <v>1.2</v>
      </c>
      <c r="F3043">
        <v>12</v>
      </c>
      <c r="G3043">
        <v>238</v>
      </c>
      <c r="H3043">
        <v>3599</v>
      </c>
      <c r="I3043">
        <v>6.61</v>
      </c>
      <c r="J3043">
        <v>305394</v>
      </c>
      <c r="K3043">
        <v>7162405</v>
      </c>
    </row>
    <row r="3044" spans="1:11">
      <c r="A3044" s="6" t="s">
        <v>2552</v>
      </c>
      <c r="B3044" s="6" t="s">
        <v>2778</v>
      </c>
      <c r="C3044">
        <v>26058</v>
      </c>
      <c r="D3044" t="s">
        <v>14567</v>
      </c>
      <c r="E3044">
        <v>0.6</v>
      </c>
      <c r="F3044">
        <v>12</v>
      </c>
      <c r="G3044">
        <v>495</v>
      </c>
      <c r="H3044">
        <v>7819</v>
      </c>
      <c r="I3044">
        <v>6.33</v>
      </c>
      <c r="J3044">
        <v>305394</v>
      </c>
      <c r="K3044">
        <v>7162405</v>
      </c>
    </row>
    <row r="3045" spans="1:11">
      <c r="A3045" s="6" t="s">
        <v>2553</v>
      </c>
      <c r="B3045" s="6" t="s">
        <v>2773</v>
      </c>
      <c r="C3045">
        <v>10659</v>
      </c>
      <c r="D3045" t="s">
        <v>14907</v>
      </c>
      <c r="E3045">
        <v>0.5</v>
      </c>
      <c r="F3045">
        <v>12</v>
      </c>
      <c r="G3045">
        <v>544</v>
      </c>
      <c r="H3045">
        <v>7994</v>
      </c>
      <c r="I3045">
        <v>6.81</v>
      </c>
      <c r="J3045">
        <v>305394</v>
      </c>
      <c r="K3045">
        <v>7162405</v>
      </c>
    </row>
    <row r="3046" spans="1:11">
      <c r="A3046" s="6" t="s">
        <v>2304</v>
      </c>
      <c r="B3046" s="6" t="s">
        <v>2548</v>
      </c>
      <c r="C3046">
        <v>5318</v>
      </c>
      <c r="D3046" t="s">
        <v>10878</v>
      </c>
      <c r="E3046">
        <v>0.1</v>
      </c>
      <c r="F3046">
        <v>12</v>
      </c>
      <c r="G3046">
        <v>2772</v>
      </c>
      <c r="H3046">
        <v>4439</v>
      </c>
      <c r="I3046">
        <v>62.45</v>
      </c>
      <c r="J3046">
        <v>305394</v>
      </c>
      <c r="K3046">
        <v>7162405</v>
      </c>
    </row>
    <row r="3047" spans="1:11">
      <c r="A3047" s="6" t="s">
        <v>10904</v>
      </c>
      <c r="B3047" s="6" t="s">
        <v>10905</v>
      </c>
      <c r="C3047">
        <v>51631</v>
      </c>
      <c r="D3047" t="s">
        <v>15167</v>
      </c>
      <c r="E3047">
        <v>1.1000000000000001</v>
      </c>
      <c r="F3047">
        <v>12</v>
      </c>
      <c r="G3047">
        <v>256</v>
      </c>
      <c r="H3047">
        <v>2670</v>
      </c>
      <c r="I3047">
        <v>9.59</v>
      </c>
      <c r="J3047">
        <v>305394</v>
      </c>
      <c r="K3047">
        <v>7162405</v>
      </c>
    </row>
    <row r="3048" spans="1:11">
      <c r="A3048" s="6" t="s">
        <v>9516</v>
      </c>
      <c r="B3048" s="6" t="s">
        <v>9517</v>
      </c>
      <c r="C3048">
        <v>23261</v>
      </c>
      <c r="D3048" t="s">
        <v>9518</v>
      </c>
      <c r="E3048">
        <v>1.2</v>
      </c>
      <c r="F3048">
        <v>12</v>
      </c>
      <c r="G3048">
        <v>240</v>
      </c>
      <c r="H3048">
        <v>735</v>
      </c>
      <c r="I3048">
        <v>32.65</v>
      </c>
      <c r="J3048">
        <v>305394</v>
      </c>
      <c r="K3048">
        <v>7162405</v>
      </c>
    </row>
    <row r="3049" spans="1:11">
      <c r="A3049" s="6" t="s">
        <v>13496</v>
      </c>
      <c r="B3049" s="6" t="s">
        <v>13481</v>
      </c>
      <c r="C3049">
        <v>54843</v>
      </c>
      <c r="D3049" t="s">
        <v>13673</v>
      </c>
      <c r="E3049">
        <v>0.1</v>
      </c>
      <c r="F3049">
        <v>12</v>
      </c>
      <c r="G3049">
        <v>3000</v>
      </c>
      <c r="H3049">
        <v>4057</v>
      </c>
      <c r="I3049">
        <v>73.95</v>
      </c>
      <c r="J3049">
        <v>305394</v>
      </c>
      <c r="K3049">
        <v>7162405</v>
      </c>
    </row>
    <row r="3050" spans="1:11">
      <c r="A3050" s="6" t="s">
        <v>7456</v>
      </c>
      <c r="B3050" s="6" t="s">
        <v>7753</v>
      </c>
      <c r="C3050">
        <v>10552</v>
      </c>
      <c r="D3050" t="s">
        <v>14925</v>
      </c>
      <c r="E3050">
        <v>2.2999999999999998</v>
      </c>
      <c r="F3050">
        <v>12</v>
      </c>
      <c r="G3050">
        <v>125</v>
      </c>
      <c r="H3050">
        <v>1612</v>
      </c>
      <c r="I3050">
        <v>7.75</v>
      </c>
      <c r="J3050">
        <v>305394</v>
      </c>
      <c r="K3050">
        <v>7162405</v>
      </c>
    </row>
    <row r="3051" spans="1:11">
      <c r="A3051" s="6" t="s">
        <v>2305</v>
      </c>
      <c r="B3051" s="6" t="s">
        <v>2306</v>
      </c>
      <c r="C3051">
        <v>26235</v>
      </c>
      <c r="D3051" t="s">
        <v>2307</v>
      </c>
      <c r="E3051">
        <v>1</v>
      </c>
      <c r="F3051">
        <v>12</v>
      </c>
      <c r="G3051">
        <v>294</v>
      </c>
      <c r="H3051">
        <v>2777</v>
      </c>
      <c r="I3051">
        <v>10.59</v>
      </c>
      <c r="J3051">
        <v>305394</v>
      </c>
      <c r="K3051">
        <v>7162405</v>
      </c>
    </row>
    <row r="3052" spans="1:11">
      <c r="A3052" s="6" t="s">
        <v>2308</v>
      </c>
      <c r="B3052" s="6" t="s">
        <v>2309</v>
      </c>
      <c r="C3052">
        <v>10773</v>
      </c>
      <c r="D3052" t="s">
        <v>10276</v>
      </c>
      <c r="E3052">
        <v>0.9</v>
      </c>
      <c r="F3052">
        <v>12</v>
      </c>
      <c r="G3052">
        <v>327</v>
      </c>
      <c r="H3052">
        <v>4121</v>
      </c>
      <c r="I3052">
        <v>7.93</v>
      </c>
      <c r="J3052">
        <v>305394</v>
      </c>
      <c r="K3052">
        <v>7162405</v>
      </c>
    </row>
    <row r="3053" spans="1:11">
      <c r="A3053" s="6" t="s">
        <v>2310</v>
      </c>
      <c r="B3053" s="6" t="s">
        <v>2311</v>
      </c>
      <c r="C3053">
        <v>55751</v>
      </c>
      <c r="D3053" t="s">
        <v>2312</v>
      </c>
      <c r="E3053">
        <v>0.7</v>
      </c>
      <c r="F3053">
        <v>12</v>
      </c>
      <c r="G3053">
        <v>408</v>
      </c>
      <c r="H3053">
        <v>2976</v>
      </c>
      <c r="I3053">
        <v>13.71</v>
      </c>
      <c r="J3053">
        <v>305394</v>
      </c>
      <c r="K3053">
        <v>7162405</v>
      </c>
    </row>
    <row r="3054" spans="1:11">
      <c r="A3054" s="6" t="s">
        <v>6268</v>
      </c>
      <c r="B3054" s="6" t="s">
        <v>6604</v>
      </c>
      <c r="C3054">
        <v>3423</v>
      </c>
      <c r="D3054" t="s">
        <v>11751</v>
      </c>
      <c r="E3054">
        <v>0.1</v>
      </c>
      <c r="F3054">
        <v>12</v>
      </c>
      <c r="G3054">
        <v>4609</v>
      </c>
      <c r="H3054">
        <v>5813</v>
      </c>
      <c r="I3054">
        <v>79.290000000000006</v>
      </c>
      <c r="J3054">
        <v>305394</v>
      </c>
      <c r="K3054">
        <v>7162405</v>
      </c>
    </row>
    <row r="3055" spans="1:11">
      <c r="A3055" s="6" t="s">
        <v>2313</v>
      </c>
      <c r="B3055" s="6" t="s">
        <v>2314</v>
      </c>
      <c r="C3055">
        <v>2033</v>
      </c>
      <c r="D3055" t="s">
        <v>13750</v>
      </c>
      <c r="E3055">
        <v>1.2</v>
      </c>
      <c r="F3055">
        <v>12</v>
      </c>
      <c r="G3055">
        <v>226</v>
      </c>
      <c r="H3055">
        <v>8761</v>
      </c>
      <c r="I3055">
        <v>2.58</v>
      </c>
      <c r="J3055">
        <v>305394</v>
      </c>
      <c r="K3055">
        <v>7162405</v>
      </c>
    </row>
    <row r="3056" spans="1:11">
      <c r="A3056" s="6" t="s">
        <v>13344</v>
      </c>
      <c r="B3056" s="6" t="s">
        <v>13589</v>
      </c>
      <c r="C3056">
        <v>10787</v>
      </c>
      <c r="D3056" t="s">
        <v>14154</v>
      </c>
      <c r="E3056">
        <v>0.1</v>
      </c>
      <c r="F3056">
        <v>12</v>
      </c>
      <c r="G3056">
        <v>3557</v>
      </c>
      <c r="H3056">
        <v>4619</v>
      </c>
      <c r="I3056">
        <v>77.010000000000005</v>
      </c>
      <c r="J3056">
        <v>305394</v>
      </c>
      <c r="K3056">
        <v>7162405</v>
      </c>
    </row>
    <row r="3057" spans="1:11">
      <c r="A3057" s="6" t="s">
        <v>2315</v>
      </c>
      <c r="B3057" s="6" t="s">
        <v>2778</v>
      </c>
      <c r="C3057">
        <v>26058</v>
      </c>
      <c r="D3057" t="s">
        <v>14567</v>
      </c>
      <c r="E3057">
        <v>0.6</v>
      </c>
      <c r="F3057">
        <v>12</v>
      </c>
      <c r="G3057">
        <v>495</v>
      </c>
      <c r="H3057">
        <v>7735</v>
      </c>
      <c r="I3057">
        <v>6.4</v>
      </c>
      <c r="J3057">
        <v>305394</v>
      </c>
      <c r="K3057">
        <v>7162405</v>
      </c>
    </row>
    <row r="3058" spans="1:11">
      <c r="A3058" s="6" t="s">
        <v>14710</v>
      </c>
      <c r="B3058" s="6" t="s">
        <v>14711</v>
      </c>
      <c r="C3058">
        <v>506</v>
      </c>
      <c r="D3058" t="s">
        <v>14712</v>
      </c>
      <c r="E3058">
        <v>0.6</v>
      </c>
      <c r="F3058">
        <v>12</v>
      </c>
      <c r="G3058">
        <v>457</v>
      </c>
      <c r="H3058">
        <v>1846</v>
      </c>
      <c r="I3058">
        <v>24.76</v>
      </c>
      <c r="J3058">
        <v>305394</v>
      </c>
      <c r="K3058">
        <v>7162405</v>
      </c>
    </row>
    <row r="3059" spans="1:11">
      <c r="A3059" s="6" t="s">
        <v>10427</v>
      </c>
      <c r="B3059" s="6" t="s">
        <v>10428</v>
      </c>
      <c r="C3059">
        <v>493753</v>
      </c>
      <c r="D3059" t="s">
        <v>14805</v>
      </c>
      <c r="E3059">
        <v>0.2</v>
      </c>
      <c r="F3059">
        <v>12</v>
      </c>
      <c r="G3059">
        <v>1275</v>
      </c>
      <c r="H3059">
        <v>1666</v>
      </c>
      <c r="I3059">
        <v>76.53</v>
      </c>
      <c r="J3059">
        <v>305394</v>
      </c>
      <c r="K3059">
        <v>7162405</v>
      </c>
    </row>
    <row r="3060" spans="1:11">
      <c r="A3060" s="6" t="s">
        <v>4124</v>
      </c>
      <c r="B3060" s="6" t="s">
        <v>4125</v>
      </c>
      <c r="C3060">
        <v>9819</v>
      </c>
      <c r="D3060" t="s">
        <v>14035</v>
      </c>
      <c r="E3060">
        <v>2</v>
      </c>
      <c r="F3060">
        <v>12</v>
      </c>
      <c r="G3060">
        <v>139</v>
      </c>
      <c r="H3060">
        <v>3888</v>
      </c>
      <c r="I3060">
        <v>3.58</v>
      </c>
      <c r="J3060">
        <v>305394</v>
      </c>
      <c r="K3060">
        <v>7162405</v>
      </c>
    </row>
    <row r="3061" spans="1:11">
      <c r="A3061" s="6" t="s">
        <v>2316</v>
      </c>
      <c r="B3061" s="6" t="s">
        <v>2780</v>
      </c>
      <c r="C3061">
        <v>4087</v>
      </c>
      <c r="D3061" t="s">
        <v>14715</v>
      </c>
      <c r="E3061">
        <v>0</v>
      </c>
      <c r="F3061">
        <v>12</v>
      </c>
      <c r="G3061">
        <v>7314</v>
      </c>
      <c r="H3061">
        <v>10384</v>
      </c>
      <c r="I3061">
        <v>70.44</v>
      </c>
      <c r="J3061">
        <v>305394</v>
      </c>
      <c r="K3061">
        <v>7162405</v>
      </c>
    </row>
    <row r="3062" spans="1:11">
      <c r="A3062" s="6" t="s">
        <v>9538</v>
      </c>
      <c r="B3062" s="6" t="s">
        <v>9539</v>
      </c>
      <c r="C3062">
        <v>85465</v>
      </c>
      <c r="D3062" t="s">
        <v>14246</v>
      </c>
      <c r="E3062">
        <v>0.1</v>
      </c>
      <c r="F3062">
        <v>12</v>
      </c>
      <c r="G3062">
        <v>3759</v>
      </c>
      <c r="H3062">
        <v>8134</v>
      </c>
      <c r="I3062">
        <v>46.21</v>
      </c>
      <c r="J3062">
        <v>305394</v>
      </c>
      <c r="K3062">
        <v>7162405</v>
      </c>
    </row>
    <row r="3063" spans="1:11">
      <c r="A3063" s="6" t="s">
        <v>11838</v>
      </c>
      <c r="B3063" s="6" t="s">
        <v>11839</v>
      </c>
      <c r="C3063">
        <v>84333</v>
      </c>
      <c r="D3063" t="s">
        <v>11840</v>
      </c>
      <c r="E3063">
        <v>0.1</v>
      </c>
      <c r="F3063">
        <v>12</v>
      </c>
      <c r="G3063">
        <v>3818</v>
      </c>
      <c r="H3063">
        <v>7168</v>
      </c>
      <c r="I3063">
        <v>53.26</v>
      </c>
      <c r="J3063">
        <v>305394</v>
      </c>
      <c r="K3063">
        <v>7162405</v>
      </c>
    </row>
    <row r="3064" spans="1:11">
      <c r="A3064" s="6" t="s">
        <v>10870</v>
      </c>
      <c r="B3064" s="6" t="s">
        <v>10759</v>
      </c>
      <c r="C3064">
        <v>37</v>
      </c>
      <c r="D3064" t="s">
        <v>14073</v>
      </c>
      <c r="E3064">
        <v>0.4</v>
      </c>
      <c r="F3064">
        <v>12</v>
      </c>
      <c r="G3064">
        <v>631</v>
      </c>
      <c r="H3064">
        <v>2226</v>
      </c>
      <c r="I3064">
        <v>28.35</v>
      </c>
      <c r="J3064">
        <v>305394</v>
      </c>
      <c r="K3064">
        <v>7162405</v>
      </c>
    </row>
    <row r="3065" spans="1:11">
      <c r="A3065" s="6" t="s">
        <v>11237</v>
      </c>
      <c r="B3065" s="6" t="s">
        <v>11238</v>
      </c>
      <c r="C3065">
        <v>80201</v>
      </c>
      <c r="D3065" t="s">
        <v>14579</v>
      </c>
      <c r="E3065">
        <v>1</v>
      </c>
      <c r="F3065">
        <v>12</v>
      </c>
      <c r="G3065">
        <v>284</v>
      </c>
      <c r="H3065">
        <v>3693</v>
      </c>
      <c r="I3065">
        <v>7.69</v>
      </c>
      <c r="J3065">
        <v>305394</v>
      </c>
      <c r="K3065">
        <v>7162405</v>
      </c>
    </row>
    <row r="3066" spans="1:11">
      <c r="A3066" s="6" t="s">
        <v>14039</v>
      </c>
      <c r="B3066" s="6" t="s">
        <v>14278</v>
      </c>
      <c r="C3066">
        <v>1604</v>
      </c>
      <c r="D3066" t="s">
        <v>15309</v>
      </c>
      <c r="E3066">
        <v>0.3</v>
      </c>
      <c r="F3066">
        <v>12</v>
      </c>
      <c r="G3066">
        <v>843</v>
      </c>
      <c r="H3066">
        <v>2917</v>
      </c>
      <c r="I3066">
        <v>28.9</v>
      </c>
      <c r="J3066">
        <v>305394</v>
      </c>
      <c r="K3066">
        <v>7162405</v>
      </c>
    </row>
    <row r="3067" spans="1:11">
      <c r="A3067" s="6" t="s">
        <v>7795</v>
      </c>
      <c r="B3067" s="6" t="s">
        <v>7796</v>
      </c>
      <c r="C3067">
        <v>10657</v>
      </c>
      <c r="D3067" t="s">
        <v>14500</v>
      </c>
      <c r="E3067">
        <v>0.4</v>
      </c>
      <c r="F3067">
        <v>12</v>
      </c>
      <c r="G3067">
        <v>720</v>
      </c>
      <c r="H3067">
        <v>2685</v>
      </c>
      <c r="I3067">
        <v>26.82</v>
      </c>
      <c r="J3067">
        <v>305394</v>
      </c>
      <c r="K3067">
        <v>7162405</v>
      </c>
    </row>
    <row r="3068" spans="1:11">
      <c r="A3068" s="6" t="s">
        <v>2317</v>
      </c>
      <c r="B3068" s="6" t="s">
        <v>2318</v>
      </c>
      <c r="C3068">
        <v>4210</v>
      </c>
      <c r="D3068" t="s">
        <v>15044</v>
      </c>
      <c r="E3068">
        <v>0.2</v>
      </c>
      <c r="F3068">
        <v>12</v>
      </c>
      <c r="G3068">
        <v>1774</v>
      </c>
      <c r="H3068">
        <v>3507</v>
      </c>
      <c r="I3068">
        <v>50.58</v>
      </c>
      <c r="J3068">
        <v>305394</v>
      </c>
      <c r="K3068">
        <v>7162405</v>
      </c>
    </row>
    <row r="3069" spans="1:11">
      <c r="A3069" s="6" t="s">
        <v>2319</v>
      </c>
      <c r="B3069" s="6" t="s">
        <v>2780</v>
      </c>
      <c r="C3069">
        <v>4087</v>
      </c>
      <c r="D3069" t="s">
        <v>14715</v>
      </c>
      <c r="E3069">
        <v>0</v>
      </c>
      <c r="F3069">
        <v>12</v>
      </c>
      <c r="G3069">
        <v>7314</v>
      </c>
      <c r="H3069">
        <v>10444</v>
      </c>
      <c r="I3069">
        <v>70.03</v>
      </c>
      <c r="J3069">
        <v>305394</v>
      </c>
      <c r="K3069">
        <v>7162405</v>
      </c>
    </row>
    <row r="3070" spans="1:11">
      <c r="A3070" s="6" t="s">
        <v>11243</v>
      </c>
      <c r="B3070" s="6" t="s">
        <v>11148</v>
      </c>
      <c r="C3070">
        <v>7317</v>
      </c>
      <c r="D3070" t="s">
        <v>11149</v>
      </c>
      <c r="E3070">
        <v>0.6</v>
      </c>
      <c r="F3070">
        <v>12</v>
      </c>
      <c r="G3070">
        <v>503</v>
      </c>
      <c r="H3070">
        <v>3531</v>
      </c>
      <c r="I3070">
        <v>14.25</v>
      </c>
      <c r="J3070">
        <v>305394</v>
      </c>
      <c r="K3070">
        <v>7162405</v>
      </c>
    </row>
    <row r="3071" spans="1:11">
      <c r="A3071" s="6" t="s">
        <v>9812</v>
      </c>
      <c r="B3071" s="6" t="s">
        <v>10961</v>
      </c>
      <c r="C3071">
        <v>51192</v>
      </c>
      <c r="D3071" t="s">
        <v>11003</v>
      </c>
      <c r="E3071">
        <v>1.1000000000000001</v>
      </c>
      <c r="F3071">
        <v>12</v>
      </c>
      <c r="G3071">
        <v>246</v>
      </c>
      <c r="H3071">
        <v>508</v>
      </c>
      <c r="I3071">
        <v>48.43</v>
      </c>
      <c r="J3071">
        <v>305394</v>
      </c>
      <c r="K3071">
        <v>7162405</v>
      </c>
    </row>
    <row r="3072" spans="1:11">
      <c r="A3072" s="6" t="s">
        <v>10397</v>
      </c>
      <c r="B3072" s="6" t="s">
        <v>10954</v>
      </c>
      <c r="C3072">
        <v>10915</v>
      </c>
      <c r="D3072" t="s">
        <v>15438</v>
      </c>
      <c r="E3072">
        <v>0.7</v>
      </c>
      <c r="F3072">
        <v>12</v>
      </c>
      <c r="G3072">
        <v>398</v>
      </c>
      <c r="H3072">
        <v>4142</v>
      </c>
      <c r="I3072">
        <v>9.61</v>
      </c>
      <c r="J3072">
        <v>305394</v>
      </c>
      <c r="K3072">
        <v>7162405</v>
      </c>
    </row>
    <row r="3073" spans="1:11">
      <c r="A3073" s="6" t="s">
        <v>11849</v>
      </c>
      <c r="B3073" s="6" t="s">
        <v>11983</v>
      </c>
      <c r="C3073">
        <v>23126</v>
      </c>
      <c r="D3073" t="s">
        <v>14631</v>
      </c>
      <c r="E3073">
        <v>0.2</v>
      </c>
      <c r="F3073">
        <v>12</v>
      </c>
      <c r="G3073">
        <v>1470</v>
      </c>
      <c r="H3073">
        <v>6609</v>
      </c>
      <c r="I3073">
        <v>22.24</v>
      </c>
      <c r="J3073">
        <v>305394</v>
      </c>
      <c r="K3073">
        <v>7162405</v>
      </c>
    </row>
    <row r="3074" spans="1:11">
      <c r="A3074" s="6" t="s">
        <v>3986</v>
      </c>
      <c r="B3074" s="6" t="s">
        <v>4181</v>
      </c>
      <c r="C3074">
        <v>10210</v>
      </c>
      <c r="D3074" t="s">
        <v>13567</v>
      </c>
      <c r="E3074">
        <v>0.9</v>
      </c>
      <c r="F3074">
        <v>12</v>
      </c>
      <c r="G3074">
        <v>300</v>
      </c>
      <c r="H3074">
        <v>4177</v>
      </c>
      <c r="I3074">
        <v>7.18</v>
      </c>
      <c r="J3074">
        <v>305394</v>
      </c>
      <c r="K3074">
        <v>7162405</v>
      </c>
    </row>
    <row r="3075" spans="1:11">
      <c r="A3075" s="6" t="s">
        <v>5479</v>
      </c>
      <c r="B3075" s="6" t="s">
        <v>5480</v>
      </c>
      <c r="C3075">
        <v>51449</v>
      </c>
      <c r="D3075" t="s">
        <v>13907</v>
      </c>
      <c r="E3075">
        <v>0.1</v>
      </c>
      <c r="F3075">
        <v>12</v>
      </c>
      <c r="G3075">
        <v>2154</v>
      </c>
      <c r="H3075">
        <v>5377</v>
      </c>
      <c r="I3075">
        <v>40.06</v>
      </c>
      <c r="J3075">
        <v>305394</v>
      </c>
      <c r="K3075">
        <v>7162405</v>
      </c>
    </row>
    <row r="3076" spans="1:11">
      <c r="A3076" s="6" t="s">
        <v>2320</v>
      </c>
      <c r="B3076" s="6" t="s">
        <v>2321</v>
      </c>
      <c r="C3076">
        <v>538</v>
      </c>
      <c r="D3076" t="s">
        <v>11217</v>
      </c>
      <c r="E3076">
        <v>0.1</v>
      </c>
      <c r="F3076">
        <v>12</v>
      </c>
      <c r="G3076">
        <v>2332</v>
      </c>
      <c r="H3076">
        <v>8488</v>
      </c>
      <c r="I3076">
        <v>27.47</v>
      </c>
      <c r="J3076">
        <v>305394</v>
      </c>
      <c r="K3076">
        <v>7162405</v>
      </c>
    </row>
    <row r="3077" spans="1:11">
      <c r="A3077" s="6" t="s">
        <v>2322</v>
      </c>
      <c r="B3077" s="6" t="s">
        <v>2323</v>
      </c>
      <c r="C3077">
        <v>10184</v>
      </c>
      <c r="D3077" t="s">
        <v>15424</v>
      </c>
      <c r="E3077">
        <v>0.4</v>
      </c>
      <c r="F3077">
        <v>12</v>
      </c>
      <c r="G3077">
        <v>676</v>
      </c>
      <c r="H3077">
        <v>5048</v>
      </c>
      <c r="I3077">
        <v>13.39</v>
      </c>
      <c r="J3077">
        <v>305394</v>
      </c>
      <c r="K3077">
        <v>7162405</v>
      </c>
    </row>
    <row r="3078" spans="1:11">
      <c r="A3078" s="6" t="s">
        <v>2324</v>
      </c>
      <c r="B3078" s="6" t="s">
        <v>2325</v>
      </c>
      <c r="C3078">
        <v>6908</v>
      </c>
      <c r="D3078" t="s">
        <v>9198</v>
      </c>
      <c r="E3078">
        <v>0.6</v>
      </c>
      <c r="F3078">
        <v>11</v>
      </c>
      <c r="G3078">
        <v>410</v>
      </c>
      <c r="H3078">
        <v>1706</v>
      </c>
      <c r="I3078">
        <v>24.03</v>
      </c>
      <c r="J3078">
        <v>305394</v>
      </c>
      <c r="K3078">
        <v>7162405</v>
      </c>
    </row>
    <row r="3079" spans="1:11">
      <c r="A3079" s="6" t="s">
        <v>11250</v>
      </c>
      <c r="B3079" s="6" t="s">
        <v>11000</v>
      </c>
      <c r="C3079">
        <v>401152</v>
      </c>
      <c r="D3079" t="s">
        <v>14812</v>
      </c>
      <c r="E3079">
        <v>0.3</v>
      </c>
      <c r="F3079">
        <v>11</v>
      </c>
      <c r="G3079">
        <v>1007</v>
      </c>
      <c r="H3079">
        <v>2964</v>
      </c>
      <c r="I3079">
        <v>33.97</v>
      </c>
      <c r="J3079">
        <v>305394</v>
      </c>
      <c r="K3079">
        <v>7162405</v>
      </c>
    </row>
    <row r="3080" spans="1:11">
      <c r="A3080" s="6" t="s">
        <v>14399</v>
      </c>
      <c r="B3080" s="6" t="s">
        <v>14394</v>
      </c>
      <c r="C3080">
        <v>9235</v>
      </c>
      <c r="D3080" t="s">
        <v>15044</v>
      </c>
      <c r="E3080">
        <v>0.4</v>
      </c>
      <c r="F3080">
        <v>11</v>
      </c>
      <c r="G3080">
        <v>587</v>
      </c>
      <c r="H3080">
        <v>1093</v>
      </c>
      <c r="I3080">
        <v>53.71</v>
      </c>
      <c r="J3080">
        <v>305394</v>
      </c>
      <c r="K3080">
        <v>7162405</v>
      </c>
    </row>
    <row r="3081" spans="1:11">
      <c r="A3081" s="6" t="s">
        <v>2326</v>
      </c>
      <c r="B3081" s="6" t="s">
        <v>2327</v>
      </c>
      <c r="C3081">
        <v>3059</v>
      </c>
      <c r="D3081" t="s">
        <v>12939</v>
      </c>
      <c r="E3081">
        <v>1.5</v>
      </c>
      <c r="F3081">
        <v>11</v>
      </c>
      <c r="G3081">
        <v>174</v>
      </c>
      <c r="H3081">
        <v>2037</v>
      </c>
      <c r="I3081">
        <v>8.5399999999999991</v>
      </c>
      <c r="J3081">
        <v>305394</v>
      </c>
      <c r="K3081">
        <v>7162405</v>
      </c>
    </row>
    <row r="3082" spans="1:11">
      <c r="A3082" s="6" t="s">
        <v>13142</v>
      </c>
      <c r="B3082" s="6" t="s">
        <v>13143</v>
      </c>
      <c r="C3082">
        <v>7322</v>
      </c>
      <c r="D3082" t="s">
        <v>14773</v>
      </c>
      <c r="E3082">
        <v>0.8</v>
      </c>
      <c r="F3082">
        <v>11</v>
      </c>
      <c r="G3082">
        <v>306</v>
      </c>
      <c r="H3082">
        <v>2869</v>
      </c>
      <c r="I3082">
        <v>10.67</v>
      </c>
      <c r="J3082">
        <v>305394</v>
      </c>
      <c r="K3082">
        <v>7162405</v>
      </c>
    </row>
    <row r="3083" spans="1:11">
      <c r="A3083" s="6" t="s">
        <v>2328</v>
      </c>
      <c r="B3083" s="6" t="s">
        <v>2329</v>
      </c>
      <c r="C3083">
        <v>56160</v>
      </c>
      <c r="D3083" t="s">
        <v>2330</v>
      </c>
      <c r="E3083">
        <v>1.6</v>
      </c>
      <c r="F3083">
        <v>11</v>
      </c>
      <c r="G3083">
        <v>162</v>
      </c>
      <c r="H3083">
        <v>1664</v>
      </c>
      <c r="I3083">
        <v>9.74</v>
      </c>
      <c r="J3083">
        <v>305394</v>
      </c>
      <c r="K3083">
        <v>7162405</v>
      </c>
    </row>
    <row r="3084" spans="1:11">
      <c r="A3084" s="6" t="s">
        <v>12884</v>
      </c>
      <c r="B3084" s="6" t="s">
        <v>12885</v>
      </c>
      <c r="C3084">
        <v>10611</v>
      </c>
      <c r="D3084" t="s">
        <v>12886</v>
      </c>
      <c r="E3084">
        <v>0</v>
      </c>
      <c r="F3084">
        <v>11</v>
      </c>
      <c r="G3084">
        <v>5691</v>
      </c>
      <c r="H3084">
        <v>6101</v>
      </c>
      <c r="I3084">
        <v>93.28</v>
      </c>
      <c r="J3084">
        <v>305394</v>
      </c>
      <c r="K3084">
        <v>7162405</v>
      </c>
    </row>
    <row r="3085" spans="1:11">
      <c r="A3085" s="6" t="s">
        <v>6445</v>
      </c>
      <c r="B3085" s="6" t="s">
        <v>6446</v>
      </c>
      <c r="C3085">
        <v>5238</v>
      </c>
      <c r="D3085" t="s">
        <v>6447</v>
      </c>
      <c r="E3085">
        <v>1.1000000000000001</v>
      </c>
      <c r="F3085">
        <v>11</v>
      </c>
      <c r="G3085">
        <v>241</v>
      </c>
      <c r="H3085">
        <v>1997</v>
      </c>
      <c r="I3085">
        <v>12.07</v>
      </c>
      <c r="J3085">
        <v>305394</v>
      </c>
      <c r="K3085">
        <v>7162405</v>
      </c>
    </row>
    <row r="3086" spans="1:11">
      <c r="A3086" s="6" t="s">
        <v>2331</v>
      </c>
      <c r="B3086" s="6" t="s">
        <v>2332</v>
      </c>
      <c r="C3086">
        <v>23313</v>
      </c>
      <c r="D3086" t="s">
        <v>9514</v>
      </c>
      <c r="E3086">
        <v>1.9</v>
      </c>
      <c r="F3086">
        <v>11</v>
      </c>
      <c r="G3086">
        <v>135</v>
      </c>
      <c r="H3086">
        <v>6215</v>
      </c>
      <c r="I3086">
        <v>2.17</v>
      </c>
      <c r="J3086">
        <v>305394</v>
      </c>
      <c r="K3086">
        <v>7162405</v>
      </c>
    </row>
    <row r="3087" spans="1:11">
      <c r="A3087" s="6" t="s">
        <v>2333</v>
      </c>
      <c r="B3087" s="6" t="s">
        <v>2334</v>
      </c>
      <c r="C3087">
        <v>3159</v>
      </c>
      <c r="D3087" t="s">
        <v>13511</v>
      </c>
      <c r="E3087">
        <v>0.9</v>
      </c>
      <c r="F3087">
        <v>11</v>
      </c>
      <c r="G3087">
        <v>278</v>
      </c>
      <c r="H3087">
        <v>1853</v>
      </c>
      <c r="I3087">
        <v>15</v>
      </c>
      <c r="J3087">
        <v>305394</v>
      </c>
      <c r="K3087">
        <v>7162405</v>
      </c>
    </row>
    <row r="3088" spans="1:11">
      <c r="A3088" s="6" t="s">
        <v>12890</v>
      </c>
      <c r="B3088" s="6" t="s">
        <v>12885</v>
      </c>
      <c r="C3088">
        <v>10611</v>
      </c>
      <c r="D3088" t="s">
        <v>12886</v>
      </c>
      <c r="E3088">
        <v>0</v>
      </c>
      <c r="F3088">
        <v>11</v>
      </c>
      <c r="G3088">
        <v>5364</v>
      </c>
      <c r="H3088">
        <v>5774</v>
      </c>
      <c r="I3088">
        <v>92.9</v>
      </c>
      <c r="J3088">
        <v>305394</v>
      </c>
      <c r="K3088">
        <v>7162405</v>
      </c>
    </row>
    <row r="3089" spans="1:11">
      <c r="A3089" s="6" t="s">
        <v>13392</v>
      </c>
      <c r="B3089" s="6" t="s">
        <v>13393</v>
      </c>
      <c r="C3089">
        <v>7031</v>
      </c>
      <c r="D3089" t="s">
        <v>14644</v>
      </c>
      <c r="E3089">
        <v>0.6</v>
      </c>
      <c r="F3089">
        <v>11</v>
      </c>
      <c r="G3089">
        <v>436</v>
      </c>
      <c r="H3089">
        <v>495</v>
      </c>
      <c r="I3089">
        <v>88.08</v>
      </c>
      <c r="J3089">
        <v>305394</v>
      </c>
      <c r="K3089">
        <v>7162405</v>
      </c>
    </row>
    <row r="3090" spans="1:11">
      <c r="A3090" s="6" t="s">
        <v>12288</v>
      </c>
      <c r="B3090" s="6" t="s">
        <v>13481</v>
      </c>
      <c r="C3090">
        <v>54843</v>
      </c>
      <c r="D3090" t="s">
        <v>13673</v>
      </c>
      <c r="E3090">
        <v>0.1</v>
      </c>
      <c r="F3090">
        <v>11</v>
      </c>
      <c r="G3090">
        <v>1815</v>
      </c>
      <c r="H3090">
        <v>4807</v>
      </c>
      <c r="I3090">
        <v>37.76</v>
      </c>
      <c r="J3090">
        <v>305394</v>
      </c>
      <c r="K3090">
        <v>7162405</v>
      </c>
    </row>
    <row r="3091" spans="1:11">
      <c r="A3091" s="6" t="s">
        <v>9398</v>
      </c>
      <c r="B3091" s="6" t="s">
        <v>9399</v>
      </c>
      <c r="C3091">
        <v>51566</v>
      </c>
      <c r="D3091" t="s">
        <v>9400</v>
      </c>
      <c r="E3091">
        <v>1.9</v>
      </c>
      <c r="F3091">
        <v>11</v>
      </c>
      <c r="G3091">
        <v>136</v>
      </c>
      <c r="H3091">
        <v>3395</v>
      </c>
      <c r="I3091">
        <v>4.01</v>
      </c>
      <c r="J3091">
        <v>305394</v>
      </c>
      <c r="K3091">
        <v>7162405</v>
      </c>
    </row>
    <row r="3092" spans="1:11">
      <c r="A3092" s="6" t="s">
        <v>12291</v>
      </c>
      <c r="B3092" s="6" t="s">
        <v>13481</v>
      </c>
      <c r="C3092">
        <v>54843</v>
      </c>
      <c r="D3092" t="s">
        <v>13673</v>
      </c>
      <c r="E3092">
        <v>0.1</v>
      </c>
      <c r="F3092">
        <v>11</v>
      </c>
      <c r="G3092">
        <v>1767</v>
      </c>
      <c r="H3092">
        <v>4759</v>
      </c>
      <c r="I3092">
        <v>37.130000000000003</v>
      </c>
      <c r="J3092">
        <v>305394</v>
      </c>
      <c r="K3092">
        <v>7162405</v>
      </c>
    </row>
    <row r="3093" spans="1:11">
      <c r="A3093" s="6" t="s">
        <v>2335</v>
      </c>
      <c r="B3093" s="6" t="s">
        <v>2334</v>
      </c>
      <c r="C3093">
        <v>3159</v>
      </c>
      <c r="D3093" t="s">
        <v>13511</v>
      </c>
      <c r="E3093">
        <v>0.9</v>
      </c>
      <c r="F3093">
        <v>11</v>
      </c>
      <c r="G3093">
        <v>278</v>
      </c>
      <c r="H3093">
        <v>2164</v>
      </c>
      <c r="I3093">
        <v>12.85</v>
      </c>
      <c r="J3093">
        <v>305394</v>
      </c>
      <c r="K3093">
        <v>7162405</v>
      </c>
    </row>
    <row r="3094" spans="1:11">
      <c r="A3094" s="6" t="s">
        <v>14393</v>
      </c>
      <c r="B3094" s="6" t="s">
        <v>14394</v>
      </c>
      <c r="C3094">
        <v>9235</v>
      </c>
      <c r="D3094" t="s">
        <v>15044</v>
      </c>
      <c r="E3094">
        <v>0.4</v>
      </c>
      <c r="F3094">
        <v>11</v>
      </c>
      <c r="G3094">
        <v>587</v>
      </c>
      <c r="H3094">
        <v>892</v>
      </c>
      <c r="I3094">
        <v>65.81</v>
      </c>
      <c r="J3094">
        <v>305394</v>
      </c>
      <c r="K3094">
        <v>7162405</v>
      </c>
    </row>
    <row r="3095" spans="1:11">
      <c r="A3095" s="6" t="s">
        <v>14406</v>
      </c>
      <c r="B3095" s="6" t="s">
        <v>14394</v>
      </c>
      <c r="C3095">
        <v>9235</v>
      </c>
      <c r="D3095" t="s">
        <v>15044</v>
      </c>
      <c r="E3095">
        <v>0.4</v>
      </c>
      <c r="F3095">
        <v>11</v>
      </c>
      <c r="G3095">
        <v>587</v>
      </c>
      <c r="H3095">
        <v>1090</v>
      </c>
      <c r="I3095">
        <v>53.85</v>
      </c>
      <c r="J3095">
        <v>305394</v>
      </c>
      <c r="K3095">
        <v>7162405</v>
      </c>
    </row>
    <row r="3096" spans="1:11">
      <c r="A3096" s="6" t="s">
        <v>11371</v>
      </c>
      <c r="B3096" s="6" t="s">
        <v>11372</v>
      </c>
      <c r="C3096">
        <v>51125</v>
      </c>
      <c r="D3096" t="s">
        <v>15128</v>
      </c>
      <c r="E3096">
        <v>1.5</v>
      </c>
      <c r="F3096">
        <v>11</v>
      </c>
      <c r="G3096">
        <v>172</v>
      </c>
      <c r="H3096">
        <v>2030</v>
      </c>
      <c r="I3096">
        <v>8.4700000000000006</v>
      </c>
      <c r="J3096">
        <v>305394</v>
      </c>
      <c r="K3096">
        <v>7162405</v>
      </c>
    </row>
    <row r="3097" spans="1:11">
      <c r="A3097" s="6" t="s">
        <v>2336</v>
      </c>
      <c r="B3097" s="6" t="s">
        <v>2337</v>
      </c>
      <c r="C3097">
        <v>9760</v>
      </c>
      <c r="D3097" t="s">
        <v>10037</v>
      </c>
      <c r="E3097">
        <v>1.8</v>
      </c>
      <c r="F3097">
        <v>11</v>
      </c>
      <c r="G3097">
        <v>147</v>
      </c>
      <c r="H3097">
        <v>4131</v>
      </c>
      <c r="I3097">
        <v>3.56</v>
      </c>
      <c r="J3097">
        <v>305394</v>
      </c>
      <c r="K3097">
        <v>7162405</v>
      </c>
    </row>
    <row r="3098" spans="1:11">
      <c r="A3098" s="6" t="s">
        <v>6127</v>
      </c>
      <c r="B3098" s="6" t="s">
        <v>6128</v>
      </c>
      <c r="C3098">
        <v>5445</v>
      </c>
      <c r="D3098" t="s">
        <v>13799</v>
      </c>
      <c r="E3098">
        <v>0.3</v>
      </c>
      <c r="F3098">
        <v>11</v>
      </c>
      <c r="G3098">
        <v>867</v>
      </c>
      <c r="H3098">
        <v>1622</v>
      </c>
      <c r="I3098">
        <v>53.45</v>
      </c>
      <c r="J3098">
        <v>305394</v>
      </c>
      <c r="K3098">
        <v>7162405</v>
      </c>
    </row>
    <row r="3099" spans="1:11">
      <c r="A3099" s="6" t="s">
        <v>2338</v>
      </c>
      <c r="B3099" s="6" t="s">
        <v>2339</v>
      </c>
      <c r="C3099">
        <v>253017</v>
      </c>
      <c r="D3099" t="s">
        <v>2340</v>
      </c>
      <c r="E3099">
        <v>0.7</v>
      </c>
      <c r="F3099">
        <v>11</v>
      </c>
      <c r="G3099">
        <v>378</v>
      </c>
      <c r="H3099">
        <v>2818</v>
      </c>
      <c r="I3099">
        <v>13.41</v>
      </c>
      <c r="J3099">
        <v>305394</v>
      </c>
      <c r="K3099">
        <v>7162405</v>
      </c>
    </row>
    <row r="3100" spans="1:11">
      <c r="A3100" s="6" t="s">
        <v>6784</v>
      </c>
      <c r="B3100" s="6" t="s">
        <v>6785</v>
      </c>
      <c r="C3100">
        <v>5578</v>
      </c>
      <c r="D3100" t="s">
        <v>6786</v>
      </c>
      <c r="E3100">
        <v>0</v>
      </c>
      <c r="F3100">
        <v>11</v>
      </c>
      <c r="G3100">
        <v>6126</v>
      </c>
      <c r="H3100">
        <v>8775</v>
      </c>
      <c r="I3100">
        <v>69.81</v>
      </c>
      <c r="J3100">
        <v>305394</v>
      </c>
      <c r="K3100">
        <v>7162405</v>
      </c>
    </row>
    <row r="3101" spans="1:11">
      <c r="A3101" s="6" t="s">
        <v>8438</v>
      </c>
      <c r="B3101" s="6" t="s">
        <v>8439</v>
      </c>
      <c r="C3101">
        <v>6868</v>
      </c>
      <c r="D3101" t="s">
        <v>14123</v>
      </c>
      <c r="E3101">
        <v>1.4</v>
      </c>
      <c r="F3101">
        <v>11</v>
      </c>
      <c r="G3101">
        <v>179</v>
      </c>
      <c r="H3101">
        <v>3556</v>
      </c>
      <c r="I3101">
        <v>5.03</v>
      </c>
      <c r="J3101">
        <v>305394</v>
      </c>
      <c r="K3101">
        <v>7162405</v>
      </c>
    </row>
    <row r="3102" spans="1:11">
      <c r="A3102" s="6" t="s">
        <v>8440</v>
      </c>
      <c r="B3102" s="6" t="s">
        <v>12885</v>
      </c>
      <c r="C3102">
        <v>10611</v>
      </c>
      <c r="D3102" t="s">
        <v>12886</v>
      </c>
      <c r="E3102">
        <v>0.2</v>
      </c>
      <c r="F3102">
        <v>11</v>
      </c>
      <c r="G3102">
        <v>1387</v>
      </c>
      <c r="H3102">
        <v>2001</v>
      </c>
      <c r="I3102">
        <v>69.319999999999993</v>
      </c>
      <c r="J3102">
        <v>305394</v>
      </c>
      <c r="K3102">
        <v>7162405</v>
      </c>
    </row>
    <row r="3103" spans="1:11">
      <c r="A3103" s="6" t="s">
        <v>13239</v>
      </c>
      <c r="B3103" s="6" t="s">
        <v>13240</v>
      </c>
      <c r="C3103">
        <v>55286</v>
      </c>
      <c r="D3103" t="s">
        <v>14062</v>
      </c>
      <c r="E3103">
        <v>0.3</v>
      </c>
      <c r="F3103">
        <v>11</v>
      </c>
      <c r="G3103">
        <v>777</v>
      </c>
      <c r="H3103">
        <v>3637</v>
      </c>
      <c r="I3103">
        <v>21.36</v>
      </c>
      <c r="J3103">
        <v>305394</v>
      </c>
      <c r="K3103">
        <v>7162405</v>
      </c>
    </row>
    <row r="3104" spans="1:11">
      <c r="A3104" s="6" t="s">
        <v>2341</v>
      </c>
      <c r="B3104" s="6" t="s">
        <v>2342</v>
      </c>
      <c r="C3104">
        <v>151556</v>
      </c>
      <c r="D3104" t="s">
        <v>14647</v>
      </c>
      <c r="E3104">
        <v>0.1</v>
      </c>
      <c r="F3104">
        <v>11</v>
      </c>
      <c r="G3104">
        <v>3398</v>
      </c>
      <c r="H3104">
        <v>7324</v>
      </c>
      <c r="I3104">
        <v>46.4</v>
      </c>
      <c r="J3104">
        <v>305394</v>
      </c>
      <c r="K3104">
        <v>7162405</v>
      </c>
    </row>
    <row r="3105" spans="1:11">
      <c r="A3105" s="6" t="s">
        <v>14407</v>
      </c>
      <c r="B3105" s="6" t="s">
        <v>14394</v>
      </c>
      <c r="C3105">
        <v>9235</v>
      </c>
      <c r="D3105" t="s">
        <v>15044</v>
      </c>
      <c r="E3105">
        <v>0.4</v>
      </c>
      <c r="F3105">
        <v>11</v>
      </c>
      <c r="G3105">
        <v>587</v>
      </c>
      <c r="H3105">
        <v>1157</v>
      </c>
      <c r="I3105">
        <v>50.73</v>
      </c>
      <c r="J3105">
        <v>305394</v>
      </c>
      <c r="K3105">
        <v>7162405</v>
      </c>
    </row>
    <row r="3106" spans="1:11">
      <c r="A3106" s="6" t="s">
        <v>2343</v>
      </c>
      <c r="B3106" s="6" t="s">
        <v>2344</v>
      </c>
      <c r="C3106">
        <v>114799</v>
      </c>
      <c r="D3106" t="s">
        <v>14660</v>
      </c>
      <c r="E3106">
        <v>0.1</v>
      </c>
      <c r="F3106">
        <v>11</v>
      </c>
      <c r="G3106">
        <v>3633</v>
      </c>
      <c r="H3106">
        <v>4499</v>
      </c>
      <c r="I3106">
        <v>80.75</v>
      </c>
      <c r="J3106">
        <v>305394</v>
      </c>
      <c r="K3106">
        <v>7162405</v>
      </c>
    </row>
    <row r="3107" spans="1:11">
      <c r="A3107" s="6" t="s">
        <v>2345</v>
      </c>
      <c r="B3107" s="6" t="s">
        <v>2346</v>
      </c>
      <c r="C3107">
        <v>10018</v>
      </c>
      <c r="D3107" t="s">
        <v>13606</v>
      </c>
      <c r="E3107">
        <v>0.2</v>
      </c>
      <c r="F3107">
        <v>11</v>
      </c>
      <c r="G3107">
        <v>1384</v>
      </c>
      <c r="H3107">
        <v>5099</v>
      </c>
      <c r="I3107">
        <v>27.14</v>
      </c>
      <c r="J3107">
        <v>305394</v>
      </c>
      <c r="K3107">
        <v>7162405</v>
      </c>
    </row>
    <row r="3108" spans="1:11">
      <c r="A3108" s="6" t="s">
        <v>12557</v>
      </c>
      <c r="B3108" s="6" t="s">
        <v>12558</v>
      </c>
      <c r="C3108">
        <v>84281</v>
      </c>
      <c r="D3108" t="s">
        <v>12559</v>
      </c>
      <c r="E3108">
        <v>0.1</v>
      </c>
      <c r="F3108">
        <v>11</v>
      </c>
      <c r="G3108">
        <v>3720</v>
      </c>
      <c r="H3108">
        <v>3965</v>
      </c>
      <c r="I3108">
        <v>93.82</v>
      </c>
      <c r="J3108">
        <v>305394</v>
      </c>
      <c r="K3108">
        <v>7162405</v>
      </c>
    </row>
    <row r="3109" spans="1:11">
      <c r="A3109" s="6" t="s">
        <v>8749</v>
      </c>
      <c r="B3109" s="6" t="s">
        <v>8750</v>
      </c>
      <c r="C3109">
        <v>6359</v>
      </c>
      <c r="D3109" t="s">
        <v>14605</v>
      </c>
      <c r="E3109">
        <v>0.4</v>
      </c>
      <c r="F3109">
        <v>11</v>
      </c>
      <c r="G3109">
        <v>579</v>
      </c>
      <c r="H3109">
        <v>1055</v>
      </c>
      <c r="I3109">
        <v>54.88</v>
      </c>
      <c r="J3109">
        <v>305394</v>
      </c>
      <c r="K3109">
        <v>7162405</v>
      </c>
    </row>
    <row r="3110" spans="1:11">
      <c r="A3110" s="6" t="s">
        <v>2347</v>
      </c>
      <c r="B3110" s="6" t="s">
        <v>2346</v>
      </c>
      <c r="C3110">
        <v>10018</v>
      </c>
      <c r="D3110" t="s">
        <v>13606</v>
      </c>
      <c r="E3110">
        <v>0.2</v>
      </c>
      <c r="F3110">
        <v>11</v>
      </c>
      <c r="G3110">
        <v>1384</v>
      </c>
      <c r="H3110">
        <v>4919</v>
      </c>
      <c r="I3110">
        <v>28.14</v>
      </c>
      <c r="J3110">
        <v>305394</v>
      </c>
      <c r="K3110">
        <v>7162405</v>
      </c>
    </row>
    <row r="3111" spans="1:11">
      <c r="A3111" s="6" t="s">
        <v>7097</v>
      </c>
      <c r="B3111" s="6" t="s">
        <v>7098</v>
      </c>
      <c r="C3111">
        <v>140885</v>
      </c>
      <c r="D3111" t="s">
        <v>15125</v>
      </c>
      <c r="E3111">
        <v>1.3</v>
      </c>
      <c r="F3111">
        <v>11</v>
      </c>
      <c r="G3111">
        <v>197</v>
      </c>
      <c r="H3111">
        <v>4201</v>
      </c>
      <c r="I3111">
        <v>4.6900000000000004</v>
      </c>
      <c r="J3111">
        <v>305394</v>
      </c>
      <c r="K3111">
        <v>7162405</v>
      </c>
    </row>
    <row r="3112" spans="1:11">
      <c r="A3112" s="6" t="s">
        <v>2348</v>
      </c>
      <c r="B3112" s="6" t="s">
        <v>2332</v>
      </c>
      <c r="C3112">
        <v>23313</v>
      </c>
      <c r="D3112" t="s">
        <v>9514</v>
      </c>
      <c r="E3112">
        <v>1.9</v>
      </c>
      <c r="F3112">
        <v>11</v>
      </c>
      <c r="G3112">
        <v>135</v>
      </c>
      <c r="H3112">
        <v>6287</v>
      </c>
      <c r="I3112">
        <v>2.15</v>
      </c>
      <c r="J3112">
        <v>305394</v>
      </c>
      <c r="K3112">
        <v>7162405</v>
      </c>
    </row>
    <row r="3113" spans="1:11">
      <c r="A3113" s="6" t="s">
        <v>13621</v>
      </c>
      <c r="B3113" s="6" t="s">
        <v>13622</v>
      </c>
      <c r="C3113">
        <v>6767</v>
      </c>
      <c r="D3113" t="s">
        <v>13750</v>
      </c>
      <c r="E3113">
        <v>0.3</v>
      </c>
      <c r="F3113">
        <v>11</v>
      </c>
      <c r="G3113">
        <v>982</v>
      </c>
      <c r="H3113">
        <v>3197</v>
      </c>
      <c r="I3113">
        <v>30.72</v>
      </c>
      <c r="J3113">
        <v>305394</v>
      </c>
      <c r="K3113">
        <v>7162405</v>
      </c>
    </row>
    <row r="3114" spans="1:11">
      <c r="A3114" s="6" t="s">
        <v>2349</v>
      </c>
      <c r="B3114" s="6" t="s">
        <v>2350</v>
      </c>
      <c r="C3114">
        <v>143684</v>
      </c>
      <c r="D3114" t="s">
        <v>14405</v>
      </c>
      <c r="E3114">
        <v>0.2</v>
      </c>
      <c r="F3114">
        <v>11</v>
      </c>
      <c r="G3114">
        <v>1531</v>
      </c>
      <c r="H3114">
        <v>3958</v>
      </c>
      <c r="I3114">
        <v>38.68</v>
      </c>
      <c r="J3114">
        <v>305394</v>
      </c>
      <c r="K3114">
        <v>7162405</v>
      </c>
    </row>
    <row r="3115" spans="1:11">
      <c r="A3115" s="6" t="s">
        <v>2351</v>
      </c>
      <c r="B3115" s="6" t="s">
        <v>2352</v>
      </c>
      <c r="C3115">
        <v>22862</v>
      </c>
      <c r="D3115" t="s">
        <v>8557</v>
      </c>
      <c r="E3115">
        <v>0.1</v>
      </c>
      <c r="F3115">
        <v>11</v>
      </c>
      <c r="G3115">
        <v>2012</v>
      </c>
      <c r="H3115">
        <v>6290</v>
      </c>
      <c r="I3115">
        <v>31.99</v>
      </c>
      <c r="J3115">
        <v>305394</v>
      </c>
      <c r="K3115">
        <v>7162405</v>
      </c>
    </row>
    <row r="3116" spans="1:11">
      <c r="A3116" s="6" t="s">
        <v>11082</v>
      </c>
      <c r="B3116" s="6" t="s">
        <v>11000</v>
      </c>
      <c r="C3116">
        <v>401152</v>
      </c>
      <c r="D3116" t="s">
        <v>14812</v>
      </c>
      <c r="E3116">
        <v>0.3</v>
      </c>
      <c r="F3116">
        <v>11</v>
      </c>
      <c r="G3116">
        <v>1007</v>
      </c>
      <c r="H3116">
        <v>2843</v>
      </c>
      <c r="I3116">
        <v>35.42</v>
      </c>
      <c r="J3116">
        <v>305394</v>
      </c>
      <c r="K3116">
        <v>7162405</v>
      </c>
    </row>
    <row r="3117" spans="1:11">
      <c r="A3117" s="6" t="s">
        <v>2353</v>
      </c>
      <c r="B3117" s="6" t="s">
        <v>2334</v>
      </c>
      <c r="C3117">
        <v>3159</v>
      </c>
      <c r="D3117" t="s">
        <v>13511</v>
      </c>
      <c r="E3117">
        <v>0.9</v>
      </c>
      <c r="F3117">
        <v>11</v>
      </c>
      <c r="G3117">
        <v>278</v>
      </c>
      <c r="H3117">
        <v>1964</v>
      </c>
      <c r="I3117">
        <v>14.15</v>
      </c>
      <c r="J3117">
        <v>305394</v>
      </c>
      <c r="K3117">
        <v>7162405</v>
      </c>
    </row>
    <row r="3118" spans="1:11">
      <c r="A3118" s="6" t="s">
        <v>5777</v>
      </c>
      <c r="B3118" s="6" t="s">
        <v>6128</v>
      </c>
      <c r="C3118">
        <v>5445</v>
      </c>
      <c r="D3118" t="s">
        <v>13799</v>
      </c>
      <c r="E3118">
        <v>0.3</v>
      </c>
      <c r="F3118">
        <v>11</v>
      </c>
      <c r="G3118">
        <v>867</v>
      </c>
      <c r="H3118">
        <v>1658</v>
      </c>
      <c r="I3118">
        <v>52.29</v>
      </c>
      <c r="J3118">
        <v>305394</v>
      </c>
      <c r="K3118">
        <v>7162405</v>
      </c>
    </row>
    <row r="3119" spans="1:11">
      <c r="A3119" s="6" t="s">
        <v>2354</v>
      </c>
      <c r="B3119" s="6" t="s">
        <v>2334</v>
      </c>
      <c r="C3119">
        <v>3159</v>
      </c>
      <c r="D3119" t="s">
        <v>13511</v>
      </c>
      <c r="E3119">
        <v>0.9</v>
      </c>
      <c r="F3119">
        <v>11</v>
      </c>
      <c r="G3119">
        <v>278</v>
      </c>
      <c r="H3119">
        <v>1850</v>
      </c>
      <c r="I3119">
        <v>15.03</v>
      </c>
      <c r="J3119">
        <v>305394</v>
      </c>
      <c r="K3119">
        <v>7162405</v>
      </c>
    </row>
    <row r="3120" spans="1:11">
      <c r="A3120" s="6" t="s">
        <v>4866</v>
      </c>
      <c r="B3120" s="6" t="s">
        <v>4867</v>
      </c>
      <c r="C3120">
        <v>3726</v>
      </c>
      <c r="D3120" t="s">
        <v>15282</v>
      </c>
      <c r="E3120">
        <v>1.2</v>
      </c>
      <c r="F3120">
        <v>11</v>
      </c>
      <c r="G3120">
        <v>218</v>
      </c>
      <c r="H3120">
        <v>1820</v>
      </c>
      <c r="I3120">
        <v>11.98</v>
      </c>
      <c r="J3120">
        <v>305394</v>
      </c>
      <c r="K3120">
        <v>7162405</v>
      </c>
    </row>
    <row r="3121" spans="1:11">
      <c r="A3121" s="6" t="s">
        <v>14160</v>
      </c>
      <c r="B3121" s="6" t="s">
        <v>14394</v>
      </c>
      <c r="C3121">
        <v>9235</v>
      </c>
      <c r="D3121" t="s">
        <v>15044</v>
      </c>
      <c r="E3121">
        <v>0.4</v>
      </c>
      <c r="F3121">
        <v>11</v>
      </c>
      <c r="G3121">
        <v>587</v>
      </c>
      <c r="H3121">
        <v>897</v>
      </c>
      <c r="I3121">
        <v>65.44</v>
      </c>
      <c r="J3121">
        <v>305394</v>
      </c>
      <c r="K3121">
        <v>7162405</v>
      </c>
    </row>
    <row r="3122" spans="1:11">
      <c r="A3122" s="6" t="s">
        <v>10790</v>
      </c>
      <c r="B3122" s="6" t="s">
        <v>10791</v>
      </c>
      <c r="C3122">
        <v>8409</v>
      </c>
      <c r="D3122" t="s">
        <v>10792</v>
      </c>
      <c r="E3122">
        <v>0.6</v>
      </c>
      <c r="F3122">
        <v>11</v>
      </c>
      <c r="G3122">
        <v>443</v>
      </c>
      <c r="H3122">
        <v>714</v>
      </c>
      <c r="I3122">
        <v>62.04</v>
      </c>
      <c r="J3122">
        <v>305394</v>
      </c>
      <c r="K3122">
        <v>7162405</v>
      </c>
    </row>
    <row r="3123" spans="1:11">
      <c r="A3123" s="6" t="s">
        <v>14955</v>
      </c>
      <c r="B3123" s="6" t="s">
        <v>14956</v>
      </c>
      <c r="C3123">
        <v>79944</v>
      </c>
      <c r="D3123" t="s">
        <v>15176</v>
      </c>
      <c r="E3123">
        <v>0.1</v>
      </c>
      <c r="F3123">
        <v>11</v>
      </c>
      <c r="G3123">
        <v>3165</v>
      </c>
      <c r="H3123">
        <v>6098</v>
      </c>
      <c r="I3123">
        <v>51.9</v>
      </c>
      <c r="J3123">
        <v>305394</v>
      </c>
      <c r="K3123">
        <v>7162405</v>
      </c>
    </row>
    <row r="3124" spans="1:11">
      <c r="A3124" s="6" t="s">
        <v>9254</v>
      </c>
      <c r="B3124" s="6" t="s">
        <v>9255</v>
      </c>
      <c r="C3124">
        <v>23524</v>
      </c>
      <c r="D3124" t="s">
        <v>15044</v>
      </c>
      <c r="E3124">
        <v>0</v>
      </c>
      <c r="F3124">
        <v>11</v>
      </c>
      <c r="G3124">
        <v>8545</v>
      </c>
      <c r="H3124">
        <v>9356</v>
      </c>
      <c r="I3124">
        <v>91.33</v>
      </c>
      <c r="J3124">
        <v>305394</v>
      </c>
      <c r="K3124">
        <v>7162405</v>
      </c>
    </row>
    <row r="3125" spans="1:11">
      <c r="A3125" s="6" t="s">
        <v>14093</v>
      </c>
      <c r="B3125" s="6" t="s">
        <v>14094</v>
      </c>
      <c r="C3125">
        <v>1781</v>
      </c>
      <c r="D3125" t="s">
        <v>14647</v>
      </c>
      <c r="E3125">
        <v>0.4</v>
      </c>
      <c r="F3125">
        <v>11</v>
      </c>
      <c r="G3125">
        <v>727</v>
      </c>
      <c r="H3125">
        <v>2602</v>
      </c>
      <c r="I3125">
        <v>27.94</v>
      </c>
      <c r="J3125">
        <v>305394</v>
      </c>
      <c r="K3125">
        <v>7162405</v>
      </c>
    </row>
    <row r="3126" spans="1:11">
      <c r="A3126" s="6" t="s">
        <v>2355</v>
      </c>
      <c r="B3126" s="6" t="s">
        <v>9006</v>
      </c>
      <c r="C3126">
        <v>55291</v>
      </c>
      <c r="D3126" t="s">
        <v>15349</v>
      </c>
      <c r="E3126">
        <v>0.5</v>
      </c>
      <c r="F3126">
        <v>11</v>
      </c>
      <c r="G3126">
        <v>525</v>
      </c>
      <c r="H3126">
        <v>3407</v>
      </c>
      <c r="I3126">
        <v>15.41</v>
      </c>
      <c r="J3126">
        <v>305394</v>
      </c>
      <c r="K3126">
        <v>7162405</v>
      </c>
    </row>
    <row r="3127" spans="1:11">
      <c r="A3127" s="6" t="s">
        <v>8899</v>
      </c>
      <c r="B3127" s="6" t="s">
        <v>8900</v>
      </c>
      <c r="C3127">
        <v>5704</v>
      </c>
      <c r="D3127" t="s">
        <v>8901</v>
      </c>
      <c r="E3127">
        <v>0.9</v>
      </c>
      <c r="F3127">
        <v>11</v>
      </c>
      <c r="G3127">
        <v>288</v>
      </c>
      <c r="H3127">
        <v>1345</v>
      </c>
      <c r="I3127">
        <v>21.41</v>
      </c>
      <c r="J3127">
        <v>305394</v>
      </c>
      <c r="K3127">
        <v>7162405</v>
      </c>
    </row>
    <row r="3128" spans="1:11">
      <c r="A3128" s="6" t="s">
        <v>2356</v>
      </c>
      <c r="B3128" s="6" t="s">
        <v>2357</v>
      </c>
      <c r="C3128">
        <v>80143</v>
      </c>
      <c r="D3128" t="s">
        <v>12647</v>
      </c>
      <c r="E3128">
        <v>0.1</v>
      </c>
      <c r="F3128">
        <v>11</v>
      </c>
      <c r="G3128">
        <v>4005</v>
      </c>
      <c r="H3128">
        <v>5494</v>
      </c>
      <c r="I3128">
        <v>72.900000000000006</v>
      </c>
      <c r="J3128">
        <v>305394</v>
      </c>
      <c r="K3128">
        <v>7162405</v>
      </c>
    </row>
    <row r="3129" spans="1:11">
      <c r="A3129" s="6" t="s">
        <v>2358</v>
      </c>
      <c r="B3129" s="6" t="s">
        <v>2359</v>
      </c>
      <c r="C3129">
        <v>11157</v>
      </c>
      <c r="D3129" t="s">
        <v>7756</v>
      </c>
      <c r="E3129">
        <v>0.5</v>
      </c>
      <c r="F3129">
        <v>11</v>
      </c>
      <c r="G3129">
        <v>549</v>
      </c>
      <c r="H3129">
        <v>789</v>
      </c>
      <c r="I3129">
        <v>69.58</v>
      </c>
      <c r="J3129">
        <v>305394</v>
      </c>
      <c r="K3129">
        <v>7162405</v>
      </c>
    </row>
    <row r="3130" spans="1:11">
      <c r="A3130" s="6" t="s">
        <v>2360</v>
      </c>
      <c r="B3130" s="6" t="s">
        <v>2361</v>
      </c>
      <c r="C3130">
        <v>80315</v>
      </c>
      <c r="D3130" t="s">
        <v>6681</v>
      </c>
      <c r="E3130">
        <v>0.1</v>
      </c>
      <c r="F3130">
        <v>11</v>
      </c>
      <c r="G3130">
        <v>3623</v>
      </c>
      <c r="H3130">
        <v>7769</v>
      </c>
      <c r="I3130">
        <v>46.63</v>
      </c>
      <c r="J3130">
        <v>305394</v>
      </c>
      <c r="K3130">
        <v>7162405</v>
      </c>
    </row>
    <row r="3131" spans="1:11">
      <c r="A3131" s="6" t="s">
        <v>6753</v>
      </c>
      <c r="B3131" s="6" t="s">
        <v>7098</v>
      </c>
      <c r="C3131">
        <v>140885</v>
      </c>
      <c r="D3131" t="s">
        <v>15125</v>
      </c>
      <c r="E3131">
        <v>1.3</v>
      </c>
      <c r="F3131">
        <v>11</v>
      </c>
      <c r="G3131">
        <v>197</v>
      </c>
      <c r="H3131">
        <v>4109</v>
      </c>
      <c r="I3131">
        <v>4.79</v>
      </c>
      <c r="J3131">
        <v>305394</v>
      </c>
      <c r="K3131">
        <v>7162405</v>
      </c>
    </row>
    <row r="3132" spans="1:11">
      <c r="A3132" s="6" t="s">
        <v>2362</v>
      </c>
      <c r="B3132" s="6" t="s">
        <v>2357</v>
      </c>
      <c r="C3132">
        <v>80143</v>
      </c>
      <c r="D3132" t="s">
        <v>12647</v>
      </c>
      <c r="E3132">
        <v>0.1</v>
      </c>
      <c r="F3132">
        <v>11</v>
      </c>
      <c r="G3132">
        <v>4005</v>
      </c>
      <c r="H3132">
        <v>5506</v>
      </c>
      <c r="I3132">
        <v>72.739999999999995</v>
      </c>
      <c r="J3132">
        <v>305394</v>
      </c>
      <c r="K3132">
        <v>7162405</v>
      </c>
    </row>
    <row r="3133" spans="1:11">
      <c r="A3133" s="6" t="s">
        <v>10518</v>
      </c>
      <c r="B3133" s="6" t="s">
        <v>10519</v>
      </c>
      <c r="C3133">
        <v>57187</v>
      </c>
      <c r="D3133" t="s">
        <v>10520</v>
      </c>
      <c r="E3133">
        <v>0.2</v>
      </c>
      <c r="F3133">
        <v>11</v>
      </c>
      <c r="G3133">
        <v>1159</v>
      </c>
      <c r="H3133">
        <v>5614</v>
      </c>
      <c r="I3133">
        <v>20.64</v>
      </c>
      <c r="J3133">
        <v>305394</v>
      </c>
      <c r="K3133">
        <v>7162405</v>
      </c>
    </row>
    <row r="3134" spans="1:11">
      <c r="A3134" s="6" t="s">
        <v>8343</v>
      </c>
      <c r="B3134" s="6" t="s">
        <v>12885</v>
      </c>
      <c r="C3134">
        <v>10611</v>
      </c>
      <c r="D3134" t="s">
        <v>12886</v>
      </c>
      <c r="E3134">
        <v>0.2</v>
      </c>
      <c r="F3134">
        <v>11</v>
      </c>
      <c r="G3134">
        <v>1327</v>
      </c>
      <c r="H3134">
        <v>1941</v>
      </c>
      <c r="I3134">
        <v>68.37</v>
      </c>
      <c r="J3134">
        <v>305394</v>
      </c>
      <c r="K3134">
        <v>7162405</v>
      </c>
    </row>
    <row r="3135" spans="1:11">
      <c r="A3135" s="6" t="s">
        <v>11115</v>
      </c>
      <c r="B3135" s="6" t="s">
        <v>11116</v>
      </c>
      <c r="C3135">
        <v>6141</v>
      </c>
      <c r="D3135" t="s">
        <v>13874</v>
      </c>
      <c r="E3135">
        <v>0.7</v>
      </c>
      <c r="F3135">
        <v>11</v>
      </c>
      <c r="G3135">
        <v>384</v>
      </c>
      <c r="H3135">
        <v>648</v>
      </c>
      <c r="I3135">
        <v>59.26</v>
      </c>
      <c r="J3135">
        <v>305394</v>
      </c>
      <c r="K3135">
        <v>7162405</v>
      </c>
    </row>
    <row r="3136" spans="1:11">
      <c r="A3136" s="6" t="s">
        <v>7281</v>
      </c>
      <c r="B3136" s="6" t="s">
        <v>7282</v>
      </c>
      <c r="C3136">
        <v>51084</v>
      </c>
      <c r="D3136" t="s">
        <v>14440</v>
      </c>
      <c r="E3136">
        <v>0.6</v>
      </c>
      <c r="F3136">
        <v>11</v>
      </c>
      <c r="G3136">
        <v>446</v>
      </c>
      <c r="H3136">
        <v>1505</v>
      </c>
      <c r="I3136">
        <v>29.63</v>
      </c>
      <c r="J3136">
        <v>305394</v>
      </c>
      <c r="K3136">
        <v>7162405</v>
      </c>
    </row>
    <row r="3137" spans="1:11">
      <c r="A3137" s="6" t="s">
        <v>9555</v>
      </c>
      <c r="B3137" s="6" t="s">
        <v>9399</v>
      </c>
      <c r="C3137">
        <v>51566</v>
      </c>
      <c r="D3137" t="s">
        <v>9400</v>
      </c>
      <c r="E3137">
        <v>1.9</v>
      </c>
      <c r="F3137">
        <v>11</v>
      </c>
      <c r="G3137">
        <v>136</v>
      </c>
      <c r="H3137">
        <v>3318</v>
      </c>
      <c r="I3137">
        <v>4.0999999999999996</v>
      </c>
      <c r="J3137">
        <v>305394</v>
      </c>
      <c r="K3137">
        <v>7162405</v>
      </c>
    </row>
    <row r="3138" spans="1:11">
      <c r="A3138" s="6" t="s">
        <v>12808</v>
      </c>
      <c r="B3138" s="6" t="s">
        <v>12809</v>
      </c>
      <c r="C3138">
        <v>217</v>
      </c>
      <c r="D3138" t="s">
        <v>12810</v>
      </c>
      <c r="E3138">
        <v>0.8</v>
      </c>
      <c r="F3138">
        <v>11</v>
      </c>
      <c r="G3138">
        <v>327</v>
      </c>
      <c r="H3138">
        <v>2403</v>
      </c>
      <c r="I3138">
        <v>13.61</v>
      </c>
      <c r="J3138">
        <v>305394</v>
      </c>
      <c r="K3138">
        <v>7162405</v>
      </c>
    </row>
    <row r="3139" spans="1:11">
      <c r="A3139" s="6" t="s">
        <v>2363</v>
      </c>
      <c r="B3139" s="6" t="s">
        <v>2334</v>
      </c>
      <c r="C3139">
        <v>3159</v>
      </c>
      <c r="D3139" t="s">
        <v>13511</v>
      </c>
      <c r="E3139">
        <v>0.9</v>
      </c>
      <c r="F3139">
        <v>11</v>
      </c>
      <c r="G3139">
        <v>278</v>
      </c>
      <c r="H3139">
        <v>1997</v>
      </c>
      <c r="I3139">
        <v>13.92</v>
      </c>
      <c r="J3139">
        <v>305394</v>
      </c>
      <c r="K3139">
        <v>7162405</v>
      </c>
    </row>
    <row r="3140" spans="1:11">
      <c r="A3140" s="6" t="s">
        <v>10802</v>
      </c>
      <c r="B3140" s="6" t="s">
        <v>10803</v>
      </c>
      <c r="C3140">
        <v>51278</v>
      </c>
      <c r="D3140" t="s">
        <v>13835</v>
      </c>
      <c r="E3140">
        <v>1.4</v>
      </c>
      <c r="F3140">
        <v>11</v>
      </c>
      <c r="G3140">
        <v>180</v>
      </c>
      <c r="H3140">
        <v>2350</v>
      </c>
      <c r="I3140">
        <v>7.66</v>
      </c>
      <c r="J3140">
        <v>305394</v>
      </c>
      <c r="K3140">
        <v>7162405</v>
      </c>
    </row>
    <row r="3141" spans="1:11">
      <c r="A3141" s="6" t="s">
        <v>4255</v>
      </c>
      <c r="B3141" s="6" t="s">
        <v>4256</v>
      </c>
      <c r="C3141">
        <v>3294</v>
      </c>
      <c r="D3141" t="s">
        <v>4257</v>
      </c>
      <c r="E3141">
        <v>0.6</v>
      </c>
      <c r="F3141">
        <v>11</v>
      </c>
      <c r="G3141">
        <v>451</v>
      </c>
      <c r="H3141">
        <v>1438</v>
      </c>
      <c r="I3141">
        <v>31.36</v>
      </c>
      <c r="J3141">
        <v>305394</v>
      </c>
      <c r="K3141">
        <v>7162405</v>
      </c>
    </row>
    <row r="3142" spans="1:11">
      <c r="A3142" s="6" t="s">
        <v>4264</v>
      </c>
      <c r="B3142" s="6" t="s">
        <v>4265</v>
      </c>
      <c r="C3142">
        <v>9462</v>
      </c>
      <c r="D3142" t="s">
        <v>14583</v>
      </c>
      <c r="E3142">
        <v>1.2</v>
      </c>
      <c r="F3142">
        <v>11</v>
      </c>
      <c r="G3142">
        <v>213</v>
      </c>
      <c r="H3142">
        <v>9822</v>
      </c>
      <c r="I3142">
        <v>2.17</v>
      </c>
      <c r="J3142">
        <v>305394</v>
      </c>
      <c r="K3142">
        <v>7162405</v>
      </c>
    </row>
    <row r="3143" spans="1:11">
      <c r="A3143" s="6" t="s">
        <v>12338</v>
      </c>
      <c r="B3143" s="6" t="s">
        <v>12558</v>
      </c>
      <c r="C3143">
        <v>84281</v>
      </c>
      <c r="D3143" t="s">
        <v>12559</v>
      </c>
      <c r="E3143">
        <v>0.1</v>
      </c>
      <c r="F3143">
        <v>11</v>
      </c>
      <c r="G3143">
        <v>3720</v>
      </c>
      <c r="H3143">
        <v>3994</v>
      </c>
      <c r="I3143">
        <v>93.14</v>
      </c>
      <c r="J3143">
        <v>305394</v>
      </c>
      <c r="K3143">
        <v>7162405</v>
      </c>
    </row>
    <row r="3144" spans="1:11">
      <c r="A3144" s="6" t="s">
        <v>7603</v>
      </c>
      <c r="B3144" s="6" t="s">
        <v>7357</v>
      </c>
      <c r="C3144">
        <v>1179</v>
      </c>
      <c r="D3144" t="s">
        <v>14671</v>
      </c>
      <c r="E3144">
        <v>0.5</v>
      </c>
      <c r="F3144">
        <v>11</v>
      </c>
      <c r="G3144">
        <v>481</v>
      </c>
      <c r="H3144">
        <v>3123</v>
      </c>
      <c r="I3144">
        <v>15.4</v>
      </c>
      <c r="J3144">
        <v>305394</v>
      </c>
      <c r="K3144">
        <v>7162405</v>
      </c>
    </row>
    <row r="3145" spans="1:11">
      <c r="A3145" s="6" t="s">
        <v>2364</v>
      </c>
      <c r="B3145" s="6" t="s">
        <v>2352</v>
      </c>
      <c r="C3145">
        <v>22862</v>
      </c>
      <c r="D3145" t="s">
        <v>8557</v>
      </c>
      <c r="E3145">
        <v>0.1</v>
      </c>
      <c r="F3145">
        <v>11</v>
      </c>
      <c r="G3145">
        <v>2012</v>
      </c>
      <c r="H3145">
        <v>5904</v>
      </c>
      <c r="I3145">
        <v>34.08</v>
      </c>
      <c r="J3145">
        <v>305394</v>
      </c>
      <c r="K3145">
        <v>7162405</v>
      </c>
    </row>
    <row r="3146" spans="1:11">
      <c r="A3146" s="6" t="s">
        <v>2365</v>
      </c>
      <c r="B3146" s="6" t="s">
        <v>2366</v>
      </c>
      <c r="C3146">
        <v>65220</v>
      </c>
      <c r="D3146" t="s">
        <v>12114</v>
      </c>
      <c r="E3146">
        <v>0.7</v>
      </c>
      <c r="F3146">
        <v>11</v>
      </c>
      <c r="G3146">
        <v>388</v>
      </c>
      <c r="H3146">
        <v>3238</v>
      </c>
      <c r="I3146">
        <v>11.98</v>
      </c>
      <c r="J3146">
        <v>305394</v>
      </c>
      <c r="K3146">
        <v>7162405</v>
      </c>
    </row>
    <row r="3147" spans="1:11">
      <c r="A3147" s="6" t="s">
        <v>4064</v>
      </c>
      <c r="B3147" s="6" t="s">
        <v>4065</v>
      </c>
      <c r="C3147">
        <v>26528</v>
      </c>
      <c r="D3147" t="s">
        <v>15212</v>
      </c>
      <c r="E3147">
        <v>0.8</v>
      </c>
      <c r="F3147">
        <v>11</v>
      </c>
      <c r="G3147">
        <v>330</v>
      </c>
      <c r="H3147">
        <v>2274</v>
      </c>
      <c r="I3147">
        <v>14.51</v>
      </c>
      <c r="J3147">
        <v>305394</v>
      </c>
      <c r="K3147">
        <v>7162405</v>
      </c>
    </row>
    <row r="3148" spans="1:11">
      <c r="A3148" s="6" t="s">
        <v>7932</v>
      </c>
      <c r="B3148" s="6" t="s">
        <v>7933</v>
      </c>
      <c r="C3148">
        <v>55151</v>
      </c>
      <c r="D3148" t="s">
        <v>9432</v>
      </c>
      <c r="E3148">
        <v>0.6</v>
      </c>
      <c r="F3148">
        <v>11</v>
      </c>
      <c r="G3148">
        <v>399</v>
      </c>
      <c r="H3148">
        <v>2076</v>
      </c>
      <c r="I3148">
        <v>19.22</v>
      </c>
      <c r="J3148">
        <v>305394</v>
      </c>
      <c r="K3148">
        <v>7162405</v>
      </c>
    </row>
    <row r="3149" spans="1:11">
      <c r="A3149" s="6" t="s">
        <v>2617</v>
      </c>
      <c r="B3149" s="6" t="s">
        <v>2342</v>
      </c>
      <c r="C3149">
        <v>151556</v>
      </c>
      <c r="D3149" t="s">
        <v>14647</v>
      </c>
      <c r="E3149">
        <v>0.1</v>
      </c>
      <c r="F3149">
        <v>11</v>
      </c>
      <c r="G3149">
        <v>3398</v>
      </c>
      <c r="H3149">
        <v>7473</v>
      </c>
      <c r="I3149">
        <v>45.47</v>
      </c>
      <c r="J3149">
        <v>305394</v>
      </c>
      <c r="K3149">
        <v>7162405</v>
      </c>
    </row>
    <row r="3150" spans="1:11">
      <c r="A3150" s="6" t="s">
        <v>6427</v>
      </c>
      <c r="B3150" s="6" t="s">
        <v>7098</v>
      </c>
      <c r="C3150">
        <v>140885</v>
      </c>
      <c r="D3150" t="s">
        <v>15125</v>
      </c>
      <c r="E3150">
        <v>1.3</v>
      </c>
      <c r="F3150">
        <v>11</v>
      </c>
      <c r="G3150">
        <v>197</v>
      </c>
      <c r="H3150">
        <v>3868</v>
      </c>
      <c r="I3150">
        <v>5.09</v>
      </c>
      <c r="J3150">
        <v>305394</v>
      </c>
      <c r="K3150">
        <v>7162405</v>
      </c>
    </row>
    <row r="3151" spans="1:11">
      <c r="A3151" s="6" t="s">
        <v>13263</v>
      </c>
      <c r="B3151" s="6" t="s">
        <v>13240</v>
      </c>
      <c r="C3151">
        <v>55286</v>
      </c>
      <c r="D3151" t="s">
        <v>14062</v>
      </c>
      <c r="E3151">
        <v>0.3</v>
      </c>
      <c r="F3151">
        <v>11</v>
      </c>
      <c r="G3151">
        <v>777</v>
      </c>
      <c r="H3151">
        <v>3642</v>
      </c>
      <c r="I3151">
        <v>21.33</v>
      </c>
      <c r="J3151">
        <v>305394</v>
      </c>
      <c r="K3151">
        <v>7162405</v>
      </c>
    </row>
    <row r="3152" spans="1:11">
      <c r="A3152" s="6" t="s">
        <v>2618</v>
      </c>
      <c r="B3152" s="6" t="s">
        <v>2619</v>
      </c>
      <c r="C3152">
        <v>152189</v>
      </c>
      <c r="D3152" t="s">
        <v>13646</v>
      </c>
      <c r="E3152">
        <v>1.2</v>
      </c>
      <c r="F3152">
        <v>11</v>
      </c>
      <c r="G3152">
        <v>220</v>
      </c>
      <c r="H3152">
        <v>1173</v>
      </c>
      <c r="I3152">
        <v>18.760000000000002</v>
      </c>
      <c r="J3152">
        <v>305394</v>
      </c>
      <c r="K3152">
        <v>7162405</v>
      </c>
    </row>
    <row r="3153" spans="1:11">
      <c r="A3153" s="6" t="s">
        <v>10893</v>
      </c>
      <c r="B3153" s="6" t="s">
        <v>11372</v>
      </c>
      <c r="C3153">
        <v>51125</v>
      </c>
      <c r="D3153" t="s">
        <v>15128</v>
      </c>
      <c r="E3153">
        <v>1.5</v>
      </c>
      <c r="F3153">
        <v>11</v>
      </c>
      <c r="G3153">
        <v>172</v>
      </c>
      <c r="H3153">
        <v>1912</v>
      </c>
      <c r="I3153">
        <v>9</v>
      </c>
      <c r="J3153">
        <v>305394</v>
      </c>
      <c r="K3153">
        <v>7162405</v>
      </c>
    </row>
    <row r="3154" spans="1:11">
      <c r="A3154" s="6" t="s">
        <v>2620</v>
      </c>
      <c r="B3154" s="6" t="s">
        <v>2621</v>
      </c>
      <c r="C3154">
        <v>23048</v>
      </c>
      <c r="D3154" t="s">
        <v>14460</v>
      </c>
      <c r="E3154">
        <v>0.1</v>
      </c>
      <c r="F3154">
        <v>11</v>
      </c>
      <c r="G3154">
        <v>2844</v>
      </c>
      <c r="H3154">
        <v>5430</v>
      </c>
      <c r="I3154">
        <v>52.38</v>
      </c>
      <c r="J3154">
        <v>305394</v>
      </c>
      <c r="K3154">
        <v>7162405</v>
      </c>
    </row>
    <row r="3155" spans="1:11">
      <c r="A3155" s="6" t="s">
        <v>12351</v>
      </c>
      <c r="B3155" s="6" t="s">
        <v>12558</v>
      </c>
      <c r="C3155">
        <v>84281</v>
      </c>
      <c r="D3155" t="s">
        <v>12559</v>
      </c>
      <c r="E3155">
        <v>0.1</v>
      </c>
      <c r="F3155">
        <v>11</v>
      </c>
      <c r="G3155">
        <v>3720</v>
      </c>
      <c r="H3155">
        <v>4006</v>
      </c>
      <c r="I3155">
        <v>92.86</v>
      </c>
      <c r="J3155">
        <v>305394</v>
      </c>
      <c r="K3155">
        <v>7162405</v>
      </c>
    </row>
    <row r="3156" spans="1:11">
      <c r="A3156" s="6" t="s">
        <v>11706</v>
      </c>
      <c r="B3156" s="6" t="s">
        <v>11707</v>
      </c>
      <c r="C3156">
        <v>85403</v>
      </c>
      <c r="D3156" t="s">
        <v>11708</v>
      </c>
      <c r="E3156">
        <v>0.3</v>
      </c>
      <c r="F3156">
        <v>11</v>
      </c>
      <c r="G3156">
        <v>800</v>
      </c>
      <c r="H3156">
        <v>4492</v>
      </c>
      <c r="I3156">
        <v>17.809999999999999</v>
      </c>
      <c r="J3156">
        <v>305394</v>
      </c>
      <c r="K3156">
        <v>7162405</v>
      </c>
    </row>
    <row r="3157" spans="1:11">
      <c r="A3157" s="6" t="s">
        <v>9140</v>
      </c>
      <c r="B3157" s="6" t="s">
        <v>9399</v>
      </c>
      <c r="C3157">
        <v>51566</v>
      </c>
      <c r="D3157" t="s">
        <v>9400</v>
      </c>
      <c r="E3157">
        <v>1.9</v>
      </c>
      <c r="F3157">
        <v>11</v>
      </c>
      <c r="G3157">
        <v>136</v>
      </c>
      <c r="H3157">
        <v>3367</v>
      </c>
      <c r="I3157">
        <v>4.04</v>
      </c>
      <c r="J3157">
        <v>305394</v>
      </c>
      <c r="K3157">
        <v>7162405</v>
      </c>
    </row>
    <row r="3158" spans="1:11">
      <c r="A3158" s="6" t="s">
        <v>3963</v>
      </c>
      <c r="B3158" s="6" t="s">
        <v>4065</v>
      </c>
      <c r="C3158">
        <v>26528</v>
      </c>
      <c r="D3158" t="s">
        <v>15212</v>
      </c>
      <c r="E3158">
        <v>0.8</v>
      </c>
      <c r="F3158">
        <v>11</v>
      </c>
      <c r="G3158">
        <v>330</v>
      </c>
      <c r="H3158">
        <v>2185</v>
      </c>
      <c r="I3158">
        <v>15.1</v>
      </c>
      <c r="J3158">
        <v>305394</v>
      </c>
      <c r="K3158">
        <v>7162405</v>
      </c>
    </row>
    <row r="3159" spans="1:11">
      <c r="A3159" s="6" t="s">
        <v>12352</v>
      </c>
      <c r="B3159" s="6" t="s">
        <v>12558</v>
      </c>
      <c r="C3159">
        <v>84281</v>
      </c>
      <c r="D3159" t="s">
        <v>12559</v>
      </c>
      <c r="E3159">
        <v>0.1</v>
      </c>
      <c r="F3159">
        <v>11</v>
      </c>
      <c r="G3159">
        <v>3720</v>
      </c>
      <c r="H3159">
        <v>4038</v>
      </c>
      <c r="I3159">
        <v>92.12</v>
      </c>
      <c r="J3159">
        <v>305394</v>
      </c>
      <c r="K3159">
        <v>7162405</v>
      </c>
    </row>
    <row r="3160" spans="1:11">
      <c r="A3160" s="6" t="s">
        <v>14162</v>
      </c>
      <c r="B3160" s="6" t="s">
        <v>14394</v>
      </c>
      <c r="C3160">
        <v>9235</v>
      </c>
      <c r="D3160" t="s">
        <v>15044</v>
      </c>
      <c r="E3160">
        <v>0.4</v>
      </c>
      <c r="F3160">
        <v>11</v>
      </c>
      <c r="G3160">
        <v>587</v>
      </c>
      <c r="H3160">
        <v>880</v>
      </c>
      <c r="I3160">
        <v>66.7</v>
      </c>
      <c r="J3160">
        <v>305394</v>
      </c>
      <c r="K3160">
        <v>7162405</v>
      </c>
    </row>
    <row r="3161" spans="1:11">
      <c r="A3161" s="6" t="s">
        <v>2622</v>
      </c>
      <c r="B3161" s="6" t="s">
        <v>2623</v>
      </c>
      <c r="C3161">
        <v>64841</v>
      </c>
      <c r="D3161" t="s">
        <v>14785</v>
      </c>
      <c r="E3161">
        <v>1.2</v>
      </c>
      <c r="F3161">
        <v>11</v>
      </c>
      <c r="G3161">
        <v>214</v>
      </c>
      <c r="H3161">
        <v>3932</v>
      </c>
      <c r="I3161">
        <v>5.44</v>
      </c>
      <c r="J3161">
        <v>305394</v>
      </c>
      <c r="K3161">
        <v>7162405</v>
      </c>
    </row>
    <row r="3162" spans="1:11">
      <c r="A3162" s="6" t="s">
        <v>10595</v>
      </c>
      <c r="B3162" s="6" t="s">
        <v>10668</v>
      </c>
      <c r="C3162">
        <v>6427</v>
      </c>
      <c r="D3162" t="s">
        <v>12760</v>
      </c>
      <c r="E3162">
        <v>0.2</v>
      </c>
      <c r="F3162">
        <v>11</v>
      </c>
      <c r="G3162">
        <v>1129</v>
      </c>
      <c r="H3162">
        <v>2966</v>
      </c>
      <c r="I3162">
        <v>38.06</v>
      </c>
      <c r="J3162">
        <v>305394</v>
      </c>
      <c r="K3162">
        <v>7162405</v>
      </c>
    </row>
    <row r="3163" spans="1:11">
      <c r="A3163" s="6" t="s">
        <v>14163</v>
      </c>
      <c r="B3163" s="6" t="s">
        <v>14394</v>
      </c>
      <c r="C3163">
        <v>9235</v>
      </c>
      <c r="D3163" t="s">
        <v>15044</v>
      </c>
      <c r="E3163">
        <v>0.4</v>
      </c>
      <c r="F3163">
        <v>11</v>
      </c>
      <c r="G3163">
        <v>587</v>
      </c>
      <c r="H3163">
        <v>956</v>
      </c>
      <c r="I3163">
        <v>61.4</v>
      </c>
      <c r="J3163">
        <v>305394</v>
      </c>
      <c r="K3163">
        <v>7162405</v>
      </c>
    </row>
    <row r="3164" spans="1:11">
      <c r="A3164" s="6" t="s">
        <v>9164</v>
      </c>
      <c r="B3164" s="6" t="s">
        <v>9165</v>
      </c>
      <c r="C3164">
        <v>2591</v>
      </c>
      <c r="D3164" t="s">
        <v>10114</v>
      </c>
      <c r="E3164">
        <v>0.7</v>
      </c>
      <c r="F3164">
        <v>11</v>
      </c>
      <c r="G3164">
        <v>385</v>
      </c>
      <c r="H3164">
        <v>3270</v>
      </c>
      <c r="I3164">
        <v>11.77</v>
      </c>
      <c r="J3164">
        <v>305394</v>
      </c>
      <c r="K3164">
        <v>7162405</v>
      </c>
    </row>
    <row r="3165" spans="1:11">
      <c r="A3165" s="6" t="s">
        <v>2624</v>
      </c>
      <c r="B3165" s="6" t="s">
        <v>2625</v>
      </c>
      <c r="C3165">
        <v>23604</v>
      </c>
      <c r="D3165" t="s">
        <v>12681</v>
      </c>
      <c r="E3165">
        <v>0.2</v>
      </c>
      <c r="F3165">
        <v>11</v>
      </c>
      <c r="G3165">
        <v>1051</v>
      </c>
      <c r="H3165">
        <v>2628</v>
      </c>
      <c r="I3165">
        <v>39.99</v>
      </c>
      <c r="J3165">
        <v>305394</v>
      </c>
      <c r="K3165">
        <v>7162405</v>
      </c>
    </row>
    <row r="3166" spans="1:11">
      <c r="A3166" s="6" t="s">
        <v>2626</v>
      </c>
      <c r="B3166" s="6" t="s">
        <v>2845</v>
      </c>
      <c r="C3166">
        <v>288</v>
      </c>
      <c r="D3166" t="s">
        <v>4424</v>
      </c>
      <c r="E3166">
        <v>0.5</v>
      </c>
      <c r="F3166">
        <v>11</v>
      </c>
      <c r="G3166">
        <v>535</v>
      </c>
      <c r="H3166">
        <v>14771</v>
      </c>
      <c r="I3166">
        <v>3.62</v>
      </c>
      <c r="J3166">
        <v>305394</v>
      </c>
      <c r="K3166">
        <v>7162405</v>
      </c>
    </row>
    <row r="3167" spans="1:11">
      <c r="A3167" s="6" t="s">
        <v>13189</v>
      </c>
      <c r="B3167" s="6" t="s">
        <v>13143</v>
      </c>
      <c r="C3167">
        <v>7322</v>
      </c>
      <c r="D3167" t="s">
        <v>14773</v>
      </c>
      <c r="E3167">
        <v>0.8</v>
      </c>
      <c r="F3167">
        <v>11</v>
      </c>
      <c r="G3167">
        <v>306</v>
      </c>
      <c r="H3167">
        <v>2705</v>
      </c>
      <c r="I3167">
        <v>11.31</v>
      </c>
      <c r="J3167">
        <v>305394</v>
      </c>
      <c r="K3167">
        <v>7162405</v>
      </c>
    </row>
    <row r="3168" spans="1:11">
      <c r="A3168" s="6" t="s">
        <v>2627</v>
      </c>
      <c r="B3168" s="6" t="s">
        <v>2628</v>
      </c>
      <c r="C3168">
        <v>10492</v>
      </c>
      <c r="D3168" t="s">
        <v>4881</v>
      </c>
      <c r="E3168">
        <v>0.1</v>
      </c>
      <c r="F3168">
        <v>11</v>
      </c>
      <c r="G3168">
        <v>2172</v>
      </c>
      <c r="H3168">
        <v>3194</v>
      </c>
      <c r="I3168">
        <v>68</v>
      </c>
      <c r="J3168">
        <v>305394</v>
      </c>
      <c r="K3168">
        <v>7162405</v>
      </c>
    </row>
    <row r="3169" spans="1:11">
      <c r="A3169" s="6" t="s">
        <v>13017</v>
      </c>
      <c r="B3169" s="6" t="s">
        <v>13018</v>
      </c>
      <c r="C3169">
        <v>3609</v>
      </c>
      <c r="D3169" t="s">
        <v>15282</v>
      </c>
      <c r="E3169">
        <v>0.9</v>
      </c>
      <c r="F3169">
        <v>11</v>
      </c>
      <c r="G3169">
        <v>302</v>
      </c>
      <c r="H3169">
        <v>3745</v>
      </c>
      <c r="I3169">
        <v>8.06</v>
      </c>
      <c r="J3169">
        <v>305394</v>
      </c>
      <c r="K3169">
        <v>7162405</v>
      </c>
    </row>
    <row r="3170" spans="1:11">
      <c r="A3170" s="6" t="s">
        <v>10619</v>
      </c>
      <c r="B3170" s="6" t="s">
        <v>10620</v>
      </c>
      <c r="C3170">
        <v>80736</v>
      </c>
      <c r="D3170" t="s">
        <v>15057</v>
      </c>
      <c r="E3170">
        <v>0.5</v>
      </c>
      <c r="F3170">
        <v>11</v>
      </c>
      <c r="G3170">
        <v>559</v>
      </c>
      <c r="H3170">
        <v>2639</v>
      </c>
      <c r="I3170">
        <v>21.18</v>
      </c>
      <c r="J3170">
        <v>305394</v>
      </c>
      <c r="K3170">
        <v>7162405</v>
      </c>
    </row>
    <row r="3171" spans="1:11">
      <c r="A3171" s="6" t="s">
        <v>13001</v>
      </c>
      <c r="B3171" s="6" t="s">
        <v>13002</v>
      </c>
      <c r="C3171">
        <v>53407</v>
      </c>
      <c r="D3171" t="s">
        <v>13003</v>
      </c>
      <c r="E3171">
        <v>0.7</v>
      </c>
      <c r="F3171">
        <v>11</v>
      </c>
      <c r="G3171">
        <v>353</v>
      </c>
      <c r="H3171">
        <v>2162</v>
      </c>
      <c r="I3171">
        <v>16.329999999999998</v>
      </c>
      <c r="J3171">
        <v>305394</v>
      </c>
      <c r="K3171">
        <v>7162405</v>
      </c>
    </row>
    <row r="3172" spans="1:11">
      <c r="A3172" s="6" t="s">
        <v>10867</v>
      </c>
      <c r="B3172" s="6" t="s">
        <v>10868</v>
      </c>
      <c r="C3172">
        <v>659</v>
      </c>
      <c r="D3172" t="s">
        <v>10869</v>
      </c>
      <c r="E3172">
        <v>0</v>
      </c>
      <c r="F3172">
        <v>11</v>
      </c>
      <c r="G3172">
        <v>10730</v>
      </c>
      <c r="H3172">
        <v>12074</v>
      </c>
      <c r="I3172">
        <v>88.87</v>
      </c>
      <c r="J3172">
        <v>305394</v>
      </c>
      <c r="K3172">
        <v>7162405</v>
      </c>
    </row>
    <row r="3173" spans="1:11">
      <c r="A3173" s="6" t="s">
        <v>2629</v>
      </c>
      <c r="B3173" s="6" t="s">
        <v>2334</v>
      </c>
      <c r="C3173">
        <v>3159</v>
      </c>
      <c r="D3173" t="s">
        <v>13511</v>
      </c>
      <c r="E3173">
        <v>0.9</v>
      </c>
      <c r="F3173">
        <v>11</v>
      </c>
      <c r="G3173">
        <v>278</v>
      </c>
      <c r="H3173">
        <v>2131</v>
      </c>
      <c r="I3173">
        <v>13.05</v>
      </c>
      <c r="J3173">
        <v>305394</v>
      </c>
      <c r="K3173">
        <v>7162405</v>
      </c>
    </row>
    <row r="3174" spans="1:11">
      <c r="A3174" s="6" t="s">
        <v>11236</v>
      </c>
      <c r="B3174" s="6" t="s">
        <v>11372</v>
      </c>
      <c r="C3174">
        <v>51125</v>
      </c>
      <c r="D3174" t="s">
        <v>15128</v>
      </c>
      <c r="E3174">
        <v>1.5</v>
      </c>
      <c r="F3174">
        <v>11</v>
      </c>
      <c r="G3174">
        <v>172</v>
      </c>
      <c r="H3174">
        <v>1907</v>
      </c>
      <c r="I3174">
        <v>9.02</v>
      </c>
      <c r="J3174">
        <v>305394</v>
      </c>
      <c r="K3174">
        <v>7162405</v>
      </c>
    </row>
    <row r="3175" spans="1:11">
      <c r="A3175" s="6" t="s">
        <v>10383</v>
      </c>
      <c r="B3175" s="6" t="s">
        <v>10620</v>
      </c>
      <c r="C3175">
        <v>80736</v>
      </c>
      <c r="D3175" t="s">
        <v>15057</v>
      </c>
      <c r="E3175">
        <v>0.5</v>
      </c>
      <c r="F3175">
        <v>11</v>
      </c>
      <c r="G3175">
        <v>559</v>
      </c>
      <c r="H3175">
        <v>2636</v>
      </c>
      <c r="I3175">
        <v>21.21</v>
      </c>
      <c r="J3175">
        <v>305394</v>
      </c>
      <c r="K3175">
        <v>7162405</v>
      </c>
    </row>
    <row r="3176" spans="1:11">
      <c r="A3176" s="6" t="s">
        <v>13935</v>
      </c>
      <c r="B3176" s="6" t="s">
        <v>13936</v>
      </c>
      <c r="C3176">
        <v>8894</v>
      </c>
      <c r="D3176" t="s">
        <v>13937</v>
      </c>
      <c r="E3176">
        <v>0.3</v>
      </c>
      <c r="F3176">
        <v>11</v>
      </c>
      <c r="G3176">
        <v>857</v>
      </c>
      <c r="H3176">
        <v>2592</v>
      </c>
      <c r="I3176">
        <v>33.06</v>
      </c>
      <c r="J3176">
        <v>305394</v>
      </c>
      <c r="K3176">
        <v>7162405</v>
      </c>
    </row>
    <row r="3177" spans="1:11">
      <c r="A3177" s="6" t="s">
        <v>2630</v>
      </c>
      <c r="B3177" s="6" t="s">
        <v>2631</v>
      </c>
      <c r="C3177">
        <v>80183</v>
      </c>
      <c r="D3177" t="s">
        <v>12625</v>
      </c>
      <c r="E3177">
        <v>0.1</v>
      </c>
      <c r="F3177">
        <v>11</v>
      </c>
      <c r="G3177">
        <v>1817</v>
      </c>
      <c r="H3177">
        <v>3980</v>
      </c>
      <c r="I3177">
        <v>45.65</v>
      </c>
      <c r="J3177">
        <v>305394</v>
      </c>
      <c r="K3177">
        <v>7162405</v>
      </c>
    </row>
    <row r="3178" spans="1:11">
      <c r="A3178" s="6" t="s">
        <v>2632</v>
      </c>
      <c r="B3178" s="6" t="s">
        <v>2325</v>
      </c>
      <c r="C3178">
        <v>6908</v>
      </c>
      <c r="D3178" t="s">
        <v>9198</v>
      </c>
      <c r="E3178">
        <v>0.6</v>
      </c>
      <c r="F3178">
        <v>11</v>
      </c>
      <c r="G3178">
        <v>410</v>
      </c>
      <c r="H3178">
        <v>1908</v>
      </c>
      <c r="I3178">
        <v>21.49</v>
      </c>
      <c r="J3178">
        <v>305394</v>
      </c>
      <c r="K3178">
        <v>7162405</v>
      </c>
    </row>
    <row r="3179" spans="1:11">
      <c r="A3179" s="6" t="s">
        <v>10632</v>
      </c>
      <c r="B3179" s="6" t="s">
        <v>10791</v>
      </c>
      <c r="C3179">
        <v>8409</v>
      </c>
      <c r="D3179" t="s">
        <v>10792</v>
      </c>
      <c r="E3179">
        <v>0.6</v>
      </c>
      <c r="F3179">
        <v>11</v>
      </c>
      <c r="G3179">
        <v>443</v>
      </c>
      <c r="H3179">
        <v>575</v>
      </c>
      <c r="I3179">
        <v>77.040000000000006</v>
      </c>
      <c r="J3179">
        <v>305394</v>
      </c>
      <c r="K3179">
        <v>7162405</v>
      </c>
    </row>
    <row r="3180" spans="1:11">
      <c r="A3180" s="6" t="s">
        <v>9067</v>
      </c>
      <c r="B3180" s="6" t="s">
        <v>8900</v>
      </c>
      <c r="C3180">
        <v>5704</v>
      </c>
      <c r="D3180" t="s">
        <v>8901</v>
      </c>
      <c r="E3180">
        <v>0.9</v>
      </c>
      <c r="F3180">
        <v>11</v>
      </c>
      <c r="G3180">
        <v>288</v>
      </c>
      <c r="H3180">
        <v>1438</v>
      </c>
      <c r="I3180">
        <v>20.03</v>
      </c>
      <c r="J3180">
        <v>305394</v>
      </c>
      <c r="K3180">
        <v>7162405</v>
      </c>
    </row>
    <row r="3181" spans="1:11">
      <c r="A3181" s="6" t="s">
        <v>13023</v>
      </c>
      <c r="B3181" s="6" t="s">
        <v>13018</v>
      </c>
      <c r="C3181">
        <v>3609</v>
      </c>
      <c r="D3181" t="s">
        <v>15282</v>
      </c>
      <c r="E3181">
        <v>0.9</v>
      </c>
      <c r="F3181">
        <v>11</v>
      </c>
      <c r="G3181">
        <v>302</v>
      </c>
      <c r="H3181">
        <v>3733</v>
      </c>
      <c r="I3181">
        <v>8.09</v>
      </c>
      <c r="J3181">
        <v>305394</v>
      </c>
      <c r="K3181">
        <v>7162405</v>
      </c>
    </row>
    <row r="3182" spans="1:11">
      <c r="A3182" s="6" t="s">
        <v>3975</v>
      </c>
      <c r="B3182" s="6" t="s">
        <v>4265</v>
      </c>
      <c r="C3182">
        <v>9462</v>
      </c>
      <c r="D3182" t="s">
        <v>14583</v>
      </c>
      <c r="E3182">
        <v>1.2</v>
      </c>
      <c r="F3182">
        <v>11</v>
      </c>
      <c r="G3182">
        <v>213</v>
      </c>
      <c r="H3182">
        <v>10884</v>
      </c>
      <c r="I3182">
        <v>1.96</v>
      </c>
      <c r="J3182">
        <v>305394</v>
      </c>
      <c r="K3182">
        <v>7162405</v>
      </c>
    </row>
    <row r="3183" spans="1:11">
      <c r="A3183" s="6" t="s">
        <v>13024</v>
      </c>
      <c r="B3183" s="6" t="s">
        <v>13018</v>
      </c>
      <c r="C3183">
        <v>3609</v>
      </c>
      <c r="D3183" t="s">
        <v>15282</v>
      </c>
      <c r="E3183">
        <v>0.9</v>
      </c>
      <c r="F3183">
        <v>11</v>
      </c>
      <c r="G3183">
        <v>302</v>
      </c>
      <c r="H3183">
        <v>3290</v>
      </c>
      <c r="I3183">
        <v>9.18</v>
      </c>
      <c r="J3183">
        <v>305394</v>
      </c>
      <c r="K3183">
        <v>7162405</v>
      </c>
    </row>
    <row r="3184" spans="1:11">
      <c r="A3184" s="6" t="s">
        <v>11191</v>
      </c>
      <c r="B3184" s="6" t="s">
        <v>11192</v>
      </c>
      <c r="C3184">
        <v>51029</v>
      </c>
      <c r="D3184" t="s">
        <v>14597</v>
      </c>
      <c r="E3184">
        <v>0.4</v>
      </c>
      <c r="F3184">
        <v>11</v>
      </c>
      <c r="G3184">
        <v>626</v>
      </c>
      <c r="H3184">
        <v>4093</v>
      </c>
      <c r="I3184">
        <v>15.29</v>
      </c>
      <c r="J3184">
        <v>305394</v>
      </c>
      <c r="K3184">
        <v>7162405</v>
      </c>
    </row>
    <row r="3185" spans="1:11">
      <c r="A3185" s="6" t="s">
        <v>2633</v>
      </c>
      <c r="B3185" s="6" t="s">
        <v>2634</v>
      </c>
      <c r="C3185">
        <v>9630</v>
      </c>
      <c r="D3185" t="s">
        <v>11971</v>
      </c>
      <c r="E3185">
        <v>0.6</v>
      </c>
      <c r="F3185">
        <v>11</v>
      </c>
      <c r="G3185">
        <v>438</v>
      </c>
      <c r="H3185">
        <v>2492</v>
      </c>
      <c r="I3185">
        <v>17.579999999999998</v>
      </c>
      <c r="J3185">
        <v>305394</v>
      </c>
      <c r="K3185">
        <v>7162405</v>
      </c>
    </row>
    <row r="3186" spans="1:11">
      <c r="A3186" s="6" t="s">
        <v>10406</v>
      </c>
      <c r="B3186" s="6" t="s">
        <v>10620</v>
      </c>
      <c r="C3186">
        <v>80736</v>
      </c>
      <c r="D3186" t="s">
        <v>15057</v>
      </c>
      <c r="E3186">
        <v>0.5</v>
      </c>
      <c r="F3186">
        <v>11</v>
      </c>
      <c r="G3186">
        <v>559</v>
      </c>
      <c r="H3186">
        <v>2510</v>
      </c>
      <c r="I3186">
        <v>22.27</v>
      </c>
      <c r="J3186">
        <v>305394</v>
      </c>
      <c r="K3186">
        <v>7162405</v>
      </c>
    </row>
    <row r="3187" spans="1:11">
      <c r="A3187" s="6" t="s">
        <v>2635</v>
      </c>
      <c r="B3187" s="6" t="s">
        <v>2636</v>
      </c>
      <c r="C3187">
        <v>57337</v>
      </c>
      <c r="D3187" t="s">
        <v>10119</v>
      </c>
      <c r="E3187">
        <v>0.7</v>
      </c>
      <c r="F3187">
        <v>10</v>
      </c>
      <c r="G3187">
        <v>331</v>
      </c>
      <c r="H3187">
        <v>4934</v>
      </c>
      <c r="I3187">
        <v>6.71</v>
      </c>
      <c r="J3187">
        <v>305394</v>
      </c>
      <c r="K3187">
        <v>7162405</v>
      </c>
    </row>
    <row r="3188" spans="1:11">
      <c r="A3188" s="6" t="s">
        <v>2637</v>
      </c>
      <c r="B3188" s="6" t="s">
        <v>2638</v>
      </c>
      <c r="C3188">
        <v>79796</v>
      </c>
      <c r="D3188" t="s">
        <v>12184</v>
      </c>
      <c r="E3188">
        <v>0.1</v>
      </c>
      <c r="F3188">
        <v>10</v>
      </c>
      <c r="G3188">
        <v>2459</v>
      </c>
      <c r="H3188">
        <v>6414</v>
      </c>
      <c r="I3188">
        <v>38.340000000000003</v>
      </c>
      <c r="J3188">
        <v>305394</v>
      </c>
      <c r="K3188">
        <v>7162405</v>
      </c>
    </row>
    <row r="3189" spans="1:11">
      <c r="A3189" s="6" t="s">
        <v>2639</v>
      </c>
      <c r="B3189" s="6" t="s">
        <v>2638</v>
      </c>
      <c r="C3189">
        <v>79796</v>
      </c>
      <c r="D3189" t="s">
        <v>12184</v>
      </c>
      <c r="E3189">
        <v>0.1</v>
      </c>
      <c r="F3189">
        <v>10</v>
      </c>
      <c r="G3189">
        <v>2459</v>
      </c>
      <c r="H3189">
        <v>6435</v>
      </c>
      <c r="I3189">
        <v>38.21</v>
      </c>
      <c r="J3189">
        <v>305394</v>
      </c>
      <c r="K3189">
        <v>7162405</v>
      </c>
    </row>
    <row r="3190" spans="1:11">
      <c r="A3190" s="6" t="s">
        <v>2640</v>
      </c>
      <c r="B3190" s="6" t="s">
        <v>2641</v>
      </c>
      <c r="C3190">
        <v>132864</v>
      </c>
      <c r="D3190" t="s">
        <v>2642</v>
      </c>
      <c r="E3190">
        <v>0.7</v>
      </c>
      <c r="F3190">
        <v>10</v>
      </c>
      <c r="G3190">
        <v>322</v>
      </c>
      <c r="H3190">
        <v>6773</v>
      </c>
      <c r="I3190">
        <v>4.75</v>
      </c>
      <c r="J3190">
        <v>305394</v>
      </c>
      <c r="K3190">
        <v>7162405</v>
      </c>
    </row>
    <row r="3191" spans="1:11">
      <c r="A3191" s="6" t="s">
        <v>11407</v>
      </c>
      <c r="B3191" s="6" t="s">
        <v>11408</v>
      </c>
      <c r="C3191">
        <v>56650</v>
      </c>
      <c r="D3191" t="s">
        <v>11409</v>
      </c>
      <c r="E3191">
        <v>0.3</v>
      </c>
      <c r="F3191">
        <v>10</v>
      </c>
      <c r="G3191">
        <v>849</v>
      </c>
      <c r="H3191">
        <v>2244</v>
      </c>
      <c r="I3191">
        <v>37.83</v>
      </c>
      <c r="J3191">
        <v>305394</v>
      </c>
      <c r="K3191">
        <v>7162405</v>
      </c>
    </row>
    <row r="3192" spans="1:11">
      <c r="A3192" s="6" t="s">
        <v>7860</v>
      </c>
      <c r="B3192" s="6" t="s">
        <v>7861</v>
      </c>
      <c r="C3192">
        <v>90196</v>
      </c>
      <c r="D3192" t="s">
        <v>14900</v>
      </c>
      <c r="E3192">
        <v>0.2</v>
      </c>
      <c r="F3192">
        <v>10</v>
      </c>
      <c r="G3192">
        <v>1352</v>
      </c>
      <c r="H3192">
        <v>2802</v>
      </c>
      <c r="I3192">
        <v>48.25</v>
      </c>
      <c r="J3192">
        <v>305394</v>
      </c>
      <c r="K3192">
        <v>7162405</v>
      </c>
    </row>
    <row r="3193" spans="1:11">
      <c r="A3193" s="6" t="s">
        <v>2643</v>
      </c>
      <c r="B3193" s="6" t="s">
        <v>2644</v>
      </c>
      <c r="C3193">
        <v>284058</v>
      </c>
      <c r="D3193" t="s">
        <v>15097</v>
      </c>
      <c r="E3193">
        <v>0.7</v>
      </c>
      <c r="F3193">
        <v>10</v>
      </c>
      <c r="G3193">
        <v>340</v>
      </c>
      <c r="H3193">
        <v>5059</v>
      </c>
      <c r="I3193">
        <v>6.72</v>
      </c>
      <c r="J3193">
        <v>305394</v>
      </c>
      <c r="K3193">
        <v>7162405</v>
      </c>
    </row>
    <row r="3194" spans="1:11">
      <c r="A3194" s="6" t="s">
        <v>2645</v>
      </c>
      <c r="B3194" s="6" t="s">
        <v>2646</v>
      </c>
      <c r="C3194">
        <v>6415</v>
      </c>
      <c r="D3194" t="s">
        <v>15288</v>
      </c>
      <c r="E3194">
        <v>0.9</v>
      </c>
      <c r="F3194">
        <v>10</v>
      </c>
      <c r="G3194">
        <v>270</v>
      </c>
      <c r="H3194">
        <v>883</v>
      </c>
      <c r="I3194">
        <v>30.58</v>
      </c>
      <c r="J3194">
        <v>305394</v>
      </c>
      <c r="K3194">
        <v>7162405</v>
      </c>
    </row>
    <row r="3195" spans="1:11">
      <c r="A3195" s="6" t="s">
        <v>8865</v>
      </c>
      <c r="B3195" s="6" t="s">
        <v>8866</v>
      </c>
      <c r="C3195">
        <v>8671</v>
      </c>
      <c r="D3195" t="s">
        <v>10649</v>
      </c>
      <c r="E3195">
        <v>0.6</v>
      </c>
      <c r="F3195">
        <v>10</v>
      </c>
      <c r="G3195">
        <v>403</v>
      </c>
      <c r="H3195">
        <v>7640</v>
      </c>
      <c r="I3195">
        <v>5.27</v>
      </c>
      <c r="J3195">
        <v>305394</v>
      </c>
      <c r="K3195">
        <v>7162405</v>
      </c>
    </row>
    <row r="3196" spans="1:11">
      <c r="A3196" s="6" t="s">
        <v>8873</v>
      </c>
      <c r="B3196" s="6" t="s">
        <v>8866</v>
      </c>
      <c r="C3196">
        <v>8671</v>
      </c>
      <c r="D3196" t="s">
        <v>10649</v>
      </c>
      <c r="E3196">
        <v>0.6</v>
      </c>
      <c r="F3196">
        <v>10</v>
      </c>
      <c r="G3196">
        <v>403</v>
      </c>
      <c r="H3196">
        <v>7596</v>
      </c>
      <c r="I3196">
        <v>5.31</v>
      </c>
      <c r="J3196">
        <v>305394</v>
      </c>
      <c r="K3196">
        <v>7162405</v>
      </c>
    </row>
    <row r="3197" spans="1:11">
      <c r="A3197" s="6" t="s">
        <v>2647</v>
      </c>
      <c r="B3197" s="6" t="s">
        <v>2648</v>
      </c>
      <c r="C3197">
        <v>6636</v>
      </c>
      <c r="D3197" t="s">
        <v>12374</v>
      </c>
      <c r="E3197">
        <v>0.7</v>
      </c>
      <c r="F3197">
        <v>10</v>
      </c>
      <c r="G3197">
        <v>347</v>
      </c>
      <c r="H3197">
        <v>796</v>
      </c>
      <c r="I3197">
        <v>43.59</v>
      </c>
      <c r="J3197">
        <v>305394</v>
      </c>
      <c r="K3197">
        <v>7162405</v>
      </c>
    </row>
    <row r="3198" spans="1:11">
      <c r="A3198" s="6" t="s">
        <v>10667</v>
      </c>
      <c r="B3198" s="6" t="s">
        <v>10668</v>
      </c>
      <c r="C3198">
        <v>6427</v>
      </c>
      <c r="D3198" t="s">
        <v>12760</v>
      </c>
      <c r="E3198">
        <v>0.4</v>
      </c>
      <c r="F3198">
        <v>10</v>
      </c>
      <c r="G3198">
        <v>555</v>
      </c>
      <c r="H3198">
        <v>1971</v>
      </c>
      <c r="I3198">
        <v>28.16</v>
      </c>
      <c r="J3198">
        <v>305394</v>
      </c>
      <c r="K3198">
        <v>7162405</v>
      </c>
    </row>
    <row r="3199" spans="1:11">
      <c r="A3199" s="6" t="s">
        <v>2649</v>
      </c>
      <c r="B3199" s="6" t="s">
        <v>2650</v>
      </c>
      <c r="C3199">
        <v>6885</v>
      </c>
      <c r="D3199" t="s">
        <v>13329</v>
      </c>
      <c r="E3199">
        <v>0.6</v>
      </c>
      <c r="F3199">
        <v>10</v>
      </c>
      <c r="G3199">
        <v>365</v>
      </c>
      <c r="H3199">
        <v>2877</v>
      </c>
      <c r="I3199">
        <v>12.69</v>
      </c>
      <c r="J3199">
        <v>305394</v>
      </c>
      <c r="K3199">
        <v>7162405</v>
      </c>
    </row>
    <row r="3200" spans="1:11">
      <c r="A3200" s="6" t="s">
        <v>12282</v>
      </c>
      <c r="B3200" s="6" t="s">
        <v>12283</v>
      </c>
      <c r="C3200">
        <v>6950</v>
      </c>
      <c r="D3200" t="s">
        <v>12284</v>
      </c>
      <c r="E3200">
        <v>0.5</v>
      </c>
      <c r="F3200">
        <v>10</v>
      </c>
      <c r="G3200">
        <v>469</v>
      </c>
      <c r="H3200">
        <v>2457</v>
      </c>
      <c r="I3200">
        <v>19.09</v>
      </c>
      <c r="J3200">
        <v>305394</v>
      </c>
      <c r="K3200">
        <v>7162405</v>
      </c>
    </row>
    <row r="3201" spans="1:11">
      <c r="A3201" s="6" t="s">
        <v>2651</v>
      </c>
      <c r="B3201" s="6" t="s">
        <v>2652</v>
      </c>
      <c r="C3201">
        <v>79782</v>
      </c>
      <c r="D3201" t="s">
        <v>12987</v>
      </c>
      <c r="E3201">
        <v>0.8</v>
      </c>
      <c r="F3201">
        <v>10</v>
      </c>
      <c r="G3201">
        <v>296</v>
      </c>
      <c r="H3201">
        <v>2480</v>
      </c>
      <c r="I3201">
        <v>11.94</v>
      </c>
      <c r="J3201">
        <v>305394</v>
      </c>
      <c r="K3201">
        <v>7162405</v>
      </c>
    </row>
    <row r="3202" spans="1:11">
      <c r="A3202" s="6" t="s">
        <v>2653</v>
      </c>
      <c r="B3202" s="6" t="s">
        <v>2650</v>
      </c>
      <c r="C3202">
        <v>6885</v>
      </c>
      <c r="D3202" t="s">
        <v>13329</v>
      </c>
      <c r="E3202">
        <v>0.6</v>
      </c>
      <c r="F3202">
        <v>10</v>
      </c>
      <c r="G3202">
        <v>365</v>
      </c>
      <c r="H3202">
        <v>2796</v>
      </c>
      <c r="I3202">
        <v>13.05</v>
      </c>
      <c r="J3202">
        <v>305394</v>
      </c>
      <c r="K3202">
        <v>7162405</v>
      </c>
    </row>
    <row r="3203" spans="1:11">
      <c r="A3203" s="6" t="s">
        <v>2654</v>
      </c>
      <c r="B3203" s="6" t="s">
        <v>2655</v>
      </c>
      <c r="C3203">
        <v>9646</v>
      </c>
      <c r="D3203" t="s">
        <v>15421</v>
      </c>
      <c r="E3203">
        <v>0.2</v>
      </c>
      <c r="F3203">
        <v>10</v>
      </c>
      <c r="G3203">
        <v>1132</v>
      </c>
      <c r="H3203">
        <v>4314</v>
      </c>
      <c r="I3203">
        <v>26.24</v>
      </c>
      <c r="J3203">
        <v>305394</v>
      </c>
      <c r="K3203">
        <v>7162405</v>
      </c>
    </row>
    <row r="3204" spans="1:11">
      <c r="A3204" s="6" t="s">
        <v>12951</v>
      </c>
      <c r="B3204" s="6" t="s">
        <v>12952</v>
      </c>
      <c r="C3204">
        <v>26298</v>
      </c>
      <c r="D3204" t="s">
        <v>12953</v>
      </c>
      <c r="E3204">
        <v>0.7</v>
      </c>
      <c r="F3204">
        <v>10</v>
      </c>
      <c r="G3204">
        <v>354</v>
      </c>
      <c r="H3204">
        <v>5453</v>
      </c>
      <c r="I3204">
        <v>6.49</v>
      </c>
      <c r="J3204">
        <v>305394</v>
      </c>
      <c r="K3204">
        <v>7162405</v>
      </c>
    </row>
    <row r="3205" spans="1:11">
      <c r="A3205" s="6" t="s">
        <v>6023</v>
      </c>
      <c r="B3205" s="6" t="s">
        <v>6391</v>
      </c>
      <c r="C3205">
        <v>51271</v>
      </c>
      <c r="D3205" t="s">
        <v>15223</v>
      </c>
      <c r="E3205">
        <v>0.3</v>
      </c>
      <c r="F3205">
        <v>10</v>
      </c>
      <c r="G3205">
        <v>888</v>
      </c>
      <c r="H3205">
        <v>2898</v>
      </c>
      <c r="I3205">
        <v>30.64</v>
      </c>
      <c r="J3205">
        <v>305394</v>
      </c>
      <c r="K3205">
        <v>7162405</v>
      </c>
    </row>
    <row r="3206" spans="1:11">
      <c r="A3206" s="6" t="s">
        <v>2656</v>
      </c>
      <c r="B3206" s="6" t="s">
        <v>2641</v>
      </c>
      <c r="C3206">
        <v>132864</v>
      </c>
      <c r="D3206" t="s">
        <v>2642</v>
      </c>
      <c r="E3206">
        <v>0.7</v>
      </c>
      <c r="F3206">
        <v>10</v>
      </c>
      <c r="G3206">
        <v>322</v>
      </c>
      <c r="H3206">
        <v>6764</v>
      </c>
      <c r="I3206">
        <v>4.76</v>
      </c>
      <c r="J3206">
        <v>305394</v>
      </c>
      <c r="K3206">
        <v>7162405</v>
      </c>
    </row>
    <row r="3207" spans="1:11">
      <c r="A3207" s="6" t="s">
        <v>11682</v>
      </c>
      <c r="B3207" s="6" t="s">
        <v>11408</v>
      </c>
      <c r="C3207">
        <v>56650</v>
      </c>
      <c r="D3207" t="s">
        <v>11409</v>
      </c>
      <c r="E3207">
        <v>0.3</v>
      </c>
      <c r="F3207">
        <v>10</v>
      </c>
      <c r="G3207">
        <v>849</v>
      </c>
      <c r="H3207">
        <v>2193</v>
      </c>
      <c r="I3207">
        <v>38.71</v>
      </c>
      <c r="J3207">
        <v>305394</v>
      </c>
      <c r="K3207">
        <v>7162405</v>
      </c>
    </row>
    <row r="3208" spans="1:11">
      <c r="A3208" s="6" t="s">
        <v>2408</v>
      </c>
      <c r="B3208" s="6" t="s">
        <v>2409</v>
      </c>
      <c r="C3208">
        <v>51257</v>
      </c>
      <c r="D3208" t="s">
        <v>15282</v>
      </c>
      <c r="E3208">
        <v>0.9</v>
      </c>
      <c r="F3208">
        <v>10</v>
      </c>
      <c r="G3208">
        <v>256</v>
      </c>
      <c r="H3208">
        <v>1173</v>
      </c>
      <c r="I3208">
        <v>21.82</v>
      </c>
      <c r="J3208">
        <v>305394</v>
      </c>
      <c r="K3208">
        <v>7162405</v>
      </c>
    </row>
    <row r="3209" spans="1:11">
      <c r="A3209" s="6" t="s">
        <v>11524</v>
      </c>
      <c r="B3209" s="6" t="s">
        <v>11895</v>
      </c>
      <c r="C3209">
        <v>833</v>
      </c>
      <c r="D3209" t="s">
        <v>14922</v>
      </c>
      <c r="E3209">
        <v>1.4</v>
      </c>
      <c r="F3209">
        <v>10</v>
      </c>
      <c r="G3209">
        <v>171</v>
      </c>
      <c r="H3209">
        <v>2528</v>
      </c>
      <c r="I3209">
        <v>6.76</v>
      </c>
      <c r="J3209">
        <v>305394</v>
      </c>
      <c r="K3209">
        <v>7162405</v>
      </c>
    </row>
    <row r="3210" spans="1:11">
      <c r="A3210" s="6" t="s">
        <v>7957</v>
      </c>
      <c r="B3210" s="6" t="s">
        <v>7861</v>
      </c>
      <c r="C3210">
        <v>90196</v>
      </c>
      <c r="D3210" t="s">
        <v>14900</v>
      </c>
      <c r="E3210">
        <v>0.2</v>
      </c>
      <c r="F3210">
        <v>10</v>
      </c>
      <c r="G3210">
        <v>1352</v>
      </c>
      <c r="H3210">
        <v>2826</v>
      </c>
      <c r="I3210">
        <v>47.84</v>
      </c>
      <c r="J3210">
        <v>305394</v>
      </c>
      <c r="K3210">
        <v>7162405</v>
      </c>
    </row>
    <row r="3211" spans="1:11">
      <c r="A3211" s="6" t="s">
        <v>7737</v>
      </c>
      <c r="B3211" s="6" t="s">
        <v>7738</v>
      </c>
      <c r="C3211">
        <v>843</v>
      </c>
      <c r="D3211" t="s">
        <v>10869</v>
      </c>
      <c r="E3211">
        <v>0.2</v>
      </c>
      <c r="F3211">
        <v>10</v>
      </c>
      <c r="G3211">
        <v>1476</v>
      </c>
      <c r="H3211">
        <v>5906</v>
      </c>
      <c r="I3211">
        <v>24.99</v>
      </c>
      <c r="J3211">
        <v>305394</v>
      </c>
      <c r="K3211">
        <v>7162405</v>
      </c>
    </row>
    <row r="3212" spans="1:11">
      <c r="A3212" s="6" t="s">
        <v>2410</v>
      </c>
      <c r="B3212" s="6" t="s">
        <v>2638</v>
      </c>
      <c r="C3212">
        <v>79796</v>
      </c>
      <c r="D3212" t="s">
        <v>12184</v>
      </c>
      <c r="E3212">
        <v>0.1</v>
      </c>
      <c r="F3212">
        <v>10</v>
      </c>
      <c r="G3212">
        <v>2459</v>
      </c>
      <c r="H3212">
        <v>6137</v>
      </c>
      <c r="I3212">
        <v>40.07</v>
      </c>
      <c r="J3212">
        <v>305394</v>
      </c>
      <c r="K3212">
        <v>7162405</v>
      </c>
    </row>
    <row r="3213" spans="1:11">
      <c r="A3213" s="6" t="s">
        <v>9792</v>
      </c>
      <c r="B3213" s="6" t="s">
        <v>9793</v>
      </c>
      <c r="C3213">
        <v>254439</v>
      </c>
      <c r="D3213" t="s">
        <v>14951</v>
      </c>
      <c r="E3213">
        <v>0.5</v>
      </c>
      <c r="F3213">
        <v>10</v>
      </c>
      <c r="G3213">
        <v>516</v>
      </c>
      <c r="H3213">
        <v>1185</v>
      </c>
      <c r="I3213">
        <v>43.54</v>
      </c>
      <c r="J3213">
        <v>305394</v>
      </c>
      <c r="K3213">
        <v>7162405</v>
      </c>
    </row>
    <row r="3214" spans="1:11">
      <c r="A3214" s="6" t="s">
        <v>5108</v>
      </c>
      <c r="B3214" s="6" t="s">
        <v>5109</v>
      </c>
      <c r="C3214">
        <v>9101</v>
      </c>
      <c r="D3214" t="s">
        <v>12178</v>
      </c>
      <c r="E3214">
        <v>0.1</v>
      </c>
      <c r="F3214">
        <v>10</v>
      </c>
      <c r="G3214">
        <v>2809</v>
      </c>
      <c r="H3214">
        <v>5691</v>
      </c>
      <c r="I3214">
        <v>49.36</v>
      </c>
      <c r="J3214">
        <v>305394</v>
      </c>
      <c r="K3214">
        <v>7162405</v>
      </c>
    </row>
    <row r="3215" spans="1:11">
      <c r="A3215" s="6" t="s">
        <v>6994</v>
      </c>
      <c r="B3215" s="6" t="s">
        <v>6995</v>
      </c>
      <c r="C3215">
        <v>84919</v>
      </c>
      <c r="D3215" t="s">
        <v>12605</v>
      </c>
      <c r="E3215">
        <v>0.1</v>
      </c>
      <c r="F3215">
        <v>10</v>
      </c>
      <c r="G3215">
        <v>1991</v>
      </c>
      <c r="H3215">
        <v>5278</v>
      </c>
      <c r="I3215">
        <v>37.72</v>
      </c>
      <c r="J3215">
        <v>305394</v>
      </c>
      <c r="K3215">
        <v>7162405</v>
      </c>
    </row>
    <row r="3216" spans="1:11">
      <c r="A3216" s="6" t="s">
        <v>8950</v>
      </c>
      <c r="B3216" s="6" t="s">
        <v>8866</v>
      </c>
      <c r="C3216">
        <v>8671</v>
      </c>
      <c r="D3216" t="s">
        <v>10649</v>
      </c>
      <c r="E3216">
        <v>0.6</v>
      </c>
      <c r="F3216">
        <v>10</v>
      </c>
      <c r="G3216">
        <v>403</v>
      </c>
      <c r="H3216">
        <v>7693</v>
      </c>
      <c r="I3216">
        <v>5.24</v>
      </c>
      <c r="J3216">
        <v>305394</v>
      </c>
      <c r="K3216">
        <v>7162405</v>
      </c>
    </row>
    <row r="3217" spans="1:11">
      <c r="A3217" s="6" t="s">
        <v>2411</v>
      </c>
      <c r="B3217" s="6" t="s">
        <v>2644</v>
      </c>
      <c r="C3217">
        <v>284058</v>
      </c>
      <c r="D3217" t="s">
        <v>15097</v>
      </c>
      <c r="E3217">
        <v>0.7</v>
      </c>
      <c r="F3217">
        <v>10</v>
      </c>
      <c r="G3217">
        <v>340</v>
      </c>
      <c r="H3217">
        <v>5140</v>
      </c>
      <c r="I3217">
        <v>6.61</v>
      </c>
      <c r="J3217">
        <v>305394</v>
      </c>
      <c r="K3217">
        <v>7162405</v>
      </c>
    </row>
    <row r="3218" spans="1:11">
      <c r="A3218" s="6" t="s">
        <v>2412</v>
      </c>
      <c r="B3218" s="6" t="s">
        <v>2413</v>
      </c>
      <c r="C3218">
        <v>1739</v>
      </c>
      <c r="D3218" t="s">
        <v>15170</v>
      </c>
      <c r="E3218">
        <v>0.2</v>
      </c>
      <c r="F3218">
        <v>10</v>
      </c>
      <c r="G3218">
        <v>1544</v>
      </c>
      <c r="H3218">
        <v>5034</v>
      </c>
      <c r="I3218">
        <v>30.67</v>
      </c>
      <c r="J3218">
        <v>305394</v>
      </c>
      <c r="K3218">
        <v>7162405</v>
      </c>
    </row>
    <row r="3219" spans="1:11">
      <c r="A3219" s="6" t="s">
        <v>2414</v>
      </c>
      <c r="B3219" s="6" t="s">
        <v>2415</v>
      </c>
      <c r="C3219">
        <v>6764</v>
      </c>
      <c r="D3219" t="s">
        <v>14200</v>
      </c>
      <c r="E3219">
        <v>1.9</v>
      </c>
      <c r="F3219">
        <v>10</v>
      </c>
      <c r="G3219">
        <v>124</v>
      </c>
      <c r="H3219">
        <v>3016</v>
      </c>
      <c r="I3219">
        <v>4.1100000000000003</v>
      </c>
      <c r="J3219">
        <v>305394</v>
      </c>
      <c r="K3219">
        <v>7162405</v>
      </c>
    </row>
    <row r="3220" spans="1:11">
      <c r="A3220" s="6" t="s">
        <v>14304</v>
      </c>
      <c r="B3220" s="6" t="s">
        <v>14305</v>
      </c>
      <c r="C3220">
        <v>65117</v>
      </c>
      <c r="D3220" t="s">
        <v>15257</v>
      </c>
      <c r="E3220">
        <v>0.1</v>
      </c>
      <c r="F3220">
        <v>10</v>
      </c>
      <c r="G3220">
        <v>1796</v>
      </c>
      <c r="H3220">
        <v>2349</v>
      </c>
      <c r="I3220">
        <v>76.459999999999994</v>
      </c>
      <c r="J3220">
        <v>305394</v>
      </c>
      <c r="K3220">
        <v>7162405</v>
      </c>
    </row>
    <row r="3221" spans="1:11">
      <c r="A3221" s="6" t="s">
        <v>11795</v>
      </c>
      <c r="B3221" s="6" t="s">
        <v>11796</v>
      </c>
      <c r="C3221">
        <v>55591</v>
      </c>
      <c r="D3221" t="s">
        <v>12175</v>
      </c>
      <c r="E3221">
        <v>0.5</v>
      </c>
      <c r="F3221">
        <v>10</v>
      </c>
      <c r="G3221">
        <v>487</v>
      </c>
      <c r="H3221">
        <v>4567</v>
      </c>
      <c r="I3221">
        <v>10.66</v>
      </c>
      <c r="J3221">
        <v>305394</v>
      </c>
      <c r="K3221">
        <v>7162405</v>
      </c>
    </row>
    <row r="3222" spans="1:11">
      <c r="A3222" s="6" t="s">
        <v>2416</v>
      </c>
      <c r="B3222" s="6" t="s">
        <v>2417</v>
      </c>
      <c r="C3222">
        <v>687</v>
      </c>
      <c r="D3222" t="s">
        <v>13809</v>
      </c>
      <c r="E3222">
        <v>0.6</v>
      </c>
      <c r="F3222">
        <v>10</v>
      </c>
      <c r="G3222">
        <v>406</v>
      </c>
      <c r="H3222">
        <v>5208</v>
      </c>
      <c r="I3222">
        <v>7.8</v>
      </c>
      <c r="J3222">
        <v>305394</v>
      </c>
      <c r="K3222">
        <v>7162405</v>
      </c>
    </row>
    <row r="3223" spans="1:11">
      <c r="A3223" s="6" t="s">
        <v>15233</v>
      </c>
      <c r="B3223" s="6" t="s">
        <v>15230</v>
      </c>
      <c r="C3223">
        <v>6693</v>
      </c>
      <c r="D3223" t="s">
        <v>15229</v>
      </c>
      <c r="E3223">
        <v>0</v>
      </c>
      <c r="F3223">
        <v>10</v>
      </c>
      <c r="G3223">
        <v>5010</v>
      </c>
      <c r="H3223">
        <v>6915</v>
      </c>
      <c r="I3223">
        <v>72.45</v>
      </c>
      <c r="J3223">
        <v>305394</v>
      </c>
      <c r="K3223">
        <v>7162405</v>
      </c>
    </row>
    <row r="3224" spans="1:11">
      <c r="A3224" s="6" t="s">
        <v>10734</v>
      </c>
      <c r="B3224" s="6" t="s">
        <v>10735</v>
      </c>
      <c r="C3224">
        <v>8837</v>
      </c>
      <c r="D3224" t="s">
        <v>10869</v>
      </c>
      <c r="E3224">
        <v>1.2</v>
      </c>
      <c r="F3224">
        <v>10</v>
      </c>
      <c r="G3224">
        <v>200</v>
      </c>
      <c r="H3224">
        <v>1360</v>
      </c>
      <c r="I3224">
        <v>14.71</v>
      </c>
      <c r="J3224">
        <v>305394</v>
      </c>
      <c r="K3224">
        <v>7162405</v>
      </c>
    </row>
    <row r="3225" spans="1:11">
      <c r="A3225" s="6" t="s">
        <v>11459</v>
      </c>
      <c r="B3225" s="6" t="s">
        <v>11408</v>
      </c>
      <c r="C3225">
        <v>56650</v>
      </c>
      <c r="D3225" t="s">
        <v>11409</v>
      </c>
      <c r="E3225">
        <v>0.3</v>
      </c>
      <c r="F3225">
        <v>10</v>
      </c>
      <c r="G3225">
        <v>849</v>
      </c>
      <c r="H3225">
        <v>2188</v>
      </c>
      <c r="I3225">
        <v>38.799999999999997</v>
      </c>
      <c r="J3225">
        <v>305394</v>
      </c>
      <c r="K3225">
        <v>7162405</v>
      </c>
    </row>
    <row r="3226" spans="1:11">
      <c r="A3226" s="6" t="s">
        <v>8233</v>
      </c>
      <c r="B3226" s="6" t="s">
        <v>8234</v>
      </c>
      <c r="C3226">
        <v>2010</v>
      </c>
      <c r="D3226" t="s">
        <v>11751</v>
      </c>
      <c r="E3226">
        <v>1.5</v>
      </c>
      <c r="F3226">
        <v>10</v>
      </c>
      <c r="G3226">
        <v>152</v>
      </c>
      <c r="H3226">
        <v>1342</v>
      </c>
      <c r="I3226">
        <v>11.33</v>
      </c>
      <c r="J3226">
        <v>305394</v>
      </c>
      <c r="K3226">
        <v>7162405</v>
      </c>
    </row>
    <row r="3227" spans="1:11">
      <c r="A3227" s="6" t="s">
        <v>2418</v>
      </c>
      <c r="B3227" s="6" t="s">
        <v>2419</v>
      </c>
      <c r="C3227">
        <v>4092</v>
      </c>
      <c r="D3227" t="s">
        <v>14715</v>
      </c>
      <c r="E3227">
        <v>0.2</v>
      </c>
      <c r="F3227">
        <v>10</v>
      </c>
      <c r="G3227">
        <v>942</v>
      </c>
      <c r="H3227">
        <v>2293</v>
      </c>
      <c r="I3227">
        <v>41.08</v>
      </c>
      <c r="J3227">
        <v>305394</v>
      </c>
      <c r="K3227">
        <v>7162405</v>
      </c>
    </row>
    <row r="3228" spans="1:11">
      <c r="A3228" s="6" t="s">
        <v>2420</v>
      </c>
      <c r="B3228" s="6" t="s">
        <v>2421</v>
      </c>
      <c r="C3228">
        <v>23376</v>
      </c>
      <c r="D3228" t="s">
        <v>7385</v>
      </c>
      <c r="E3228">
        <v>1.1000000000000001</v>
      </c>
      <c r="F3228">
        <v>10</v>
      </c>
      <c r="G3228">
        <v>216</v>
      </c>
      <c r="H3228">
        <v>4208</v>
      </c>
      <c r="I3228">
        <v>5.13</v>
      </c>
      <c r="J3228">
        <v>305394</v>
      </c>
      <c r="K3228">
        <v>7162405</v>
      </c>
    </row>
    <row r="3229" spans="1:11">
      <c r="A3229" s="6" t="s">
        <v>7842</v>
      </c>
      <c r="B3229" s="6" t="s">
        <v>7843</v>
      </c>
      <c r="C3229">
        <v>10983</v>
      </c>
      <c r="D3229" t="s">
        <v>12487</v>
      </c>
      <c r="E3229">
        <v>0.2</v>
      </c>
      <c r="F3229">
        <v>10</v>
      </c>
      <c r="G3229">
        <v>1132</v>
      </c>
      <c r="H3229">
        <v>1876</v>
      </c>
      <c r="I3229">
        <v>60.34</v>
      </c>
      <c r="J3229">
        <v>305394</v>
      </c>
      <c r="K3229">
        <v>7162405</v>
      </c>
    </row>
    <row r="3230" spans="1:11">
      <c r="A3230" s="6" t="s">
        <v>5979</v>
      </c>
      <c r="B3230" s="6" t="s">
        <v>5980</v>
      </c>
      <c r="C3230">
        <v>54874</v>
      </c>
      <c r="D3230" t="s">
        <v>8847</v>
      </c>
      <c r="E3230">
        <v>0.1</v>
      </c>
      <c r="F3230">
        <v>10</v>
      </c>
      <c r="G3230">
        <v>2270</v>
      </c>
      <c r="H3230">
        <v>5346</v>
      </c>
      <c r="I3230">
        <v>42.46</v>
      </c>
      <c r="J3230">
        <v>305394</v>
      </c>
      <c r="K3230">
        <v>7162405</v>
      </c>
    </row>
    <row r="3231" spans="1:11">
      <c r="A3231" s="6" t="s">
        <v>2422</v>
      </c>
      <c r="B3231" s="6" t="s">
        <v>2641</v>
      </c>
      <c r="C3231">
        <v>132864</v>
      </c>
      <c r="D3231" t="s">
        <v>2642</v>
      </c>
      <c r="E3231">
        <v>0.7</v>
      </c>
      <c r="F3231">
        <v>10</v>
      </c>
      <c r="G3231">
        <v>322</v>
      </c>
      <c r="H3231">
        <v>6797</v>
      </c>
      <c r="I3231">
        <v>4.74</v>
      </c>
      <c r="J3231">
        <v>305394</v>
      </c>
      <c r="K3231">
        <v>7162405</v>
      </c>
    </row>
    <row r="3232" spans="1:11">
      <c r="A3232" s="6" t="s">
        <v>2423</v>
      </c>
      <c r="B3232" s="6" t="s">
        <v>2424</v>
      </c>
      <c r="C3232">
        <v>6645</v>
      </c>
      <c r="D3232" t="s">
        <v>13448</v>
      </c>
      <c r="E3232">
        <v>0.1</v>
      </c>
      <c r="F3232">
        <v>10</v>
      </c>
      <c r="G3232">
        <v>3827</v>
      </c>
      <c r="H3232">
        <v>9771</v>
      </c>
      <c r="I3232">
        <v>39.17</v>
      </c>
      <c r="J3232">
        <v>305394</v>
      </c>
      <c r="K3232">
        <v>7162405</v>
      </c>
    </row>
    <row r="3233" spans="1:11">
      <c r="A3233" s="6" t="s">
        <v>6652</v>
      </c>
      <c r="B3233" s="6" t="s">
        <v>6653</v>
      </c>
      <c r="C3233">
        <v>54751</v>
      </c>
      <c r="D3233" t="s">
        <v>6654</v>
      </c>
      <c r="E3233">
        <v>0.2</v>
      </c>
      <c r="F3233">
        <v>10</v>
      </c>
      <c r="G3233">
        <v>1410</v>
      </c>
      <c r="H3233">
        <v>2784</v>
      </c>
      <c r="I3233">
        <v>50.65</v>
      </c>
      <c r="J3233">
        <v>305394</v>
      </c>
      <c r="K3233">
        <v>7162405</v>
      </c>
    </row>
    <row r="3234" spans="1:11">
      <c r="A3234" s="6" t="s">
        <v>7405</v>
      </c>
      <c r="B3234" s="6" t="s">
        <v>7738</v>
      </c>
      <c r="C3234">
        <v>843</v>
      </c>
      <c r="D3234" t="s">
        <v>10869</v>
      </c>
      <c r="E3234">
        <v>0.2</v>
      </c>
      <c r="F3234">
        <v>10</v>
      </c>
      <c r="G3234">
        <v>1476</v>
      </c>
      <c r="H3234">
        <v>5777</v>
      </c>
      <c r="I3234">
        <v>25.55</v>
      </c>
      <c r="J3234">
        <v>305394</v>
      </c>
      <c r="K3234">
        <v>7162405</v>
      </c>
    </row>
    <row r="3235" spans="1:11">
      <c r="A3235" s="6" t="s">
        <v>11806</v>
      </c>
      <c r="B3235" s="6" t="s">
        <v>11943</v>
      </c>
      <c r="C3235">
        <v>1452</v>
      </c>
      <c r="D3235" t="s">
        <v>14875</v>
      </c>
      <c r="E3235">
        <v>0.3</v>
      </c>
      <c r="F3235">
        <v>10</v>
      </c>
      <c r="G3235">
        <v>845</v>
      </c>
      <c r="H3235">
        <v>3149</v>
      </c>
      <c r="I3235">
        <v>26.83</v>
      </c>
      <c r="J3235">
        <v>305394</v>
      </c>
      <c r="K3235">
        <v>7162405</v>
      </c>
    </row>
    <row r="3236" spans="1:11">
      <c r="A3236" s="6" t="s">
        <v>12465</v>
      </c>
      <c r="B3236" s="6" t="s">
        <v>12466</v>
      </c>
      <c r="C3236">
        <v>10294</v>
      </c>
      <c r="D3236" t="s">
        <v>12467</v>
      </c>
      <c r="E3236">
        <v>0.9</v>
      </c>
      <c r="F3236">
        <v>10</v>
      </c>
      <c r="G3236">
        <v>267</v>
      </c>
      <c r="H3236">
        <v>3053</v>
      </c>
      <c r="I3236">
        <v>8.75</v>
      </c>
      <c r="J3236">
        <v>305394</v>
      </c>
      <c r="K3236">
        <v>7162405</v>
      </c>
    </row>
    <row r="3237" spans="1:11">
      <c r="A3237" s="6" t="s">
        <v>2425</v>
      </c>
      <c r="B3237" s="6" t="s">
        <v>2426</v>
      </c>
      <c r="C3237">
        <v>83786</v>
      </c>
      <c r="D3237" t="s">
        <v>15349</v>
      </c>
      <c r="E3237">
        <v>0.6</v>
      </c>
      <c r="F3237">
        <v>10</v>
      </c>
      <c r="G3237">
        <v>382</v>
      </c>
      <c r="H3237">
        <v>3754</v>
      </c>
      <c r="I3237">
        <v>10.18</v>
      </c>
      <c r="J3237">
        <v>305394</v>
      </c>
      <c r="K3237">
        <v>7162405</v>
      </c>
    </row>
    <row r="3238" spans="1:11">
      <c r="A3238" s="6" t="s">
        <v>11894</v>
      </c>
      <c r="B3238" s="6" t="s">
        <v>11895</v>
      </c>
      <c r="C3238">
        <v>833</v>
      </c>
      <c r="D3238" t="s">
        <v>14922</v>
      </c>
      <c r="E3238">
        <v>1.4</v>
      </c>
      <c r="F3238">
        <v>10</v>
      </c>
      <c r="G3238">
        <v>171</v>
      </c>
      <c r="H3238">
        <v>2536</v>
      </c>
      <c r="I3238">
        <v>6.74</v>
      </c>
      <c r="J3238">
        <v>305394</v>
      </c>
      <c r="K3238">
        <v>7162405</v>
      </c>
    </row>
    <row r="3239" spans="1:11">
      <c r="A3239" s="6" t="s">
        <v>2427</v>
      </c>
      <c r="B3239" s="6" t="s">
        <v>2628</v>
      </c>
      <c r="C3239">
        <v>10492</v>
      </c>
      <c r="D3239" t="s">
        <v>4881</v>
      </c>
      <c r="E3239">
        <v>0.1</v>
      </c>
      <c r="F3239">
        <v>10</v>
      </c>
      <c r="G3239">
        <v>2067</v>
      </c>
      <c r="H3239">
        <v>2560</v>
      </c>
      <c r="I3239">
        <v>80.739999999999995</v>
      </c>
      <c r="J3239">
        <v>305394</v>
      </c>
      <c r="K3239">
        <v>7162405</v>
      </c>
    </row>
    <row r="3240" spans="1:11">
      <c r="A3240" s="6" t="s">
        <v>7425</v>
      </c>
      <c r="B3240" s="6" t="s">
        <v>7426</v>
      </c>
      <c r="C3240">
        <v>3775</v>
      </c>
      <c r="D3240" t="s">
        <v>7427</v>
      </c>
      <c r="E3240">
        <v>0.6</v>
      </c>
      <c r="F3240">
        <v>10</v>
      </c>
      <c r="G3240">
        <v>413</v>
      </c>
      <c r="H3240">
        <v>2161</v>
      </c>
      <c r="I3240">
        <v>19.11</v>
      </c>
      <c r="J3240">
        <v>305394</v>
      </c>
      <c r="K3240">
        <v>7162405</v>
      </c>
    </row>
    <row r="3241" spans="1:11">
      <c r="A3241" s="6" t="s">
        <v>5643</v>
      </c>
      <c r="B3241" s="6" t="s">
        <v>6391</v>
      </c>
      <c r="C3241">
        <v>51271</v>
      </c>
      <c r="D3241" t="s">
        <v>15223</v>
      </c>
      <c r="E3241">
        <v>0.1</v>
      </c>
      <c r="F3241">
        <v>10</v>
      </c>
      <c r="G3241">
        <v>1856</v>
      </c>
      <c r="H3241">
        <v>2866</v>
      </c>
      <c r="I3241">
        <v>64.760000000000005</v>
      </c>
      <c r="J3241">
        <v>305394</v>
      </c>
      <c r="K3241">
        <v>7162405</v>
      </c>
    </row>
    <row r="3242" spans="1:11">
      <c r="A3242" s="6" t="s">
        <v>2428</v>
      </c>
      <c r="B3242" s="6" t="s">
        <v>2419</v>
      </c>
      <c r="C3242">
        <v>4092</v>
      </c>
      <c r="D3242" t="s">
        <v>14715</v>
      </c>
      <c r="E3242">
        <v>0.2</v>
      </c>
      <c r="F3242">
        <v>10</v>
      </c>
      <c r="G3242">
        <v>942</v>
      </c>
      <c r="H3242">
        <v>3088</v>
      </c>
      <c r="I3242">
        <v>30.51</v>
      </c>
      <c r="J3242">
        <v>305394</v>
      </c>
      <c r="K3242">
        <v>7162405</v>
      </c>
    </row>
    <row r="3243" spans="1:11">
      <c r="A3243" s="6" t="s">
        <v>2429</v>
      </c>
      <c r="B3243" s="6" t="s">
        <v>2430</v>
      </c>
      <c r="C3243">
        <v>85007</v>
      </c>
      <c r="D3243" t="s">
        <v>13525</v>
      </c>
      <c r="E3243">
        <v>0.7</v>
      </c>
      <c r="F3243">
        <v>10</v>
      </c>
      <c r="G3243">
        <v>333</v>
      </c>
      <c r="H3243">
        <v>2017</v>
      </c>
      <c r="I3243">
        <v>16.510000000000002</v>
      </c>
      <c r="J3243">
        <v>305394</v>
      </c>
      <c r="K3243">
        <v>7162405</v>
      </c>
    </row>
    <row r="3244" spans="1:11">
      <c r="A3244" s="6" t="s">
        <v>14995</v>
      </c>
      <c r="B3244" s="6" t="s">
        <v>14996</v>
      </c>
      <c r="C3244">
        <v>100129792</v>
      </c>
      <c r="D3244" t="s">
        <v>14997</v>
      </c>
      <c r="E3244">
        <v>0.2</v>
      </c>
      <c r="F3244">
        <v>10</v>
      </c>
      <c r="G3244">
        <v>1461</v>
      </c>
      <c r="H3244">
        <v>3491</v>
      </c>
      <c r="I3244">
        <v>41.85</v>
      </c>
      <c r="J3244">
        <v>305394</v>
      </c>
      <c r="K3244">
        <v>7162405</v>
      </c>
    </row>
    <row r="3245" spans="1:11">
      <c r="A3245" s="6" t="s">
        <v>6739</v>
      </c>
      <c r="B3245" s="6" t="s">
        <v>6653</v>
      </c>
      <c r="C3245">
        <v>54751</v>
      </c>
      <c r="D3245" t="s">
        <v>6654</v>
      </c>
      <c r="E3245">
        <v>0.2</v>
      </c>
      <c r="F3245">
        <v>10</v>
      </c>
      <c r="G3245">
        <v>1410</v>
      </c>
      <c r="H3245">
        <v>3354</v>
      </c>
      <c r="I3245">
        <v>42.04</v>
      </c>
      <c r="J3245">
        <v>305394</v>
      </c>
      <c r="K3245">
        <v>7162405</v>
      </c>
    </row>
    <row r="3246" spans="1:11">
      <c r="A3246" s="6" t="s">
        <v>8597</v>
      </c>
      <c r="B3246" s="6" t="s">
        <v>8598</v>
      </c>
      <c r="C3246">
        <v>57534</v>
      </c>
      <c r="D3246" t="s">
        <v>14660</v>
      </c>
      <c r="E3246">
        <v>0.1</v>
      </c>
      <c r="F3246">
        <v>10</v>
      </c>
      <c r="G3246">
        <v>3190</v>
      </c>
      <c r="H3246">
        <v>9308</v>
      </c>
      <c r="I3246">
        <v>34.270000000000003</v>
      </c>
      <c r="J3246">
        <v>305394</v>
      </c>
      <c r="K3246">
        <v>7162405</v>
      </c>
    </row>
    <row r="3247" spans="1:11">
      <c r="A3247" s="6" t="s">
        <v>5963</v>
      </c>
      <c r="B3247" s="6" t="s">
        <v>5980</v>
      </c>
      <c r="C3247">
        <v>54874</v>
      </c>
      <c r="D3247" t="s">
        <v>8847</v>
      </c>
      <c r="E3247">
        <v>0.2</v>
      </c>
      <c r="F3247">
        <v>10</v>
      </c>
      <c r="G3247">
        <v>1141</v>
      </c>
      <c r="H3247">
        <v>4217</v>
      </c>
      <c r="I3247">
        <v>27.06</v>
      </c>
      <c r="J3247">
        <v>305394</v>
      </c>
      <c r="K3247">
        <v>7162405</v>
      </c>
    </row>
    <row r="3248" spans="1:11">
      <c r="A3248" s="6" t="s">
        <v>12426</v>
      </c>
      <c r="B3248" s="6" t="s">
        <v>12427</v>
      </c>
      <c r="C3248">
        <v>50808</v>
      </c>
      <c r="D3248" t="s">
        <v>12428</v>
      </c>
      <c r="E3248">
        <v>0.3</v>
      </c>
      <c r="F3248">
        <v>10</v>
      </c>
      <c r="G3248">
        <v>873</v>
      </c>
      <c r="H3248">
        <v>2642</v>
      </c>
      <c r="I3248">
        <v>33.04</v>
      </c>
      <c r="J3248">
        <v>305394</v>
      </c>
      <c r="K3248">
        <v>7162405</v>
      </c>
    </row>
    <row r="3249" spans="1:11">
      <c r="A3249" s="6" t="s">
        <v>2179</v>
      </c>
      <c r="B3249" s="6" t="s">
        <v>2180</v>
      </c>
      <c r="C3249">
        <v>9732</v>
      </c>
      <c r="D3249" t="s">
        <v>13430</v>
      </c>
      <c r="E3249">
        <v>1.3</v>
      </c>
      <c r="F3249">
        <v>10</v>
      </c>
      <c r="G3249">
        <v>174</v>
      </c>
      <c r="H3249">
        <v>8343</v>
      </c>
      <c r="I3249">
        <v>2.09</v>
      </c>
      <c r="J3249">
        <v>305394</v>
      </c>
      <c r="K3249">
        <v>7162405</v>
      </c>
    </row>
    <row r="3250" spans="1:11">
      <c r="A3250" s="6" t="s">
        <v>12577</v>
      </c>
      <c r="B3250" s="6" t="s">
        <v>12283</v>
      </c>
      <c r="C3250">
        <v>6950</v>
      </c>
      <c r="D3250" t="s">
        <v>12284</v>
      </c>
      <c r="E3250">
        <v>0.5</v>
      </c>
      <c r="F3250">
        <v>10</v>
      </c>
      <c r="G3250">
        <v>469</v>
      </c>
      <c r="H3250">
        <v>2371</v>
      </c>
      <c r="I3250">
        <v>19.78</v>
      </c>
      <c r="J3250">
        <v>305394</v>
      </c>
      <c r="K3250">
        <v>7162405</v>
      </c>
    </row>
    <row r="3251" spans="1:11">
      <c r="A3251" s="6" t="s">
        <v>2181</v>
      </c>
      <c r="B3251" s="6" t="s">
        <v>2182</v>
      </c>
      <c r="C3251">
        <v>5934</v>
      </c>
      <c r="D3251" t="s">
        <v>5018</v>
      </c>
      <c r="E3251">
        <v>0.5</v>
      </c>
      <c r="F3251">
        <v>10</v>
      </c>
      <c r="G3251">
        <v>505</v>
      </c>
      <c r="H3251">
        <v>4890</v>
      </c>
      <c r="I3251">
        <v>10.33</v>
      </c>
      <c r="J3251">
        <v>305394</v>
      </c>
      <c r="K3251">
        <v>7162405</v>
      </c>
    </row>
    <row r="3252" spans="1:11">
      <c r="A3252" s="6" t="s">
        <v>8919</v>
      </c>
      <c r="B3252" s="6" t="s">
        <v>8920</v>
      </c>
      <c r="C3252">
        <v>3936</v>
      </c>
      <c r="D3252" t="s">
        <v>13712</v>
      </c>
      <c r="E3252">
        <v>0.4</v>
      </c>
      <c r="F3252">
        <v>10</v>
      </c>
      <c r="G3252">
        <v>650</v>
      </c>
      <c r="H3252">
        <v>3794</v>
      </c>
      <c r="I3252">
        <v>17.13</v>
      </c>
      <c r="J3252">
        <v>305394</v>
      </c>
      <c r="K3252">
        <v>7162405</v>
      </c>
    </row>
    <row r="3253" spans="1:11">
      <c r="A3253" s="6" t="s">
        <v>2183</v>
      </c>
      <c r="B3253" s="6" t="s">
        <v>2184</v>
      </c>
      <c r="C3253">
        <v>57003</v>
      </c>
      <c r="D3253" t="s">
        <v>9978</v>
      </c>
      <c r="E3253">
        <v>0.2</v>
      </c>
      <c r="F3253">
        <v>10</v>
      </c>
      <c r="G3253">
        <v>1155</v>
      </c>
      <c r="H3253">
        <v>3423</v>
      </c>
      <c r="I3253">
        <v>33.74</v>
      </c>
      <c r="J3253">
        <v>305394</v>
      </c>
      <c r="K3253">
        <v>7162405</v>
      </c>
    </row>
    <row r="3254" spans="1:11">
      <c r="A3254" s="6" t="s">
        <v>4177</v>
      </c>
      <c r="B3254" s="6" t="s">
        <v>4178</v>
      </c>
      <c r="C3254">
        <v>79139</v>
      </c>
      <c r="D3254" t="s">
        <v>10964</v>
      </c>
      <c r="E3254">
        <v>0.9</v>
      </c>
      <c r="F3254">
        <v>10</v>
      </c>
      <c r="G3254">
        <v>267</v>
      </c>
      <c r="H3254">
        <v>3166</v>
      </c>
      <c r="I3254">
        <v>8.43</v>
      </c>
      <c r="J3254">
        <v>305394</v>
      </c>
      <c r="K3254">
        <v>7162405</v>
      </c>
    </row>
    <row r="3255" spans="1:11">
      <c r="A3255" s="6" t="s">
        <v>10539</v>
      </c>
      <c r="B3255" s="6" t="s">
        <v>10540</v>
      </c>
      <c r="C3255">
        <v>55133</v>
      </c>
      <c r="D3255" t="s">
        <v>14919</v>
      </c>
      <c r="E3255">
        <v>0.9</v>
      </c>
      <c r="F3255">
        <v>10</v>
      </c>
      <c r="G3255">
        <v>256</v>
      </c>
      <c r="H3255">
        <v>3698</v>
      </c>
      <c r="I3255">
        <v>6.92</v>
      </c>
      <c r="J3255">
        <v>305394</v>
      </c>
      <c r="K3255">
        <v>7162405</v>
      </c>
    </row>
    <row r="3256" spans="1:11">
      <c r="A3256" s="6" t="s">
        <v>2185</v>
      </c>
      <c r="B3256" s="6" t="s">
        <v>2650</v>
      </c>
      <c r="C3256">
        <v>6885</v>
      </c>
      <c r="D3256" t="s">
        <v>13329</v>
      </c>
      <c r="E3256">
        <v>0.6</v>
      </c>
      <c r="F3256">
        <v>10</v>
      </c>
      <c r="G3256">
        <v>365</v>
      </c>
      <c r="H3256">
        <v>2850</v>
      </c>
      <c r="I3256">
        <v>12.81</v>
      </c>
      <c r="J3256">
        <v>305394</v>
      </c>
      <c r="K3256">
        <v>7162405</v>
      </c>
    </row>
    <row r="3257" spans="1:11">
      <c r="A3257" s="6" t="s">
        <v>5542</v>
      </c>
      <c r="B3257" s="6" t="s">
        <v>5543</v>
      </c>
      <c r="C3257">
        <v>55180</v>
      </c>
      <c r="D3257" t="s">
        <v>14434</v>
      </c>
      <c r="E3257">
        <v>1</v>
      </c>
      <c r="F3257">
        <v>10</v>
      </c>
      <c r="G3257">
        <v>228</v>
      </c>
      <c r="H3257">
        <v>2512</v>
      </c>
      <c r="I3257">
        <v>9.08</v>
      </c>
      <c r="J3257">
        <v>305394</v>
      </c>
      <c r="K3257">
        <v>7162405</v>
      </c>
    </row>
    <row r="3258" spans="1:11">
      <c r="A3258" s="6" t="s">
        <v>11942</v>
      </c>
      <c r="B3258" s="6" t="s">
        <v>11943</v>
      </c>
      <c r="C3258">
        <v>1452</v>
      </c>
      <c r="D3258" t="s">
        <v>14875</v>
      </c>
      <c r="E3258">
        <v>0.3</v>
      </c>
      <c r="F3258">
        <v>10</v>
      </c>
      <c r="G3258">
        <v>845</v>
      </c>
      <c r="H3258">
        <v>3065</v>
      </c>
      <c r="I3258">
        <v>27.57</v>
      </c>
      <c r="J3258">
        <v>305394</v>
      </c>
      <c r="K3258">
        <v>7162405</v>
      </c>
    </row>
    <row r="3259" spans="1:11">
      <c r="A3259" s="6" t="s">
        <v>2186</v>
      </c>
      <c r="B3259" s="6" t="s">
        <v>3049</v>
      </c>
      <c r="C3259">
        <v>94239</v>
      </c>
      <c r="D3259" t="s">
        <v>14324</v>
      </c>
      <c r="E3259">
        <v>1</v>
      </c>
      <c r="F3259">
        <v>10</v>
      </c>
      <c r="G3259">
        <v>235</v>
      </c>
      <c r="H3259">
        <v>1429</v>
      </c>
      <c r="I3259">
        <v>16.45</v>
      </c>
      <c r="J3259">
        <v>305394</v>
      </c>
      <c r="K3259">
        <v>7162405</v>
      </c>
    </row>
    <row r="3260" spans="1:11">
      <c r="A3260" s="6" t="s">
        <v>2187</v>
      </c>
      <c r="B3260" s="6" t="s">
        <v>2641</v>
      </c>
      <c r="C3260">
        <v>132864</v>
      </c>
      <c r="D3260" t="s">
        <v>2642</v>
      </c>
      <c r="E3260">
        <v>0.7</v>
      </c>
      <c r="F3260">
        <v>10</v>
      </c>
      <c r="G3260">
        <v>322</v>
      </c>
      <c r="H3260">
        <v>6878</v>
      </c>
      <c r="I3260">
        <v>4.68</v>
      </c>
      <c r="J3260">
        <v>305394</v>
      </c>
      <c r="K3260">
        <v>7162405</v>
      </c>
    </row>
    <row r="3261" spans="1:11">
      <c r="A3261" s="6" t="s">
        <v>15312</v>
      </c>
      <c r="B3261" s="6" t="s">
        <v>15313</v>
      </c>
      <c r="C3261">
        <v>129685</v>
      </c>
      <c r="D3261" t="s">
        <v>15279</v>
      </c>
      <c r="E3261">
        <v>0.1</v>
      </c>
      <c r="F3261">
        <v>10</v>
      </c>
      <c r="G3261">
        <v>2871</v>
      </c>
      <c r="H3261">
        <v>4323</v>
      </c>
      <c r="I3261">
        <v>66.41</v>
      </c>
      <c r="J3261">
        <v>305394</v>
      </c>
      <c r="K3261">
        <v>7162405</v>
      </c>
    </row>
    <row r="3262" spans="1:11">
      <c r="A3262" s="6" t="s">
        <v>4483</v>
      </c>
      <c r="B3262" s="6" t="s">
        <v>4178</v>
      </c>
      <c r="C3262">
        <v>79139</v>
      </c>
      <c r="D3262" t="s">
        <v>10964</v>
      </c>
      <c r="E3262">
        <v>0.9</v>
      </c>
      <c r="F3262">
        <v>10</v>
      </c>
      <c r="G3262">
        <v>267</v>
      </c>
      <c r="H3262">
        <v>3106</v>
      </c>
      <c r="I3262">
        <v>8.6</v>
      </c>
      <c r="J3262">
        <v>305394</v>
      </c>
      <c r="K3262">
        <v>7162405</v>
      </c>
    </row>
    <row r="3263" spans="1:11">
      <c r="A3263" s="6" t="s">
        <v>5832</v>
      </c>
      <c r="B3263" s="6" t="s">
        <v>5833</v>
      </c>
      <c r="C3263">
        <v>10755</v>
      </c>
      <c r="D3263" t="s">
        <v>15391</v>
      </c>
      <c r="E3263">
        <v>1.2</v>
      </c>
      <c r="F3263">
        <v>10</v>
      </c>
      <c r="G3263">
        <v>200</v>
      </c>
      <c r="H3263">
        <v>1877</v>
      </c>
      <c r="I3263">
        <v>10.66</v>
      </c>
      <c r="J3263">
        <v>305394</v>
      </c>
      <c r="K3263">
        <v>7162405</v>
      </c>
    </row>
    <row r="3264" spans="1:11">
      <c r="A3264" s="6" t="s">
        <v>5834</v>
      </c>
      <c r="B3264" s="6" t="s">
        <v>5833</v>
      </c>
      <c r="C3264">
        <v>10755</v>
      </c>
      <c r="D3264" t="s">
        <v>15391</v>
      </c>
      <c r="E3264">
        <v>1.2</v>
      </c>
      <c r="F3264">
        <v>10</v>
      </c>
      <c r="G3264">
        <v>200</v>
      </c>
      <c r="H3264">
        <v>1789</v>
      </c>
      <c r="I3264">
        <v>11.18</v>
      </c>
      <c r="J3264">
        <v>305394</v>
      </c>
      <c r="K3264">
        <v>7162405</v>
      </c>
    </row>
    <row r="3265" spans="1:11">
      <c r="A3265" s="6" t="s">
        <v>2188</v>
      </c>
      <c r="B3265" s="6" t="s">
        <v>3049</v>
      </c>
      <c r="C3265">
        <v>94239</v>
      </c>
      <c r="D3265" t="s">
        <v>14324</v>
      </c>
      <c r="E3265">
        <v>1</v>
      </c>
      <c r="F3265">
        <v>10</v>
      </c>
      <c r="G3265">
        <v>235</v>
      </c>
      <c r="H3265">
        <v>1351</v>
      </c>
      <c r="I3265">
        <v>17.39</v>
      </c>
      <c r="J3265">
        <v>305394</v>
      </c>
      <c r="K3265">
        <v>7162405</v>
      </c>
    </row>
    <row r="3266" spans="1:11">
      <c r="A3266" s="6" t="s">
        <v>12310</v>
      </c>
      <c r="B3266" s="6" t="s">
        <v>13481</v>
      </c>
      <c r="C3266">
        <v>54843</v>
      </c>
      <c r="D3266" t="s">
        <v>13673</v>
      </c>
      <c r="E3266">
        <v>0.2</v>
      </c>
      <c r="F3266">
        <v>10</v>
      </c>
      <c r="G3266">
        <v>1179</v>
      </c>
      <c r="H3266">
        <v>2645</v>
      </c>
      <c r="I3266">
        <v>44.57</v>
      </c>
      <c r="J3266">
        <v>305394</v>
      </c>
      <c r="K3266">
        <v>7162405</v>
      </c>
    </row>
    <row r="3267" spans="1:11">
      <c r="A3267" s="6" t="s">
        <v>2189</v>
      </c>
      <c r="B3267" s="6" t="s">
        <v>2650</v>
      </c>
      <c r="C3267">
        <v>6885</v>
      </c>
      <c r="D3267" t="s">
        <v>13329</v>
      </c>
      <c r="E3267">
        <v>0.6</v>
      </c>
      <c r="F3267">
        <v>10</v>
      </c>
      <c r="G3267">
        <v>365</v>
      </c>
      <c r="H3267">
        <v>2912</v>
      </c>
      <c r="I3267">
        <v>12.53</v>
      </c>
      <c r="J3267">
        <v>305394</v>
      </c>
      <c r="K3267">
        <v>7162405</v>
      </c>
    </row>
    <row r="3268" spans="1:11">
      <c r="A3268" s="6" t="s">
        <v>6637</v>
      </c>
      <c r="B3268" s="6" t="s">
        <v>6391</v>
      </c>
      <c r="C3268">
        <v>51271</v>
      </c>
      <c r="D3268" t="s">
        <v>15223</v>
      </c>
      <c r="E3268">
        <v>0.3</v>
      </c>
      <c r="F3268">
        <v>10</v>
      </c>
      <c r="G3268">
        <v>888</v>
      </c>
      <c r="H3268">
        <v>2743</v>
      </c>
      <c r="I3268">
        <v>32.369999999999997</v>
      </c>
      <c r="J3268">
        <v>305394</v>
      </c>
      <c r="K3268">
        <v>7162405</v>
      </c>
    </row>
    <row r="3269" spans="1:11">
      <c r="A3269" s="6" t="s">
        <v>2190</v>
      </c>
      <c r="B3269" s="6" t="s">
        <v>2644</v>
      </c>
      <c r="C3269">
        <v>284058</v>
      </c>
      <c r="D3269" t="s">
        <v>15097</v>
      </c>
      <c r="E3269">
        <v>0.7</v>
      </c>
      <c r="F3269">
        <v>10</v>
      </c>
      <c r="G3269">
        <v>340</v>
      </c>
      <c r="H3269">
        <v>5357</v>
      </c>
      <c r="I3269">
        <v>6.35</v>
      </c>
      <c r="J3269">
        <v>305394</v>
      </c>
      <c r="K3269">
        <v>7162405</v>
      </c>
    </row>
    <row r="3270" spans="1:11">
      <c r="A3270" s="6" t="s">
        <v>9372</v>
      </c>
      <c r="B3270" s="6" t="s">
        <v>9373</v>
      </c>
      <c r="C3270">
        <v>25831</v>
      </c>
      <c r="D3270" t="s">
        <v>13315</v>
      </c>
      <c r="E3270">
        <v>0.8</v>
      </c>
      <c r="F3270">
        <v>10</v>
      </c>
      <c r="G3270">
        <v>303</v>
      </c>
      <c r="H3270">
        <v>9134</v>
      </c>
      <c r="I3270">
        <v>3.32</v>
      </c>
      <c r="J3270">
        <v>305394</v>
      </c>
      <c r="K3270">
        <v>7162405</v>
      </c>
    </row>
    <row r="3271" spans="1:11">
      <c r="A3271" s="6" t="s">
        <v>12319</v>
      </c>
      <c r="B3271" s="6" t="s">
        <v>13481</v>
      </c>
      <c r="C3271">
        <v>54843</v>
      </c>
      <c r="D3271" t="s">
        <v>13673</v>
      </c>
      <c r="E3271">
        <v>0.2</v>
      </c>
      <c r="F3271">
        <v>10</v>
      </c>
      <c r="G3271">
        <v>1179</v>
      </c>
      <c r="H3271">
        <v>2622</v>
      </c>
      <c r="I3271">
        <v>44.97</v>
      </c>
      <c r="J3271">
        <v>305394</v>
      </c>
      <c r="K3271">
        <v>7162405</v>
      </c>
    </row>
    <row r="3272" spans="1:11">
      <c r="A3272" s="6" t="s">
        <v>2191</v>
      </c>
      <c r="B3272" s="6" t="s">
        <v>2192</v>
      </c>
      <c r="C3272">
        <v>285966</v>
      </c>
      <c r="D3272" t="s">
        <v>12883</v>
      </c>
      <c r="E3272">
        <v>0.5</v>
      </c>
      <c r="F3272">
        <v>10</v>
      </c>
      <c r="G3272">
        <v>430</v>
      </c>
      <c r="H3272">
        <v>4890</v>
      </c>
      <c r="I3272">
        <v>8.7899999999999991</v>
      </c>
      <c r="J3272">
        <v>305394</v>
      </c>
      <c r="K3272">
        <v>7162405</v>
      </c>
    </row>
    <row r="3273" spans="1:11">
      <c r="A3273" s="6" t="s">
        <v>2193</v>
      </c>
      <c r="B3273" s="6" t="s">
        <v>2194</v>
      </c>
      <c r="C3273">
        <v>55905</v>
      </c>
      <c r="D3273" t="s">
        <v>12050</v>
      </c>
      <c r="E3273">
        <v>0.2</v>
      </c>
      <c r="F3273">
        <v>10</v>
      </c>
      <c r="G3273">
        <v>1430</v>
      </c>
      <c r="H3273">
        <v>2470</v>
      </c>
      <c r="I3273">
        <v>57.89</v>
      </c>
      <c r="J3273">
        <v>305394</v>
      </c>
      <c r="K3273">
        <v>7162405</v>
      </c>
    </row>
    <row r="3274" spans="1:11">
      <c r="A3274" s="6" t="s">
        <v>12324</v>
      </c>
      <c r="B3274" s="6" t="s">
        <v>13481</v>
      </c>
      <c r="C3274">
        <v>54843</v>
      </c>
      <c r="D3274" t="s">
        <v>13673</v>
      </c>
      <c r="E3274">
        <v>0.2</v>
      </c>
      <c r="F3274">
        <v>10</v>
      </c>
      <c r="G3274">
        <v>1179</v>
      </c>
      <c r="H3274">
        <v>2407</v>
      </c>
      <c r="I3274">
        <v>48.98</v>
      </c>
      <c r="J3274">
        <v>305394</v>
      </c>
      <c r="K3274">
        <v>7162405</v>
      </c>
    </row>
    <row r="3275" spans="1:11">
      <c r="A3275" s="6" t="s">
        <v>2195</v>
      </c>
      <c r="B3275" s="6" t="s">
        <v>2196</v>
      </c>
      <c r="C3275">
        <v>23032</v>
      </c>
      <c r="D3275" t="s">
        <v>11268</v>
      </c>
      <c r="E3275">
        <v>0.1</v>
      </c>
      <c r="F3275">
        <v>10</v>
      </c>
      <c r="G3275">
        <v>4231</v>
      </c>
      <c r="H3275">
        <v>4507</v>
      </c>
      <c r="I3275">
        <v>93.88</v>
      </c>
      <c r="J3275">
        <v>305394</v>
      </c>
      <c r="K3275">
        <v>7162405</v>
      </c>
    </row>
    <row r="3276" spans="1:11">
      <c r="A3276" s="6" t="s">
        <v>2197</v>
      </c>
      <c r="B3276" s="6" t="s">
        <v>2641</v>
      </c>
      <c r="C3276">
        <v>132864</v>
      </c>
      <c r="D3276" t="s">
        <v>2642</v>
      </c>
      <c r="E3276">
        <v>0.7</v>
      </c>
      <c r="F3276">
        <v>10</v>
      </c>
      <c r="G3276">
        <v>322</v>
      </c>
      <c r="H3276">
        <v>6788</v>
      </c>
      <c r="I3276">
        <v>4.74</v>
      </c>
      <c r="J3276">
        <v>305394</v>
      </c>
      <c r="K3276">
        <v>7162405</v>
      </c>
    </row>
    <row r="3277" spans="1:11">
      <c r="A3277" s="6" t="s">
        <v>3948</v>
      </c>
      <c r="B3277" s="6" t="s">
        <v>5109</v>
      </c>
      <c r="C3277">
        <v>9101</v>
      </c>
      <c r="D3277" t="s">
        <v>12178</v>
      </c>
      <c r="E3277">
        <v>0.1</v>
      </c>
      <c r="F3277">
        <v>10</v>
      </c>
      <c r="G3277">
        <v>2809</v>
      </c>
      <c r="H3277">
        <v>5853</v>
      </c>
      <c r="I3277">
        <v>47.99</v>
      </c>
      <c r="J3277">
        <v>305394</v>
      </c>
      <c r="K3277">
        <v>7162405</v>
      </c>
    </row>
    <row r="3278" spans="1:11">
      <c r="A3278" s="6" t="s">
        <v>3956</v>
      </c>
      <c r="B3278" s="6" t="s">
        <v>3957</v>
      </c>
      <c r="C3278">
        <v>8443</v>
      </c>
      <c r="D3278" t="s">
        <v>13445</v>
      </c>
      <c r="E3278">
        <v>0.7</v>
      </c>
      <c r="F3278">
        <v>10</v>
      </c>
      <c r="G3278">
        <v>348</v>
      </c>
      <c r="H3278">
        <v>2687</v>
      </c>
      <c r="I3278">
        <v>12.95</v>
      </c>
      <c r="J3278">
        <v>305394</v>
      </c>
      <c r="K3278">
        <v>7162405</v>
      </c>
    </row>
    <row r="3279" spans="1:11">
      <c r="A3279" s="6" t="s">
        <v>9141</v>
      </c>
      <c r="B3279" s="6" t="s">
        <v>9142</v>
      </c>
      <c r="C3279">
        <v>9693</v>
      </c>
      <c r="D3279" t="s">
        <v>9143</v>
      </c>
      <c r="E3279">
        <v>0.3</v>
      </c>
      <c r="F3279">
        <v>10</v>
      </c>
      <c r="G3279">
        <v>776</v>
      </c>
      <c r="H3279">
        <v>6824</v>
      </c>
      <c r="I3279">
        <v>11.37</v>
      </c>
      <c r="J3279">
        <v>305394</v>
      </c>
      <c r="K3279">
        <v>7162405</v>
      </c>
    </row>
    <row r="3280" spans="1:11">
      <c r="A3280" s="6" t="s">
        <v>11209</v>
      </c>
      <c r="B3280" s="6" t="s">
        <v>11427</v>
      </c>
      <c r="C3280">
        <v>3455</v>
      </c>
      <c r="D3280" t="s">
        <v>14140</v>
      </c>
      <c r="E3280">
        <v>0.4</v>
      </c>
      <c r="F3280">
        <v>10</v>
      </c>
      <c r="G3280">
        <v>562</v>
      </c>
      <c r="H3280">
        <v>2898</v>
      </c>
      <c r="I3280">
        <v>19.39</v>
      </c>
      <c r="J3280">
        <v>305394</v>
      </c>
      <c r="K3280">
        <v>7162405</v>
      </c>
    </row>
    <row r="3281" spans="1:11">
      <c r="A3281" s="6" t="s">
        <v>2198</v>
      </c>
      <c r="B3281" s="6" t="s">
        <v>2636</v>
      </c>
      <c r="C3281">
        <v>57337</v>
      </c>
      <c r="D3281" t="s">
        <v>10119</v>
      </c>
      <c r="E3281">
        <v>0.7</v>
      </c>
      <c r="F3281">
        <v>10</v>
      </c>
      <c r="G3281">
        <v>331</v>
      </c>
      <c r="H3281">
        <v>4739</v>
      </c>
      <c r="I3281">
        <v>6.98</v>
      </c>
      <c r="J3281">
        <v>305394</v>
      </c>
      <c r="K3281">
        <v>7162405</v>
      </c>
    </row>
    <row r="3282" spans="1:11">
      <c r="A3282" s="6" t="s">
        <v>7190</v>
      </c>
      <c r="B3282" s="6" t="s">
        <v>7191</v>
      </c>
      <c r="C3282">
        <v>3066</v>
      </c>
      <c r="D3282" t="s">
        <v>14301</v>
      </c>
      <c r="E3282">
        <v>0.1</v>
      </c>
      <c r="F3282">
        <v>10</v>
      </c>
      <c r="G3282">
        <v>4617</v>
      </c>
      <c r="H3282">
        <v>6656</v>
      </c>
      <c r="I3282">
        <v>69.37</v>
      </c>
      <c r="J3282">
        <v>305394</v>
      </c>
      <c r="K3282">
        <v>7162405</v>
      </c>
    </row>
    <row r="3283" spans="1:11">
      <c r="A3283" s="6" t="s">
        <v>2199</v>
      </c>
      <c r="B3283" s="6" t="s">
        <v>2409</v>
      </c>
      <c r="C3283">
        <v>51257</v>
      </c>
      <c r="D3283" t="s">
        <v>15282</v>
      </c>
      <c r="E3283">
        <v>0.9</v>
      </c>
      <c r="F3283">
        <v>10</v>
      </c>
      <c r="G3283">
        <v>256</v>
      </c>
      <c r="H3283">
        <v>1383</v>
      </c>
      <c r="I3283">
        <v>18.510000000000002</v>
      </c>
      <c r="J3283">
        <v>305394</v>
      </c>
      <c r="K3283">
        <v>7162405</v>
      </c>
    </row>
    <row r="3284" spans="1:11">
      <c r="A3284" s="6" t="s">
        <v>5511</v>
      </c>
      <c r="B3284" s="6" t="s">
        <v>5833</v>
      </c>
      <c r="C3284">
        <v>10755</v>
      </c>
      <c r="D3284" t="s">
        <v>15391</v>
      </c>
      <c r="E3284">
        <v>1.2</v>
      </c>
      <c r="F3284">
        <v>10</v>
      </c>
      <c r="G3284">
        <v>200</v>
      </c>
      <c r="H3284">
        <v>1559</v>
      </c>
      <c r="I3284">
        <v>12.83</v>
      </c>
      <c r="J3284">
        <v>305394</v>
      </c>
      <c r="K3284">
        <v>7162405</v>
      </c>
    </row>
    <row r="3285" spans="1:11">
      <c r="A3285" s="6" t="s">
        <v>15231</v>
      </c>
      <c r="B3285" s="6" t="s">
        <v>15230</v>
      </c>
      <c r="C3285">
        <v>6693</v>
      </c>
      <c r="D3285" t="s">
        <v>15229</v>
      </c>
      <c r="E3285">
        <v>0</v>
      </c>
      <c r="F3285">
        <v>10</v>
      </c>
      <c r="G3285">
        <v>5010</v>
      </c>
      <c r="H3285">
        <v>6871</v>
      </c>
      <c r="I3285">
        <v>72.92</v>
      </c>
      <c r="J3285">
        <v>305394</v>
      </c>
      <c r="K3285">
        <v>7162405</v>
      </c>
    </row>
    <row r="3286" spans="1:11">
      <c r="A3286" s="6" t="s">
        <v>12180</v>
      </c>
      <c r="B3286" s="6" t="s">
        <v>11895</v>
      </c>
      <c r="C3286">
        <v>833</v>
      </c>
      <c r="D3286" t="s">
        <v>14922</v>
      </c>
      <c r="E3286">
        <v>1.4</v>
      </c>
      <c r="F3286">
        <v>10</v>
      </c>
      <c r="G3286">
        <v>171</v>
      </c>
      <c r="H3286">
        <v>2785</v>
      </c>
      <c r="I3286">
        <v>6.14</v>
      </c>
      <c r="J3286">
        <v>305394</v>
      </c>
      <c r="K3286">
        <v>7162405</v>
      </c>
    </row>
    <row r="3287" spans="1:11">
      <c r="A3287" s="6" t="s">
        <v>5276</v>
      </c>
      <c r="B3287" s="6" t="s">
        <v>5277</v>
      </c>
      <c r="C3287">
        <v>51232</v>
      </c>
      <c r="D3287" t="s">
        <v>14919</v>
      </c>
      <c r="E3287">
        <v>0.5</v>
      </c>
      <c r="F3287">
        <v>10</v>
      </c>
      <c r="G3287">
        <v>433</v>
      </c>
      <c r="H3287">
        <v>5588</v>
      </c>
      <c r="I3287">
        <v>7.75</v>
      </c>
      <c r="J3287">
        <v>305394</v>
      </c>
      <c r="K3287">
        <v>7162405</v>
      </c>
    </row>
    <row r="3288" spans="1:11">
      <c r="A3288" s="6" t="s">
        <v>4012</v>
      </c>
      <c r="B3288" s="6" t="s">
        <v>5109</v>
      </c>
      <c r="C3288">
        <v>9101</v>
      </c>
      <c r="D3288" t="s">
        <v>12178</v>
      </c>
      <c r="E3288">
        <v>0.1</v>
      </c>
      <c r="F3288">
        <v>10</v>
      </c>
      <c r="G3288">
        <v>2809</v>
      </c>
      <c r="H3288">
        <v>5551</v>
      </c>
      <c r="I3288">
        <v>50.6</v>
      </c>
      <c r="J3288">
        <v>305394</v>
      </c>
      <c r="K3288">
        <v>7162405</v>
      </c>
    </row>
    <row r="3289" spans="1:11">
      <c r="A3289" s="6" t="s">
        <v>12087</v>
      </c>
      <c r="B3289" s="6" t="s">
        <v>13481</v>
      </c>
      <c r="C3289">
        <v>54843</v>
      </c>
      <c r="D3289" t="s">
        <v>13673</v>
      </c>
      <c r="E3289">
        <v>0.2</v>
      </c>
      <c r="F3289">
        <v>10</v>
      </c>
      <c r="G3289">
        <v>1179</v>
      </c>
      <c r="H3289">
        <v>2432</v>
      </c>
      <c r="I3289">
        <v>48.48</v>
      </c>
      <c r="J3289">
        <v>305394</v>
      </c>
      <c r="K3289">
        <v>7162405</v>
      </c>
    </row>
    <row r="3290" spans="1:11">
      <c r="A3290" s="6" t="s">
        <v>5292</v>
      </c>
      <c r="B3290" s="6" t="s">
        <v>5833</v>
      </c>
      <c r="C3290">
        <v>10755</v>
      </c>
      <c r="D3290" t="s">
        <v>15391</v>
      </c>
      <c r="E3290">
        <v>1.2</v>
      </c>
      <c r="F3290">
        <v>10</v>
      </c>
      <c r="G3290">
        <v>200</v>
      </c>
      <c r="H3290">
        <v>1615</v>
      </c>
      <c r="I3290">
        <v>12.38</v>
      </c>
      <c r="J3290">
        <v>305394</v>
      </c>
      <c r="K3290">
        <v>7162405</v>
      </c>
    </row>
    <row r="3291" spans="1:11">
      <c r="A3291" s="6" t="s">
        <v>6494</v>
      </c>
      <c r="B3291" s="6" t="s">
        <v>6495</v>
      </c>
      <c r="C3291">
        <v>5253</v>
      </c>
      <c r="D3291" t="s">
        <v>12384</v>
      </c>
      <c r="E3291">
        <v>0.9</v>
      </c>
      <c r="F3291">
        <v>10</v>
      </c>
      <c r="G3291">
        <v>254</v>
      </c>
      <c r="H3291">
        <v>5349</v>
      </c>
      <c r="I3291">
        <v>4.75</v>
      </c>
      <c r="J3291">
        <v>305394</v>
      </c>
      <c r="K3291">
        <v>7162405</v>
      </c>
    </row>
    <row r="3292" spans="1:11">
      <c r="A3292" s="6" t="s">
        <v>2200</v>
      </c>
      <c r="B3292" s="6" t="s">
        <v>2201</v>
      </c>
      <c r="C3292">
        <v>25871</v>
      </c>
      <c r="D3292" t="s">
        <v>10926</v>
      </c>
      <c r="E3292">
        <v>1.5</v>
      </c>
      <c r="F3292">
        <v>10</v>
      </c>
      <c r="G3292">
        <v>156</v>
      </c>
      <c r="H3292">
        <v>4857</v>
      </c>
      <c r="I3292">
        <v>3.21</v>
      </c>
      <c r="J3292">
        <v>305394</v>
      </c>
      <c r="K3292">
        <v>7162405</v>
      </c>
    </row>
    <row r="3293" spans="1:11">
      <c r="A3293" s="6" t="s">
        <v>2202</v>
      </c>
      <c r="B3293" s="6" t="s">
        <v>2641</v>
      </c>
      <c r="C3293">
        <v>132864</v>
      </c>
      <c r="D3293" t="s">
        <v>2642</v>
      </c>
      <c r="E3293">
        <v>0.7</v>
      </c>
      <c r="F3293">
        <v>10</v>
      </c>
      <c r="G3293">
        <v>322</v>
      </c>
      <c r="H3293">
        <v>6854</v>
      </c>
      <c r="I3293">
        <v>4.7</v>
      </c>
      <c r="J3293">
        <v>305394</v>
      </c>
      <c r="K3293">
        <v>7162405</v>
      </c>
    </row>
    <row r="3294" spans="1:11">
      <c r="A3294" s="6" t="s">
        <v>2203</v>
      </c>
      <c r="B3294" s="6" t="s">
        <v>2409</v>
      </c>
      <c r="C3294">
        <v>51257</v>
      </c>
      <c r="D3294" t="s">
        <v>15282</v>
      </c>
      <c r="E3294">
        <v>0.9</v>
      </c>
      <c r="F3294">
        <v>10</v>
      </c>
      <c r="G3294">
        <v>256</v>
      </c>
      <c r="H3294">
        <v>1654</v>
      </c>
      <c r="I3294">
        <v>15.48</v>
      </c>
      <c r="J3294">
        <v>305394</v>
      </c>
      <c r="K3294">
        <v>7162405</v>
      </c>
    </row>
    <row r="3295" spans="1:11">
      <c r="A3295" s="6" t="s">
        <v>11287</v>
      </c>
      <c r="B3295" s="6" t="s">
        <v>11408</v>
      </c>
      <c r="C3295">
        <v>56650</v>
      </c>
      <c r="D3295" t="s">
        <v>11409</v>
      </c>
      <c r="E3295">
        <v>0.3</v>
      </c>
      <c r="F3295">
        <v>10</v>
      </c>
      <c r="G3295">
        <v>849</v>
      </c>
      <c r="H3295">
        <v>2237</v>
      </c>
      <c r="I3295">
        <v>37.950000000000003</v>
      </c>
      <c r="J3295">
        <v>305394</v>
      </c>
      <c r="K3295">
        <v>7162405</v>
      </c>
    </row>
    <row r="3296" spans="1:11">
      <c r="A3296" s="6" t="s">
        <v>8005</v>
      </c>
      <c r="B3296" s="6" t="s">
        <v>8006</v>
      </c>
      <c r="C3296">
        <v>7415</v>
      </c>
      <c r="D3296" t="s">
        <v>15223</v>
      </c>
      <c r="E3296">
        <v>0.3</v>
      </c>
      <c r="F3296">
        <v>10</v>
      </c>
      <c r="G3296">
        <v>747</v>
      </c>
      <c r="H3296">
        <v>3859</v>
      </c>
      <c r="I3296">
        <v>19.36</v>
      </c>
      <c r="J3296">
        <v>305394</v>
      </c>
      <c r="K3296">
        <v>7162405</v>
      </c>
    </row>
    <row r="3297" spans="1:11">
      <c r="A3297" s="6" t="s">
        <v>2204</v>
      </c>
      <c r="B3297" s="6" t="s">
        <v>2205</v>
      </c>
      <c r="C3297">
        <v>153830</v>
      </c>
      <c r="D3297" t="s">
        <v>11869</v>
      </c>
      <c r="E3297">
        <v>0.1</v>
      </c>
      <c r="F3297">
        <v>10</v>
      </c>
      <c r="G3297">
        <v>2892</v>
      </c>
      <c r="H3297">
        <v>3362</v>
      </c>
      <c r="I3297">
        <v>86.02</v>
      </c>
      <c r="J3297">
        <v>305394</v>
      </c>
      <c r="K3297">
        <v>7162405</v>
      </c>
    </row>
    <row r="3298" spans="1:11">
      <c r="A3298" s="6" t="s">
        <v>8779</v>
      </c>
      <c r="B3298" s="6" t="s">
        <v>8780</v>
      </c>
      <c r="C3298">
        <v>85461</v>
      </c>
      <c r="D3298" t="s">
        <v>12622</v>
      </c>
      <c r="E3298">
        <v>0.8</v>
      </c>
      <c r="F3298">
        <v>10</v>
      </c>
      <c r="G3298">
        <v>286</v>
      </c>
      <c r="H3298">
        <v>7510</v>
      </c>
      <c r="I3298">
        <v>3.81</v>
      </c>
      <c r="J3298">
        <v>305394</v>
      </c>
      <c r="K3298">
        <v>7162405</v>
      </c>
    </row>
    <row r="3299" spans="1:11">
      <c r="A3299" s="6" t="s">
        <v>13773</v>
      </c>
      <c r="B3299" s="6" t="s">
        <v>13774</v>
      </c>
      <c r="C3299">
        <v>27242</v>
      </c>
      <c r="D3299" t="s">
        <v>15279</v>
      </c>
      <c r="E3299">
        <v>0.5</v>
      </c>
      <c r="F3299">
        <v>10</v>
      </c>
      <c r="G3299">
        <v>450</v>
      </c>
      <c r="H3299">
        <v>3638</v>
      </c>
      <c r="I3299">
        <v>12.37</v>
      </c>
      <c r="J3299">
        <v>305394</v>
      </c>
      <c r="K3299">
        <v>7162405</v>
      </c>
    </row>
    <row r="3300" spans="1:11">
      <c r="A3300" s="6" t="s">
        <v>12182</v>
      </c>
      <c r="B3300" s="6" t="s">
        <v>12183</v>
      </c>
      <c r="C3300">
        <v>5920</v>
      </c>
      <c r="D3300" t="s">
        <v>12184</v>
      </c>
      <c r="E3300">
        <v>0.3</v>
      </c>
      <c r="F3300">
        <v>10</v>
      </c>
      <c r="G3300">
        <v>687</v>
      </c>
      <c r="H3300">
        <v>769</v>
      </c>
      <c r="I3300">
        <v>89.34</v>
      </c>
      <c r="J3300">
        <v>305394</v>
      </c>
      <c r="K3300">
        <v>7162405</v>
      </c>
    </row>
    <row r="3301" spans="1:11">
      <c r="A3301" s="6" t="s">
        <v>5572</v>
      </c>
      <c r="B3301" s="6" t="s">
        <v>5833</v>
      </c>
      <c r="C3301">
        <v>10755</v>
      </c>
      <c r="D3301" t="s">
        <v>15391</v>
      </c>
      <c r="E3301">
        <v>1.2</v>
      </c>
      <c r="F3301">
        <v>10</v>
      </c>
      <c r="G3301">
        <v>200</v>
      </c>
      <c r="H3301">
        <v>1933</v>
      </c>
      <c r="I3301">
        <v>10.35</v>
      </c>
      <c r="J3301">
        <v>305394</v>
      </c>
      <c r="K3301">
        <v>7162405</v>
      </c>
    </row>
    <row r="3302" spans="1:11">
      <c r="A3302" s="6" t="s">
        <v>10612</v>
      </c>
      <c r="B3302" s="6" t="s">
        <v>10613</v>
      </c>
      <c r="C3302">
        <v>2877</v>
      </c>
      <c r="D3302" t="s">
        <v>11311</v>
      </c>
      <c r="E3302">
        <v>1.1000000000000001</v>
      </c>
      <c r="F3302">
        <v>10</v>
      </c>
      <c r="G3302">
        <v>209</v>
      </c>
      <c r="H3302">
        <v>999</v>
      </c>
      <c r="I3302">
        <v>20.92</v>
      </c>
      <c r="J3302">
        <v>305394</v>
      </c>
      <c r="K3302">
        <v>7162405</v>
      </c>
    </row>
    <row r="3303" spans="1:11">
      <c r="A3303" s="6" t="s">
        <v>2206</v>
      </c>
      <c r="B3303" s="6" t="s">
        <v>2638</v>
      </c>
      <c r="C3303">
        <v>79796</v>
      </c>
      <c r="D3303" t="s">
        <v>12184</v>
      </c>
      <c r="E3303">
        <v>0.1</v>
      </c>
      <c r="F3303">
        <v>10</v>
      </c>
      <c r="G3303">
        <v>2459</v>
      </c>
      <c r="H3303">
        <v>6158</v>
      </c>
      <c r="I3303">
        <v>39.93</v>
      </c>
      <c r="J3303">
        <v>305394</v>
      </c>
      <c r="K3303">
        <v>7162405</v>
      </c>
    </row>
    <row r="3304" spans="1:11">
      <c r="A3304" s="6" t="s">
        <v>5587</v>
      </c>
      <c r="B3304" s="6" t="s">
        <v>6391</v>
      </c>
      <c r="C3304">
        <v>51271</v>
      </c>
      <c r="D3304" t="s">
        <v>15223</v>
      </c>
      <c r="E3304">
        <v>0.3</v>
      </c>
      <c r="F3304">
        <v>10</v>
      </c>
      <c r="G3304">
        <v>888</v>
      </c>
      <c r="H3304">
        <v>2618</v>
      </c>
      <c r="I3304">
        <v>33.92</v>
      </c>
      <c r="J3304">
        <v>305394</v>
      </c>
      <c r="K3304">
        <v>7162405</v>
      </c>
    </row>
    <row r="3305" spans="1:11">
      <c r="A3305" s="6" t="s">
        <v>2207</v>
      </c>
      <c r="B3305" s="6" t="s">
        <v>2208</v>
      </c>
      <c r="C3305">
        <v>10713</v>
      </c>
      <c r="D3305" t="s">
        <v>14253</v>
      </c>
      <c r="E3305">
        <v>1</v>
      </c>
      <c r="F3305">
        <v>10</v>
      </c>
      <c r="G3305">
        <v>224</v>
      </c>
      <c r="H3305">
        <v>2213</v>
      </c>
      <c r="I3305">
        <v>10.119999999999999</v>
      </c>
      <c r="J3305">
        <v>305394</v>
      </c>
      <c r="K3305">
        <v>7162405</v>
      </c>
    </row>
    <row r="3306" spans="1:11">
      <c r="A3306" s="6" t="s">
        <v>9531</v>
      </c>
      <c r="B3306" s="6" t="s">
        <v>9532</v>
      </c>
      <c r="C3306">
        <v>51056</v>
      </c>
      <c r="D3306" t="s">
        <v>9533</v>
      </c>
      <c r="E3306">
        <v>1.2</v>
      </c>
      <c r="F3306">
        <v>10</v>
      </c>
      <c r="G3306">
        <v>191</v>
      </c>
      <c r="H3306">
        <v>2100</v>
      </c>
      <c r="I3306">
        <v>9.1</v>
      </c>
      <c r="J3306">
        <v>305394</v>
      </c>
      <c r="K3306">
        <v>7162405</v>
      </c>
    </row>
    <row r="3307" spans="1:11">
      <c r="A3307" s="6" t="s">
        <v>10856</v>
      </c>
      <c r="B3307" s="6" t="s">
        <v>10857</v>
      </c>
      <c r="C3307">
        <v>3162</v>
      </c>
      <c r="D3307" t="s">
        <v>15251</v>
      </c>
      <c r="E3307">
        <v>1.9</v>
      </c>
      <c r="F3307">
        <v>10</v>
      </c>
      <c r="G3307">
        <v>126</v>
      </c>
      <c r="H3307">
        <v>1593</v>
      </c>
      <c r="I3307">
        <v>7.91</v>
      </c>
      <c r="J3307">
        <v>305394</v>
      </c>
      <c r="K3307">
        <v>7162405</v>
      </c>
    </row>
    <row r="3308" spans="1:11">
      <c r="A3308" s="6" t="s">
        <v>2209</v>
      </c>
      <c r="B3308" s="6" t="s">
        <v>3049</v>
      </c>
      <c r="C3308">
        <v>94239</v>
      </c>
      <c r="D3308" t="s">
        <v>14324</v>
      </c>
      <c r="E3308">
        <v>1</v>
      </c>
      <c r="F3308">
        <v>10</v>
      </c>
      <c r="G3308">
        <v>235</v>
      </c>
      <c r="H3308">
        <v>1315</v>
      </c>
      <c r="I3308">
        <v>17.87</v>
      </c>
      <c r="J3308">
        <v>305394</v>
      </c>
      <c r="K3308">
        <v>7162405</v>
      </c>
    </row>
    <row r="3309" spans="1:11">
      <c r="A3309" s="6" t="s">
        <v>9535</v>
      </c>
      <c r="B3309" s="6" t="s">
        <v>9536</v>
      </c>
      <c r="C3309">
        <v>55585</v>
      </c>
      <c r="D3309" t="s">
        <v>14631</v>
      </c>
      <c r="E3309">
        <v>0.1</v>
      </c>
      <c r="F3309">
        <v>10</v>
      </c>
      <c r="G3309">
        <v>1671</v>
      </c>
      <c r="H3309">
        <v>3223</v>
      </c>
      <c r="I3309">
        <v>51.85</v>
      </c>
      <c r="J3309">
        <v>305394</v>
      </c>
      <c r="K3309">
        <v>7162405</v>
      </c>
    </row>
    <row r="3310" spans="1:11">
      <c r="A3310" s="6" t="s">
        <v>2210</v>
      </c>
      <c r="B3310" s="6" t="s">
        <v>2211</v>
      </c>
      <c r="C3310">
        <v>6018</v>
      </c>
      <c r="D3310" t="s">
        <v>14500</v>
      </c>
      <c r="E3310">
        <v>1.1000000000000001</v>
      </c>
      <c r="F3310">
        <v>10</v>
      </c>
      <c r="G3310">
        <v>220</v>
      </c>
      <c r="H3310">
        <v>6254</v>
      </c>
      <c r="I3310">
        <v>3.52</v>
      </c>
      <c r="J3310">
        <v>305394</v>
      </c>
      <c r="K3310">
        <v>7162405</v>
      </c>
    </row>
    <row r="3311" spans="1:11">
      <c r="A3311" s="6" t="s">
        <v>2212</v>
      </c>
      <c r="B3311" s="6" t="s">
        <v>3049</v>
      </c>
      <c r="C3311">
        <v>94239</v>
      </c>
      <c r="D3311" t="s">
        <v>14324</v>
      </c>
      <c r="E3311">
        <v>1</v>
      </c>
      <c r="F3311">
        <v>10</v>
      </c>
      <c r="G3311">
        <v>235</v>
      </c>
      <c r="H3311">
        <v>1299</v>
      </c>
      <c r="I3311">
        <v>18.09</v>
      </c>
      <c r="J3311">
        <v>305394</v>
      </c>
      <c r="K3311">
        <v>7162405</v>
      </c>
    </row>
    <row r="3312" spans="1:11">
      <c r="A3312" s="6" t="s">
        <v>8795</v>
      </c>
      <c r="B3312" s="6" t="s">
        <v>8780</v>
      </c>
      <c r="C3312">
        <v>85461</v>
      </c>
      <c r="D3312" t="s">
        <v>12622</v>
      </c>
      <c r="E3312">
        <v>0.8</v>
      </c>
      <c r="F3312">
        <v>10</v>
      </c>
      <c r="G3312">
        <v>286</v>
      </c>
      <c r="H3312">
        <v>7491</v>
      </c>
      <c r="I3312">
        <v>3.82</v>
      </c>
      <c r="J3312">
        <v>305394</v>
      </c>
      <c r="K3312">
        <v>7162405</v>
      </c>
    </row>
    <row r="3313" spans="1:11">
      <c r="A3313" s="6" t="s">
        <v>7253</v>
      </c>
      <c r="B3313" s="6" t="s">
        <v>7254</v>
      </c>
      <c r="C3313">
        <v>79817</v>
      </c>
      <c r="D3313" t="s">
        <v>12127</v>
      </c>
      <c r="E3313">
        <v>0.1</v>
      </c>
      <c r="F3313">
        <v>10</v>
      </c>
      <c r="G3313">
        <v>4225</v>
      </c>
      <c r="H3313">
        <v>6528</v>
      </c>
      <c r="I3313">
        <v>64.72</v>
      </c>
      <c r="J3313">
        <v>305394</v>
      </c>
      <c r="K3313">
        <v>7162405</v>
      </c>
    </row>
    <row r="3314" spans="1:11">
      <c r="A3314" s="6" t="s">
        <v>2213</v>
      </c>
      <c r="B3314" s="6" t="s">
        <v>2419</v>
      </c>
      <c r="C3314">
        <v>4092</v>
      </c>
      <c r="D3314" t="s">
        <v>14715</v>
      </c>
      <c r="E3314">
        <v>0.2</v>
      </c>
      <c r="F3314">
        <v>10</v>
      </c>
      <c r="G3314">
        <v>942</v>
      </c>
      <c r="H3314">
        <v>3085</v>
      </c>
      <c r="I3314">
        <v>30.53</v>
      </c>
      <c r="J3314">
        <v>305394</v>
      </c>
      <c r="K3314">
        <v>7162405</v>
      </c>
    </row>
    <row r="3315" spans="1:11">
      <c r="A3315" s="6" t="s">
        <v>9444</v>
      </c>
      <c r="B3315" s="6" t="s">
        <v>9445</v>
      </c>
      <c r="C3315">
        <v>5074</v>
      </c>
      <c r="D3315" t="s">
        <v>13759</v>
      </c>
      <c r="E3315">
        <v>0.4</v>
      </c>
      <c r="F3315">
        <v>10</v>
      </c>
      <c r="G3315">
        <v>522</v>
      </c>
      <c r="H3315">
        <v>1954</v>
      </c>
      <c r="I3315">
        <v>26.71</v>
      </c>
      <c r="J3315">
        <v>305394</v>
      </c>
      <c r="K3315">
        <v>7162405</v>
      </c>
    </row>
    <row r="3316" spans="1:11">
      <c r="A3316" s="6" t="s">
        <v>5156</v>
      </c>
      <c r="B3316" s="6" t="s">
        <v>6391</v>
      </c>
      <c r="C3316">
        <v>51271</v>
      </c>
      <c r="D3316" t="s">
        <v>15223</v>
      </c>
      <c r="E3316">
        <v>0.3</v>
      </c>
      <c r="F3316">
        <v>10</v>
      </c>
      <c r="G3316">
        <v>888</v>
      </c>
      <c r="H3316">
        <v>2702</v>
      </c>
      <c r="I3316">
        <v>32.86</v>
      </c>
      <c r="J3316">
        <v>305394</v>
      </c>
      <c r="K3316">
        <v>7162405</v>
      </c>
    </row>
    <row r="3317" spans="1:11">
      <c r="A3317" s="6" t="s">
        <v>2214</v>
      </c>
      <c r="B3317" s="6" t="s">
        <v>2215</v>
      </c>
      <c r="C3317">
        <v>6431</v>
      </c>
      <c r="D3317" t="s">
        <v>12562</v>
      </c>
      <c r="E3317">
        <v>0.8</v>
      </c>
      <c r="F3317">
        <v>10</v>
      </c>
      <c r="G3317">
        <v>306</v>
      </c>
      <c r="H3317">
        <v>3749</v>
      </c>
      <c r="I3317">
        <v>8.16</v>
      </c>
      <c r="J3317">
        <v>305394</v>
      </c>
      <c r="K3317">
        <v>7162405</v>
      </c>
    </row>
    <row r="3318" spans="1:11">
      <c r="A3318" s="6" t="s">
        <v>11562</v>
      </c>
      <c r="B3318" s="6" t="s">
        <v>11408</v>
      </c>
      <c r="C3318">
        <v>56650</v>
      </c>
      <c r="D3318" t="s">
        <v>11409</v>
      </c>
      <c r="E3318">
        <v>0.3</v>
      </c>
      <c r="F3318">
        <v>10</v>
      </c>
      <c r="G3318">
        <v>849</v>
      </c>
      <c r="H3318">
        <v>2500</v>
      </c>
      <c r="I3318">
        <v>33.96</v>
      </c>
      <c r="J3318">
        <v>305394</v>
      </c>
      <c r="K3318">
        <v>7162405</v>
      </c>
    </row>
    <row r="3319" spans="1:11">
      <c r="A3319" s="6" t="s">
        <v>11383</v>
      </c>
      <c r="B3319" s="6" t="s">
        <v>11895</v>
      </c>
      <c r="C3319">
        <v>833</v>
      </c>
      <c r="D3319" t="s">
        <v>14922</v>
      </c>
      <c r="E3319">
        <v>1.4</v>
      </c>
      <c r="F3319">
        <v>10</v>
      </c>
      <c r="G3319">
        <v>171</v>
      </c>
      <c r="H3319">
        <v>2777</v>
      </c>
      <c r="I3319">
        <v>6.16</v>
      </c>
      <c r="J3319">
        <v>305394</v>
      </c>
      <c r="K3319">
        <v>7162405</v>
      </c>
    </row>
    <row r="3320" spans="1:11">
      <c r="A3320" s="6" t="s">
        <v>11566</v>
      </c>
      <c r="B3320" s="6" t="s">
        <v>11408</v>
      </c>
      <c r="C3320">
        <v>56650</v>
      </c>
      <c r="D3320" t="s">
        <v>11409</v>
      </c>
      <c r="E3320">
        <v>0.3</v>
      </c>
      <c r="F3320">
        <v>10</v>
      </c>
      <c r="G3320">
        <v>849</v>
      </c>
      <c r="H3320">
        <v>1883</v>
      </c>
      <c r="I3320">
        <v>45.09</v>
      </c>
      <c r="J3320">
        <v>305394</v>
      </c>
      <c r="K3320">
        <v>7162405</v>
      </c>
    </row>
    <row r="3321" spans="1:11">
      <c r="A3321" s="6" t="s">
        <v>13174</v>
      </c>
      <c r="B3321" s="6" t="s">
        <v>13175</v>
      </c>
      <c r="C3321">
        <v>9789</v>
      </c>
      <c r="D3321" t="s">
        <v>13176</v>
      </c>
      <c r="E3321">
        <v>0.3</v>
      </c>
      <c r="F3321">
        <v>10</v>
      </c>
      <c r="G3321">
        <v>682</v>
      </c>
      <c r="H3321">
        <v>2713</v>
      </c>
      <c r="I3321">
        <v>25.14</v>
      </c>
      <c r="J3321">
        <v>305394</v>
      </c>
      <c r="K3321">
        <v>7162405</v>
      </c>
    </row>
    <row r="3322" spans="1:11">
      <c r="A3322" s="6" t="s">
        <v>9810</v>
      </c>
      <c r="B3322" s="6" t="s">
        <v>9811</v>
      </c>
      <c r="C3322">
        <v>1778</v>
      </c>
      <c r="D3322" t="s">
        <v>11298</v>
      </c>
      <c r="E3322">
        <v>1.6</v>
      </c>
      <c r="F3322">
        <v>10</v>
      </c>
      <c r="G3322">
        <v>148</v>
      </c>
      <c r="H3322">
        <v>14345</v>
      </c>
      <c r="I3322">
        <v>1.03</v>
      </c>
      <c r="J3322">
        <v>305394</v>
      </c>
      <c r="K3322">
        <v>7162405</v>
      </c>
    </row>
    <row r="3323" spans="1:11">
      <c r="A3323" s="6" t="s">
        <v>5179</v>
      </c>
      <c r="B3323" s="6" t="s">
        <v>5980</v>
      </c>
      <c r="C3323">
        <v>54874</v>
      </c>
      <c r="D3323" t="s">
        <v>8847</v>
      </c>
      <c r="E3323">
        <v>0.2</v>
      </c>
      <c r="F3323">
        <v>10</v>
      </c>
      <c r="G3323">
        <v>967</v>
      </c>
      <c r="H3323">
        <v>4043</v>
      </c>
      <c r="I3323">
        <v>23.92</v>
      </c>
      <c r="J3323">
        <v>305394</v>
      </c>
      <c r="K3323">
        <v>7162405</v>
      </c>
    </row>
    <row r="3324" spans="1:11">
      <c r="A3324" s="6" t="s">
        <v>2216</v>
      </c>
      <c r="B3324" s="6" t="s">
        <v>2413</v>
      </c>
      <c r="C3324">
        <v>1739</v>
      </c>
      <c r="D3324" t="s">
        <v>15170</v>
      </c>
      <c r="E3324">
        <v>0.2</v>
      </c>
      <c r="F3324">
        <v>10</v>
      </c>
      <c r="G3324">
        <v>1544</v>
      </c>
      <c r="H3324">
        <v>4968</v>
      </c>
      <c r="I3324">
        <v>31.08</v>
      </c>
      <c r="J3324">
        <v>305394</v>
      </c>
      <c r="K3324">
        <v>7162405</v>
      </c>
    </row>
    <row r="3325" spans="1:11">
      <c r="A3325" s="6" t="s">
        <v>2217</v>
      </c>
      <c r="B3325" s="6" t="s">
        <v>2415</v>
      </c>
      <c r="C3325">
        <v>6764</v>
      </c>
      <c r="D3325" t="s">
        <v>14200</v>
      </c>
      <c r="E3325">
        <v>1.9</v>
      </c>
      <c r="F3325">
        <v>10</v>
      </c>
      <c r="G3325">
        <v>124</v>
      </c>
      <c r="H3325">
        <v>4348</v>
      </c>
      <c r="I3325">
        <v>2.85</v>
      </c>
      <c r="J3325">
        <v>305394</v>
      </c>
      <c r="K3325">
        <v>7162405</v>
      </c>
    </row>
    <row r="3326" spans="1:11">
      <c r="A3326" s="6" t="s">
        <v>13349</v>
      </c>
      <c r="B3326" s="6" t="s">
        <v>13350</v>
      </c>
      <c r="C3326">
        <v>128338</v>
      </c>
      <c r="D3326" t="s">
        <v>15192</v>
      </c>
      <c r="E3326">
        <v>0.8</v>
      </c>
      <c r="F3326">
        <v>10</v>
      </c>
      <c r="G3326">
        <v>290</v>
      </c>
      <c r="H3326">
        <v>1890</v>
      </c>
      <c r="I3326">
        <v>15.34</v>
      </c>
      <c r="J3326">
        <v>305394</v>
      </c>
      <c r="K3326">
        <v>7162405</v>
      </c>
    </row>
    <row r="3327" spans="1:11">
      <c r="A3327" s="6" t="s">
        <v>2218</v>
      </c>
      <c r="B3327" s="6" t="s">
        <v>2419</v>
      </c>
      <c r="C3327">
        <v>4092</v>
      </c>
      <c r="D3327" t="s">
        <v>14715</v>
      </c>
      <c r="E3327">
        <v>0.2</v>
      </c>
      <c r="F3327">
        <v>10</v>
      </c>
      <c r="G3327">
        <v>942</v>
      </c>
      <c r="H3327">
        <v>2386</v>
      </c>
      <c r="I3327">
        <v>39.479999999999997</v>
      </c>
      <c r="J3327">
        <v>305394</v>
      </c>
      <c r="K3327">
        <v>7162405</v>
      </c>
    </row>
    <row r="3328" spans="1:11">
      <c r="A3328" s="6" t="s">
        <v>2219</v>
      </c>
      <c r="B3328" s="6" t="s">
        <v>2415</v>
      </c>
      <c r="C3328">
        <v>6764</v>
      </c>
      <c r="D3328" t="s">
        <v>14200</v>
      </c>
      <c r="E3328">
        <v>1.9</v>
      </c>
      <c r="F3328">
        <v>10</v>
      </c>
      <c r="G3328">
        <v>124</v>
      </c>
      <c r="H3328">
        <v>4548</v>
      </c>
      <c r="I3328">
        <v>2.73</v>
      </c>
      <c r="J3328">
        <v>305394</v>
      </c>
      <c r="K3328">
        <v>7162405</v>
      </c>
    </row>
    <row r="3329" spans="1:11">
      <c r="A3329" s="6" t="s">
        <v>5477</v>
      </c>
      <c r="B3329" s="6" t="s">
        <v>5833</v>
      </c>
      <c r="C3329">
        <v>10755</v>
      </c>
      <c r="D3329" t="s">
        <v>15391</v>
      </c>
      <c r="E3329">
        <v>1.2</v>
      </c>
      <c r="F3329">
        <v>10</v>
      </c>
      <c r="G3329">
        <v>200</v>
      </c>
      <c r="H3329">
        <v>1471</v>
      </c>
      <c r="I3329">
        <v>13.6</v>
      </c>
      <c r="J3329">
        <v>305394</v>
      </c>
      <c r="K3329">
        <v>7162405</v>
      </c>
    </row>
    <row r="3330" spans="1:11">
      <c r="A3330" s="6" t="s">
        <v>2220</v>
      </c>
      <c r="B3330" s="6" t="s">
        <v>2221</v>
      </c>
      <c r="C3330">
        <v>10938</v>
      </c>
      <c r="D3330" t="s">
        <v>15349</v>
      </c>
      <c r="E3330">
        <v>2.8</v>
      </c>
      <c r="F3330">
        <v>10</v>
      </c>
      <c r="G3330">
        <v>84</v>
      </c>
      <c r="H3330">
        <v>3462</v>
      </c>
      <c r="I3330">
        <v>2.4300000000000002</v>
      </c>
      <c r="J3330">
        <v>305394</v>
      </c>
      <c r="K3330">
        <v>7162405</v>
      </c>
    </row>
    <row r="3331" spans="1:11">
      <c r="A3331" s="6" t="s">
        <v>10454</v>
      </c>
      <c r="B3331" s="6" t="s">
        <v>10455</v>
      </c>
      <c r="C3331">
        <v>25820</v>
      </c>
      <c r="D3331" t="s">
        <v>12371</v>
      </c>
      <c r="E3331">
        <v>0.2</v>
      </c>
      <c r="F3331">
        <v>10</v>
      </c>
      <c r="G3331">
        <v>1011</v>
      </c>
      <c r="H3331">
        <v>5255</v>
      </c>
      <c r="I3331">
        <v>19.239999999999998</v>
      </c>
      <c r="J3331">
        <v>305394</v>
      </c>
      <c r="K3331">
        <v>7162405</v>
      </c>
    </row>
    <row r="3332" spans="1:11">
      <c r="A3332" s="6" t="s">
        <v>13353</v>
      </c>
      <c r="B3332" s="6" t="s">
        <v>13354</v>
      </c>
      <c r="C3332">
        <v>6206</v>
      </c>
      <c r="D3332" t="s">
        <v>13355</v>
      </c>
      <c r="E3332">
        <v>0.5</v>
      </c>
      <c r="F3332">
        <v>10</v>
      </c>
      <c r="G3332">
        <v>476</v>
      </c>
      <c r="H3332">
        <v>507</v>
      </c>
      <c r="I3332">
        <v>93.89</v>
      </c>
      <c r="J3332">
        <v>305394</v>
      </c>
      <c r="K3332">
        <v>7162405</v>
      </c>
    </row>
    <row r="3333" spans="1:11">
      <c r="A3333" s="6" t="s">
        <v>12204</v>
      </c>
      <c r="B3333" s="6" t="s">
        <v>12205</v>
      </c>
      <c r="C3333">
        <v>1741</v>
      </c>
      <c r="D3333" t="s">
        <v>15131</v>
      </c>
      <c r="E3333">
        <v>0.2</v>
      </c>
      <c r="F3333">
        <v>9</v>
      </c>
      <c r="G3333">
        <v>1141</v>
      </c>
      <c r="H3333">
        <v>6024</v>
      </c>
      <c r="I3333">
        <v>18.940000000000001</v>
      </c>
      <c r="J3333">
        <v>305394</v>
      </c>
      <c r="K3333">
        <v>7162405</v>
      </c>
    </row>
    <row r="3334" spans="1:11">
      <c r="A3334" s="6" t="s">
        <v>15238</v>
      </c>
      <c r="B3334" s="6" t="s">
        <v>15224</v>
      </c>
      <c r="C3334">
        <v>10020</v>
      </c>
      <c r="D3334" t="s">
        <v>15223</v>
      </c>
      <c r="E3334">
        <v>0.1</v>
      </c>
      <c r="F3334">
        <v>9</v>
      </c>
      <c r="G3334">
        <v>1876</v>
      </c>
      <c r="H3334">
        <v>5094</v>
      </c>
      <c r="I3334">
        <v>36.83</v>
      </c>
      <c r="J3334">
        <v>305394</v>
      </c>
      <c r="K3334">
        <v>7162405</v>
      </c>
    </row>
    <row r="3335" spans="1:11">
      <c r="A3335" s="6" t="s">
        <v>2222</v>
      </c>
      <c r="B3335" s="6" t="s">
        <v>2223</v>
      </c>
      <c r="C3335">
        <v>55654</v>
      </c>
      <c r="D3335" t="s">
        <v>14805</v>
      </c>
      <c r="E3335">
        <v>0.2</v>
      </c>
      <c r="F3335">
        <v>9</v>
      </c>
      <c r="G3335">
        <v>1216</v>
      </c>
      <c r="H3335">
        <v>4593</v>
      </c>
      <c r="I3335">
        <v>26.48</v>
      </c>
      <c r="J3335">
        <v>305394</v>
      </c>
      <c r="K3335">
        <v>7162405</v>
      </c>
    </row>
    <row r="3336" spans="1:11">
      <c r="A3336" s="6" t="s">
        <v>10206</v>
      </c>
      <c r="B3336" s="6" t="s">
        <v>10207</v>
      </c>
      <c r="C3336">
        <v>1508</v>
      </c>
      <c r="D3336" t="s">
        <v>15082</v>
      </c>
      <c r="E3336">
        <v>0.1</v>
      </c>
      <c r="F3336">
        <v>9</v>
      </c>
      <c r="G3336">
        <v>1933</v>
      </c>
      <c r="H3336">
        <v>3857</v>
      </c>
      <c r="I3336">
        <v>50.12</v>
      </c>
      <c r="J3336">
        <v>305394</v>
      </c>
      <c r="K3336">
        <v>7162405</v>
      </c>
    </row>
    <row r="3337" spans="1:11">
      <c r="A3337" s="6" t="s">
        <v>2224</v>
      </c>
      <c r="B3337" s="6" t="s">
        <v>2225</v>
      </c>
      <c r="C3337">
        <v>2023</v>
      </c>
      <c r="D3337" t="s">
        <v>3880</v>
      </c>
      <c r="E3337">
        <v>1</v>
      </c>
      <c r="F3337">
        <v>9</v>
      </c>
      <c r="G3337">
        <v>206</v>
      </c>
      <c r="H3337">
        <v>1812</v>
      </c>
      <c r="I3337">
        <v>11.37</v>
      </c>
      <c r="J3337">
        <v>305394</v>
      </c>
      <c r="K3337">
        <v>7162405</v>
      </c>
    </row>
    <row r="3338" spans="1:11">
      <c r="A3338" s="6" t="s">
        <v>11015</v>
      </c>
      <c r="B3338" s="6" t="s">
        <v>11016</v>
      </c>
      <c r="C3338">
        <v>3189</v>
      </c>
      <c r="D3338" t="s">
        <v>14692</v>
      </c>
      <c r="E3338">
        <v>0.2</v>
      </c>
      <c r="F3338">
        <v>9</v>
      </c>
      <c r="G3338">
        <v>1013</v>
      </c>
      <c r="H3338">
        <v>2371</v>
      </c>
      <c r="I3338">
        <v>42.72</v>
      </c>
      <c r="J3338">
        <v>305394</v>
      </c>
      <c r="K3338">
        <v>7162405</v>
      </c>
    </row>
    <row r="3339" spans="1:11">
      <c r="A3339" s="6" t="s">
        <v>2226</v>
      </c>
      <c r="B3339" s="6" t="s">
        <v>2227</v>
      </c>
      <c r="C3339">
        <v>154661</v>
      </c>
      <c r="D3339" t="s">
        <v>11642</v>
      </c>
      <c r="E3339">
        <v>0.2</v>
      </c>
      <c r="F3339">
        <v>9</v>
      </c>
      <c r="G3339">
        <v>873</v>
      </c>
      <c r="H3339">
        <v>3903</v>
      </c>
      <c r="I3339">
        <v>22.37</v>
      </c>
      <c r="J3339">
        <v>305394</v>
      </c>
      <c r="K3339">
        <v>7162405</v>
      </c>
    </row>
    <row r="3340" spans="1:11">
      <c r="A3340" s="6" t="s">
        <v>8359</v>
      </c>
      <c r="B3340" s="6" t="s">
        <v>9715</v>
      </c>
      <c r="C3340">
        <v>3920</v>
      </c>
      <c r="D3340" t="s">
        <v>15319</v>
      </c>
      <c r="E3340">
        <v>0.4</v>
      </c>
      <c r="F3340">
        <v>9</v>
      </c>
      <c r="G3340">
        <v>512</v>
      </c>
      <c r="H3340">
        <v>4076</v>
      </c>
      <c r="I3340">
        <v>12.56</v>
      </c>
      <c r="J3340">
        <v>305394</v>
      </c>
      <c r="K3340">
        <v>7162405</v>
      </c>
    </row>
    <row r="3341" spans="1:11">
      <c r="A3341" s="6" t="s">
        <v>6459</v>
      </c>
      <c r="B3341" s="6" t="s">
        <v>6460</v>
      </c>
      <c r="C3341">
        <v>202</v>
      </c>
      <c r="D3341" t="s">
        <v>14301</v>
      </c>
      <c r="E3341">
        <v>0.1</v>
      </c>
      <c r="F3341">
        <v>9</v>
      </c>
      <c r="G3341">
        <v>3337</v>
      </c>
      <c r="H3341">
        <v>7553</v>
      </c>
      <c r="I3341">
        <v>44.18</v>
      </c>
      <c r="J3341">
        <v>305394</v>
      </c>
      <c r="K3341">
        <v>7162405</v>
      </c>
    </row>
    <row r="3342" spans="1:11">
      <c r="A3342" s="6" t="s">
        <v>11968</v>
      </c>
      <c r="B3342" s="6" t="s">
        <v>12205</v>
      </c>
      <c r="C3342">
        <v>1741</v>
      </c>
      <c r="D3342" t="s">
        <v>15131</v>
      </c>
      <c r="E3342">
        <v>0.2</v>
      </c>
      <c r="F3342">
        <v>9</v>
      </c>
      <c r="G3342">
        <v>1141</v>
      </c>
      <c r="H3342">
        <v>4536</v>
      </c>
      <c r="I3342">
        <v>25.15</v>
      </c>
      <c r="J3342">
        <v>305394</v>
      </c>
      <c r="K3342">
        <v>7162405</v>
      </c>
    </row>
    <row r="3343" spans="1:11">
      <c r="A3343" s="6" t="s">
        <v>2228</v>
      </c>
      <c r="B3343" s="6" t="s">
        <v>2229</v>
      </c>
      <c r="C3343">
        <v>6633</v>
      </c>
      <c r="D3343" t="s">
        <v>15226</v>
      </c>
      <c r="E3343">
        <v>1</v>
      </c>
      <c r="F3343">
        <v>9</v>
      </c>
      <c r="G3343">
        <v>208</v>
      </c>
      <c r="H3343">
        <v>757</v>
      </c>
      <c r="I3343">
        <v>27.48</v>
      </c>
      <c r="J3343">
        <v>305394</v>
      </c>
      <c r="K3343">
        <v>7162405</v>
      </c>
    </row>
    <row r="3344" spans="1:11">
      <c r="A3344" s="6" t="s">
        <v>15248</v>
      </c>
      <c r="B3344" s="6" t="s">
        <v>15224</v>
      </c>
      <c r="C3344">
        <v>10020</v>
      </c>
      <c r="D3344" t="s">
        <v>15223</v>
      </c>
      <c r="E3344">
        <v>0.1</v>
      </c>
      <c r="F3344">
        <v>9</v>
      </c>
      <c r="G3344">
        <v>1876</v>
      </c>
      <c r="H3344">
        <v>5316</v>
      </c>
      <c r="I3344">
        <v>35.29</v>
      </c>
      <c r="J3344">
        <v>305394</v>
      </c>
      <c r="K3344">
        <v>7162405</v>
      </c>
    </row>
    <row r="3345" spans="1:11">
      <c r="A3345" s="6" t="s">
        <v>6476</v>
      </c>
      <c r="B3345" s="6" t="s">
        <v>6477</v>
      </c>
      <c r="C3345">
        <v>84932</v>
      </c>
      <c r="D3345" t="s">
        <v>14228</v>
      </c>
      <c r="E3345">
        <v>0.1</v>
      </c>
      <c r="F3345">
        <v>9</v>
      </c>
      <c r="G3345">
        <v>1825</v>
      </c>
      <c r="H3345">
        <v>2859</v>
      </c>
      <c r="I3345">
        <v>63.83</v>
      </c>
      <c r="J3345">
        <v>305394</v>
      </c>
      <c r="K3345">
        <v>7162405</v>
      </c>
    </row>
    <row r="3346" spans="1:11">
      <c r="A3346" s="6" t="s">
        <v>2230</v>
      </c>
      <c r="B3346" s="6" t="s">
        <v>2231</v>
      </c>
      <c r="C3346">
        <v>28977</v>
      </c>
      <c r="D3346" t="s">
        <v>12175</v>
      </c>
      <c r="E3346">
        <v>0.2</v>
      </c>
      <c r="F3346">
        <v>9</v>
      </c>
      <c r="G3346">
        <v>989</v>
      </c>
      <c r="H3346">
        <v>2042</v>
      </c>
      <c r="I3346">
        <v>48.43</v>
      </c>
      <c r="J3346">
        <v>305394</v>
      </c>
      <c r="K3346">
        <v>7162405</v>
      </c>
    </row>
    <row r="3347" spans="1:11">
      <c r="A3347" s="6" t="s">
        <v>7682</v>
      </c>
      <c r="B3347" s="6" t="s">
        <v>7683</v>
      </c>
      <c r="C3347">
        <v>51574</v>
      </c>
      <c r="D3347" t="s">
        <v>14353</v>
      </c>
      <c r="E3347">
        <v>0.9</v>
      </c>
      <c r="F3347">
        <v>9</v>
      </c>
      <c r="G3347">
        <v>226</v>
      </c>
      <c r="H3347">
        <v>2290</v>
      </c>
      <c r="I3347">
        <v>9.8699999999999992</v>
      </c>
      <c r="J3347">
        <v>305394</v>
      </c>
      <c r="K3347">
        <v>7162405</v>
      </c>
    </row>
    <row r="3348" spans="1:11">
      <c r="A3348" s="6" t="s">
        <v>7205</v>
      </c>
      <c r="B3348" s="6" t="s">
        <v>7206</v>
      </c>
      <c r="C3348">
        <v>79629</v>
      </c>
      <c r="D3348" t="s">
        <v>15093</v>
      </c>
      <c r="E3348">
        <v>1.3</v>
      </c>
      <c r="F3348">
        <v>9</v>
      </c>
      <c r="G3348">
        <v>158</v>
      </c>
      <c r="H3348">
        <v>1095</v>
      </c>
      <c r="I3348">
        <v>14.43</v>
      </c>
      <c r="J3348">
        <v>305394</v>
      </c>
      <c r="K3348">
        <v>7162405</v>
      </c>
    </row>
    <row r="3349" spans="1:11">
      <c r="A3349" s="6" t="s">
        <v>2232</v>
      </c>
      <c r="B3349" s="6" t="s">
        <v>2231</v>
      </c>
      <c r="C3349">
        <v>28977</v>
      </c>
      <c r="D3349" t="s">
        <v>12175</v>
      </c>
      <c r="E3349">
        <v>0.2</v>
      </c>
      <c r="F3349">
        <v>9</v>
      </c>
      <c r="G3349">
        <v>989</v>
      </c>
      <c r="H3349">
        <v>2022</v>
      </c>
      <c r="I3349">
        <v>48.91</v>
      </c>
      <c r="J3349">
        <v>305394</v>
      </c>
      <c r="K3349">
        <v>7162405</v>
      </c>
    </row>
    <row r="3350" spans="1:11">
      <c r="A3350" s="6" t="s">
        <v>2233</v>
      </c>
      <c r="B3350" s="6" t="s">
        <v>2234</v>
      </c>
      <c r="C3350">
        <v>6051</v>
      </c>
      <c r="D3350" t="s">
        <v>15309</v>
      </c>
      <c r="E3350">
        <v>0.7</v>
      </c>
      <c r="F3350">
        <v>9</v>
      </c>
      <c r="G3350">
        <v>317</v>
      </c>
      <c r="H3350">
        <v>2417</v>
      </c>
      <c r="I3350">
        <v>13.12</v>
      </c>
      <c r="J3350">
        <v>305394</v>
      </c>
      <c r="K3350">
        <v>7162405</v>
      </c>
    </row>
    <row r="3351" spans="1:11">
      <c r="A3351" s="6" t="s">
        <v>2235</v>
      </c>
      <c r="B3351" s="6" t="s">
        <v>2236</v>
      </c>
      <c r="C3351">
        <v>768211</v>
      </c>
      <c r="D3351" t="s">
        <v>14062</v>
      </c>
      <c r="E3351">
        <v>0.1</v>
      </c>
      <c r="F3351">
        <v>9</v>
      </c>
      <c r="G3351">
        <v>1857</v>
      </c>
      <c r="H3351">
        <v>3622</v>
      </c>
      <c r="I3351">
        <v>51.27</v>
      </c>
      <c r="J3351">
        <v>305394</v>
      </c>
      <c r="K3351">
        <v>7162405</v>
      </c>
    </row>
    <row r="3352" spans="1:11">
      <c r="A3352" s="6" t="s">
        <v>2237</v>
      </c>
      <c r="B3352" s="6" t="s">
        <v>2238</v>
      </c>
      <c r="C3352">
        <v>84914</v>
      </c>
      <c r="D3352" t="s">
        <v>7471</v>
      </c>
      <c r="E3352">
        <v>0</v>
      </c>
      <c r="F3352">
        <v>9</v>
      </c>
      <c r="G3352">
        <v>4614</v>
      </c>
      <c r="H3352">
        <v>6845</v>
      </c>
      <c r="I3352">
        <v>67.41</v>
      </c>
      <c r="J3352">
        <v>305394</v>
      </c>
      <c r="K3352">
        <v>7162405</v>
      </c>
    </row>
    <row r="3353" spans="1:11">
      <c r="A3353" s="6" t="s">
        <v>2239</v>
      </c>
      <c r="B3353" s="6" t="s">
        <v>2240</v>
      </c>
      <c r="C3353">
        <v>8799</v>
      </c>
      <c r="D3353" t="s">
        <v>15384</v>
      </c>
      <c r="E3353">
        <v>0.5</v>
      </c>
      <c r="F3353">
        <v>9</v>
      </c>
      <c r="G3353">
        <v>399</v>
      </c>
      <c r="H3353">
        <v>1836</v>
      </c>
      <c r="I3353">
        <v>21.73</v>
      </c>
      <c r="J3353">
        <v>305394</v>
      </c>
      <c r="K3353">
        <v>7162405</v>
      </c>
    </row>
    <row r="3354" spans="1:11">
      <c r="A3354" s="6" t="s">
        <v>2492</v>
      </c>
      <c r="B3354" s="6" t="s">
        <v>2493</v>
      </c>
      <c r="C3354">
        <v>23169</v>
      </c>
      <c r="D3354" t="s">
        <v>14932</v>
      </c>
      <c r="E3354">
        <v>0</v>
      </c>
      <c r="F3354">
        <v>9</v>
      </c>
      <c r="G3354">
        <v>4925</v>
      </c>
      <c r="H3354">
        <v>6464</v>
      </c>
      <c r="I3354">
        <v>76.19</v>
      </c>
      <c r="J3354">
        <v>305394</v>
      </c>
      <c r="K3354">
        <v>7162405</v>
      </c>
    </row>
    <row r="3355" spans="1:11">
      <c r="A3355" s="6" t="s">
        <v>2494</v>
      </c>
      <c r="B3355" s="6" t="s">
        <v>2495</v>
      </c>
      <c r="C3355">
        <v>79869</v>
      </c>
      <c r="D3355" t="s">
        <v>15346</v>
      </c>
      <c r="E3355">
        <v>1.5</v>
      </c>
      <c r="F3355">
        <v>9</v>
      </c>
      <c r="G3355">
        <v>141</v>
      </c>
      <c r="H3355">
        <v>3589</v>
      </c>
      <c r="I3355">
        <v>3.93</v>
      </c>
      <c r="J3355">
        <v>305394</v>
      </c>
      <c r="K3355">
        <v>7162405</v>
      </c>
    </row>
    <row r="3356" spans="1:11">
      <c r="A3356" s="6" t="s">
        <v>7008</v>
      </c>
      <c r="B3356" s="6" t="s">
        <v>7009</v>
      </c>
      <c r="C3356">
        <v>10134</v>
      </c>
      <c r="D3356" t="s">
        <v>11751</v>
      </c>
      <c r="E3356">
        <v>2.5</v>
      </c>
      <c r="F3356">
        <v>9</v>
      </c>
      <c r="G3356">
        <v>86</v>
      </c>
      <c r="H3356">
        <v>1821</v>
      </c>
      <c r="I3356">
        <v>4.72</v>
      </c>
      <c r="J3356">
        <v>305394</v>
      </c>
      <c r="K3356">
        <v>7162405</v>
      </c>
    </row>
    <row r="3357" spans="1:11">
      <c r="A3357" s="6" t="s">
        <v>2496</v>
      </c>
      <c r="B3357" s="6" t="s">
        <v>2497</v>
      </c>
      <c r="C3357">
        <v>4664</v>
      </c>
      <c r="D3357" t="s">
        <v>2498</v>
      </c>
      <c r="E3357">
        <v>0.4</v>
      </c>
      <c r="F3357">
        <v>9</v>
      </c>
      <c r="G3357">
        <v>555</v>
      </c>
      <c r="H3357">
        <v>4473</v>
      </c>
      <c r="I3357">
        <v>12.41</v>
      </c>
      <c r="J3357">
        <v>305394</v>
      </c>
      <c r="K3357">
        <v>7162405</v>
      </c>
    </row>
    <row r="3358" spans="1:11">
      <c r="A3358" s="6" t="s">
        <v>2499</v>
      </c>
      <c r="B3358" s="6" t="s">
        <v>2500</v>
      </c>
      <c r="C3358">
        <v>90338</v>
      </c>
      <c r="D3358" t="s">
        <v>10702</v>
      </c>
      <c r="E3358">
        <v>0.7</v>
      </c>
      <c r="F3358">
        <v>9</v>
      </c>
      <c r="G3358">
        <v>301</v>
      </c>
      <c r="H3358">
        <v>4304</v>
      </c>
      <c r="I3358">
        <v>6.99</v>
      </c>
      <c r="J3358">
        <v>305394</v>
      </c>
      <c r="K3358">
        <v>7162405</v>
      </c>
    </row>
    <row r="3359" spans="1:11">
      <c r="A3359" s="6" t="s">
        <v>2501</v>
      </c>
      <c r="B3359" s="6" t="s">
        <v>2502</v>
      </c>
      <c r="C3359">
        <v>7410</v>
      </c>
      <c r="D3359" t="s">
        <v>13439</v>
      </c>
      <c r="E3359">
        <v>0.5</v>
      </c>
      <c r="F3359">
        <v>9</v>
      </c>
      <c r="G3359">
        <v>395</v>
      </c>
      <c r="H3359">
        <v>4738</v>
      </c>
      <c r="I3359">
        <v>8.34</v>
      </c>
      <c r="J3359">
        <v>305394</v>
      </c>
      <c r="K3359">
        <v>7162405</v>
      </c>
    </row>
    <row r="3360" spans="1:11">
      <c r="A3360" s="6" t="s">
        <v>14221</v>
      </c>
      <c r="B3360" s="6" t="s">
        <v>14222</v>
      </c>
      <c r="C3360">
        <v>3561</v>
      </c>
      <c r="D3360" t="s">
        <v>15131</v>
      </c>
      <c r="E3360">
        <v>1.8</v>
      </c>
      <c r="F3360">
        <v>9</v>
      </c>
      <c r="G3360">
        <v>115</v>
      </c>
      <c r="H3360">
        <v>1534</v>
      </c>
      <c r="I3360">
        <v>7.5</v>
      </c>
      <c r="J3360">
        <v>305394</v>
      </c>
      <c r="K3360">
        <v>7162405</v>
      </c>
    </row>
    <row r="3361" spans="1:11">
      <c r="A3361" s="6" t="s">
        <v>10730</v>
      </c>
      <c r="B3361" s="6" t="s">
        <v>10731</v>
      </c>
      <c r="C3361">
        <v>4154</v>
      </c>
      <c r="D3361" t="s">
        <v>11382</v>
      </c>
      <c r="E3361">
        <v>0.2</v>
      </c>
      <c r="F3361">
        <v>9</v>
      </c>
      <c r="G3361">
        <v>1355</v>
      </c>
      <c r="H3361">
        <v>5152</v>
      </c>
      <c r="I3361">
        <v>26.3</v>
      </c>
      <c r="J3361">
        <v>305394</v>
      </c>
      <c r="K3361">
        <v>7162405</v>
      </c>
    </row>
    <row r="3362" spans="1:11">
      <c r="A3362" s="6" t="s">
        <v>10058</v>
      </c>
      <c r="B3362" s="6" t="s">
        <v>10059</v>
      </c>
      <c r="C3362">
        <v>23314</v>
      </c>
      <c r="D3362" t="s">
        <v>14868</v>
      </c>
      <c r="E3362">
        <v>0</v>
      </c>
      <c r="F3362">
        <v>9</v>
      </c>
      <c r="G3362">
        <v>4685</v>
      </c>
      <c r="H3362">
        <v>5730</v>
      </c>
      <c r="I3362">
        <v>81.760000000000005</v>
      </c>
      <c r="J3362">
        <v>305394</v>
      </c>
      <c r="K3362">
        <v>7162405</v>
      </c>
    </row>
    <row r="3363" spans="1:11">
      <c r="A3363" s="6" t="s">
        <v>2503</v>
      </c>
      <c r="B3363" s="6" t="s">
        <v>2504</v>
      </c>
      <c r="C3363">
        <v>23014</v>
      </c>
      <c r="D3363" t="s">
        <v>9636</v>
      </c>
      <c r="E3363">
        <v>0.9</v>
      </c>
      <c r="F3363">
        <v>9</v>
      </c>
      <c r="G3363">
        <v>223</v>
      </c>
      <c r="H3363">
        <v>4237</v>
      </c>
      <c r="I3363">
        <v>5.26</v>
      </c>
      <c r="J3363">
        <v>305394</v>
      </c>
      <c r="K3363">
        <v>7162405</v>
      </c>
    </row>
    <row r="3364" spans="1:11">
      <c r="A3364" s="6" t="s">
        <v>2505</v>
      </c>
      <c r="B3364" s="6" t="s">
        <v>2506</v>
      </c>
      <c r="C3364">
        <v>55356</v>
      </c>
      <c r="D3364" t="s">
        <v>14941</v>
      </c>
      <c r="E3364">
        <v>0.4</v>
      </c>
      <c r="F3364">
        <v>9</v>
      </c>
      <c r="G3364">
        <v>536</v>
      </c>
      <c r="H3364">
        <v>4729</v>
      </c>
      <c r="I3364">
        <v>11.33</v>
      </c>
      <c r="J3364">
        <v>305394</v>
      </c>
      <c r="K3364">
        <v>7162405</v>
      </c>
    </row>
    <row r="3365" spans="1:11">
      <c r="A3365" s="6" t="s">
        <v>2507</v>
      </c>
      <c r="B3365" s="6" t="s">
        <v>2508</v>
      </c>
      <c r="C3365">
        <v>5162</v>
      </c>
      <c r="D3365" t="s">
        <v>2509</v>
      </c>
      <c r="E3365">
        <v>0.8</v>
      </c>
      <c r="F3365">
        <v>9</v>
      </c>
      <c r="G3365">
        <v>264</v>
      </c>
      <c r="H3365">
        <v>1477</v>
      </c>
      <c r="I3365">
        <v>17.87</v>
      </c>
      <c r="J3365">
        <v>305394</v>
      </c>
      <c r="K3365">
        <v>7162405</v>
      </c>
    </row>
    <row r="3366" spans="1:11">
      <c r="A3366" s="6" t="s">
        <v>2510</v>
      </c>
      <c r="B3366" s="6" t="s">
        <v>2511</v>
      </c>
      <c r="C3366">
        <v>55421</v>
      </c>
      <c r="D3366" t="s">
        <v>15189</v>
      </c>
      <c r="E3366">
        <v>0.3</v>
      </c>
      <c r="F3366">
        <v>9</v>
      </c>
      <c r="G3366">
        <v>656</v>
      </c>
      <c r="H3366">
        <v>3764</v>
      </c>
      <c r="I3366">
        <v>17.43</v>
      </c>
      <c r="J3366">
        <v>305394</v>
      </c>
      <c r="K3366">
        <v>7162405</v>
      </c>
    </row>
    <row r="3367" spans="1:11">
      <c r="A3367" s="6" t="s">
        <v>2512</v>
      </c>
      <c r="B3367" s="6" t="s">
        <v>2500</v>
      </c>
      <c r="C3367">
        <v>90338</v>
      </c>
      <c r="D3367" t="s">
        <v>10702</v>
      </c>
      <c r="E3367">
        <v>0.7</v>
      </c>
      <c r="F3367">
        <v>9</v>
      </c>
      <c r="G3367">
        <v>301</v>
      </c>
      <c r="H3367">
        <v>4219</v>
      </c>
      <c r="I3367">
        <v>7.13</v>
      </c>
      <c r="J3367">
        <v>305394</v>
      </c>
      <c r="K3367">
        <v>7162405</v>
      </c>
    </row>
    <row r="3368" spans="1:11">
      <c r="A3368" s="6" t="s">
        <v>2513</v>
      </c>
      <c r="B3368" s="6" t="s">
        <v>2514</v>
      </c>
      <c r="C3368">
        <v>29978</v>
      </c>
      <c r="D3368" t="s">
        <v>15164</v>
      </c>
      <c r="E3368">
        <v>0.5</v>
      </c>
      <c r="F3368">
        <v>9</v>
      </c>
      <c r="G3368">
        <v>427</v>
      </c>
      <c r="H3368">
        <v>3418</v>
      </c>
      <c r="I3368">
        <v>12.49</v>
      </c>
      <c r="J3368">
        <v>305394</v>
      </c>
      <c r="K3368">
        <v>7162405</v>
      </c>
    </row>
    <row r="3369" spans="1:11">
      <c r="A3369" s="6" t="s">
        <v>15225</v>
      </c>
      <c r="B3369" s="6" t="s">
        <v>15224</v>
      </c>
      <c r="C3369">
        <v>10020</v>
      </c>
      <c r="D3369" t="s">
        <v>15223</v>
      </c>
      <c r="E3369">
        <v>0.1</v>
      </c>
      <c r="F3369">
        <v>9</v>
      </c>
      <c r="G3369">
        <v>1876</v>
      </c>
      <c r="H3369">
        <v>5094</v>
      </c>
      <c r="I3369">
        <v>36.83</v>
      </c>
      <c r="J3369">
        <v>305394</v>
      </c>
      <c r="K3369">
        <v>7162405</v>
      </c>
    </row>
    <row r="3370" spans="1:11">
      <c r="A3370" s="6" t="s">
        <v>2515</v>
      </c>
      <c r="B3370" s="6" t="s">
        <v>2516</v>
      </c>
      <c r="C3370">
        <v>10714</v>
      </c>
      <c r="D3370" t="s">
        <v>13673</v>
      </c>
      <c r="E3370">
        <v>1</v>
      </c>
      <c r="F3370">
        <v>9</v>
      </c>
      <c r="G3370">
        <v>217</v>
      </c>
      <c r="H3370">
        <v>3430</v>
      </c>
      <c r="I3370">
        <v>6.33</v>
      </c>
      <c r="J3370">
        <v>305394</v>
      </c>
      <c r="K3370">
        <v>7162405</v>
      </c>
    </row>
    <row r="3371" spans="1:11">
      <c r="A3371" s="6" t="s">
        <v>5996</v>
      </c>
      <c r="B3371" s="6" t="s">
        <v>5997</v>
      </c>
      <c r="C3371">
        <v>51710</v>
      </c>
      <c r="D3371" t="s">
        <v>15282</v>
      </c>
      <c r="E3371">
        <v>0.4</v>
      </c>
      <c r="F3371">
        <v>9</v>
      </c>
      <c r="G3371">
        <v>479</v>
      </c>
      <c r="H3371">
        <v>2797</v>
      </c>
      <c r="I3371">
        <v>17.13</v>
      </c>
      <c r="J3371">
        <v>305394</v>
      </c>
      <c r="K3371">
        <v>7162405</v>
      </c>
    </row>
    <row r="3372" spans="1:11">
      <c r="A3372" s="6" t="s">
        <v>14277</v>
      </c>
      <c r="B3372" s="6" t="s">
        <v>14278</v>
      </c>
      <c r="C3372">
        <v>1604</v>
      </c>
      <c r="D3372" t="s">
        <v>15309</v>
      </c>
      <c r="E3372">
        <v>0.3</v>
      </c>
      <c r="F3372">
        <v>9</v>
      </c>
      <c r="G3372">
        <v>660</v>
      </c>
      <c r="H3372">
        <v>2799</v>
      </c>
      <c r="I3372">
        <v>23.58</v>
      </c>
      <c r="J3372">
        <v>305394</v>
      </c>
      <c r="K3372">
        <v>7162405</v>
      </c>
    </row>
    <row r="3373" spans="1:11">
      <c r="A3373" s="6" t="s">
        <v>10272</v>
      </c>
      <c r="B3373" s="6" t="s">
        <v>10273</v>
      </c>
      <c r="C3373">
        <v>201163</v>
      </c>
      <c r="D3373" t="s">
        <v>15416</v>
      </c>
      <c r="E3373">
        <v>0.4</v>
      </c>
      <c r="F3373">
        <v>9</v>
      </c>
      <c r="G3373">
        <v>488</v>
      </c>
      <c r="H3373">
        <v>3689</v>
      </c>
      <c r="I3373">
        <v>13.23</v>
      </c>
      <c r="J3373">
        <v>305394</v>
      </c>
      <c r="K3373">
        <v>7162405</v>
      </c>
    </row>
    <row r="3374" spans="1:11">
      <c r="A3374" s="6" t="s">
        <v>2517</v>
      </c>
      <c r="B3374" s="6" t="s">
        <v>2518</v>
      </c>
      <c r="C3374">
        <v>6304</v>
      </c>
      <c r="D3374" t="s">
        <v>2519</v>
      </c>
      <c r="E3374">
        <v>0.2</v>
      </c>
      <c r="F3374">
        <v>9</v>
      </c>
      <c r="G3374">
        <v>864</v>
      </c>
      <c r="H3374">
        <v>5652</v>
      </c>
      <c r="I3374">
        <v>15.29</v>
      </c>
      <c r="J3374">
        <v>305394</v>
      </c>
      <c r="K3374">
        <v>7162405</v>
      </c>
    </row>
    <row r="3375" spans="1:11">
      <c r="A3375" s="6" t="s">
        <v>2520</v>
      </c>
      <c r="B3375" s="6" t="s">
        <v>2521</v>
      </c>
      <c r="C3375">
        <v>57619</v>
      </c>
      <c r="D3375" t="s">
        <v>12487</v>
      </c>
      <c r="E3375">
        <v>0.4</v>
      </c>
      <c r="F3375">
        <v>9</v>
      </c>
      <c r="G3375">
        <v>534</v>
      </c>
      <c r="H3375">
        <v>11023</v>
      </c>
      <c r="I3375">
        <v>4.84</v>
      </c>
      <c r="J3375">
        <v>305394</v>
      </c>
      <c r="K3375">
        <v>7162405</v>
      </c>
    </row>
    <row r="3376" spans="1:11">
      <c r="A3376" s="6" t="s">
        <v>2522</v>
      </c>
      <c r="B3376" s="6" t="s">
        <v>2523</v>
      </c>
      <c r="C3376">
        <v>114882</v>
      </c>
      <c r="D3376" t="s">
        <v>14732</v>
      </c>
      <c r="E3376">
        <v>0.1</v>
      </c>
      <c r="F3376">
        <v>9</v>
      </c>
      <c r="G3376">
        <v>2654</v>
      </c>
      <c r="H3376">
        <v>7198</v>
      </c>
      <c r="I3376">
        <v>36.869999999999997</v>
      </c>
      <c r="J3376">
        <v>305394</v>
      </c>
      <c r="K3376">
        <v>7162405</v>
      </c>
    </row>
    <row r="3377" spans="1:11">
      <c r="A3377" s="6" t="s">
        <v>11157</v>
      </c>
      <c r="B3377" s="6" t="s">
        <v>11158</v>
      </c>
      <c r="C3377">
        <v>57045</v>
      </c>
      <c r="D3377" t="s">
        <v>11344</v>
      </c>
      <c r="E3377">
        <v>0.7</v>
      </c>
      <c r="F3377">
        <v>9</v>
      </c>
      <c r="G3377">
        <v>302</v>
      </c>
      <c r="H3377">
        <v>3761</v>
      </c>
      <c r="I3377">
        <v>8.0299999999999994</v>
      </c>
      <c r="J3377">
        <v>305394</v>
      </c>
      <c r="K3377">
        <v>7162405</v>
      </c>
    </row>
    <row r="3378" spans="1:11">
      <c r="A3378" s="6" t="s">
        <v>9869</v>
      </c>
      <c r="B3378" s="6" t="s">
        <v>9870</v>
      </c>
      <c r="C3378">
        <v>771</v>
      </c>
      <c r="D3378" t="s">
        <v>14470</v>
      </c>
      <c r="E3378">
        <v>0.2</v>
      </c>
      <c r="F3378">
        <v>9</v>
      </c>
      <c r="G3378">
        <v>1335</v>
      </c>
      <c r="H3378">
        <v>3979</v>
      </c>
      <c r="I3378">
        <v>33.549999999999997</v>
      </c>
      <c r="J3378">
        <v>305394</v>
      </c>
      <c r="K3378">
        <v>7162405</v>
      </c>
    </row>
    <row r="3379" spans="1:11">
      <c r="A3379" s="6" t="s">
        <v>2524</v>
      </c>
      <c r="B3379" s="6" t="s">
        <v>2523</v>
      </c>
      <c r="C3379">
        <v>114882</v>
      </c>
      <c r="D3379" t="s">
        <v>14732</v>
      </c>
      <c r="E3379">
        <v>0.1</v>
      </c>
      <c r="F3379">
        <v>9</v>
      </c>
      <c r="G3379">
        <v>2654</v>
      </c>
      <c r="H3379">
        <v>7244</v>
      </c>
      <c r="I3379">
        <v>36.64</v>
      </c>
      <c r="J3379">
        <v>305394</v>
      </c>
      <c r="K3379">
        <v>7162405</v>
      </c>
    </row>
    <row r="3380" spans="1:11">
      <c r="A3380" s="6" t="s">
        <v>6649</v>
      </c>
      <c r="B3380" s="6" t="s">
        <v>6650</v>
      </c>
      <c r="C3380">
        <v>4950</v>
      </c>
      <c r="D3380" t="s">
        <v>6651</v>
      </c>
      <c r="E3380">
        <v>0.5</v>
      </c>
      <c r="F3380">
        <v>9</v>
      </c>
      <c r="G3380">
        <v>460</v>
      </c>
      <c r="H3380">
        <v>2648</v>
      </c>
      <c r="I3380">
        <v>17.37</v>
      </c>
      <c r="J3380">
        <v>305394</v>
      </c>
      <c r="K3380">
        <v>7162405</v>
      </c>
    </row>
    <row r="3381" spans="1:11">
      <c r="A3381" s="6" t="s">
        <v>9484</v>
      </c>
      <c r="B3381" s="6" t="s">
        <v>9485</v>
      </c>
      <c r="C3381">
        <v>55144</v>
      </c>
      <c r="D3381" t="s">
        <v>13631</v>
      </c>
      <c r="E3381">
        <v>1.6</v>
      </c>
      <c r="F3381">
        <v>9</v>
      </c>
      <c r="G3381">
        <v>129</v>
      </c>
      <c r="H3381">
        <v>3795</v>
      </c>
      <c r="I3381">
        <v>3.4</v>
      </c>
      <c r="J3381">
        <v>305394</v>
      </c>
      <c r="K3381">
        <v>7162405</v>
      </c>
    </row>
    <row r="3382" spans="1:11">
      <c r="A3382" s="6" t="s">
        <v>2525</v>
      </c>
      <c r="B3382" s="6" t="s">
        <v>2511</v>
      </c>
      <c r="C3382">
        <v>55421</v>
      </c>
      <c r="D3382" t="s">
        <v>15189</v>
      </c>
      <c r="E3382">
        <v>0.3</v>
      </c>
      <c r="F3382">
        <v>9</v>
      </c>
      <c r="G3382">
        <v>656</v>
      </c>
      <c r="H3382">
        <v>3797</v>
      </c>
      <c r="I3382">
        <v>17.28</v>
      </c>
      <c r="J3382">
        <v>305394</v>
      </c>
      <c r="K3382">
        <v>7162405</v>
      </c>
    </row>
    <row r="3383" spans="1:11">
      <c r="A3383" s="6" t="s">
        <v>2526</v>
      </c>
      <c r="B3383" s="6" t="s">
        <v>2229</v>
      </c>
      <c r="C3383">
        <v>6633</v>
      </c>
      <c r="D3383" t="s">
        <v>15226</v>
      </c>
      <c r="E3383">
        <v>1</v>
      </c>
      <c r="F3383">
        <v>9</v>
      </c>
      <c r="G3383">
        <v>208</v>
      </c>
      <c r="H3383">
        <v>872</v>
      </c>
      <c r="I3383">
        <v>23.85</v>
      </c>
      <c r="J3383">
        <v>305394</v>
      </c>
      <c r="K3383">
        <v>7162405</v>
      </c>
    </row>
    <row r="3384" spans="1:11">
      <c r="A3384" s="6" t="s">
        <v>4400</v>
      </c>
      <c r="B3384" s="6" t="s">
        <v>4401</v>
      </c>
      <c r="C3384">
        <v>6168</v>
      </c>
      <c r="D3384" t="s">
        <v>9367</v>
      </c>
      <c r="E3384">
        <v>0.8</v>
      </c>
      <c r="F3384">
        <v>9</v>
      </c>
      <c r="G3384">
        <v>269</v>
      </c>
      <c r="H3384">
        <v>421</v>
      </c>
      <c r="I3384">
        <v>63.9</v>
      </c>
      <c r="J3384">
        <v>305394</v>
      </c>
      <c r="K3384">
        <v>7162405</v>
      </c>
    </row>
    <row r="3385" spans="1:11">
      <c r="A3385" s="6" t="s">
        <v>12634</v>
      </c>
      <c r="B3385" s="6" t="s">
        <v>12635</v>
      </c>
      <c r="C3385">
        <v>25797</v>
      </c>
      <c r="D3385" t="s">
        <v>12636</v>
      </c>
      <c r="E3385">
        <v>1</v>
      </c>
      <c r="F3385">
        <v>9</v>
      </c>
      <c r="G3385">
        <v>219</v>
      </c>
      <c r="H3385">
        <v>1707</v>
      </c>
      <c r="I3385">
        <v>12.83</v>
      </c>
      <c r="J3385">
        <v>305394</v>
      </c>
      <c r="K3385">
        <v>7162405</v>
      </c>
    </row>
    <row r="3386" spans="1:11">
      <c r="A3386" s="6" t="s">
        <v>8026</v>
      </c>
      <c r="B3386" s="6" t="s">
        <v>8027</v>
      </c>
      <c r="C3386">
        <v>978</v>
      </c>
      <c r="D3386" t="s">
        <v>8028</v>
      </c>
      <c r="E3386">
        <v>1</v>
      </c>
      <c r="F3386">
        <v>9</v>
      </c>
      <c r="G3386">
        <v>222</v>
      </c>
      <c r="H3386">
        <v>962</v>
      </c>
      <c r="I3386">
        <v>23.08</v>
      </c>
      <c r="J3386">
        <v>305394</v>
      </c>
      <c r="K3386">
        <v>7162405</v>
      </c>
    </row>
    <row r="3387" spans="1:11">
      <c r="A3387" s="6" t="s">
        <v>6682</v>
      </c>
      <c r="B3387" s="6" t="s">
        <v>6683</v>
      </c>
      <c r="C3387">
        <v>6147</v>
      </c>
      <c r="D3387" t="s">
        <v>11634</v>
      </c>
      <c r="E3387">
        <v>0.7</v>
      </c>
      <c r="F3387">
        <v>9</v>
      </c>
      <c r="G3387">
        <v>298</v>
      </c>
      <c r="H3387">
        <v>979</v>
      </c>
      <c r="I3387">
        <v>30.44</v>
      </c>
      <c r="J3387">
        <v>305394</v>
      </c>
      <c r="K3387">
        <v>7162405</v>
      </c>
    </row>
    <row r="3388" spans="1:11">
      <c r="A3388" s="6" t="s">
        <v>2527</v>
      </c>
      <c r="B3388" s="6" t="s">
        <v>2528</v>
      </c>
      <c r="C3388">
        <v>10682</v>
      </c>
      <c r="D3388" t="s">
        <v>10792</v>
      </c>
      <c r="E3388">
        <v>0.2</v>
      </c>
      <c r="F3388">
        <v>9</v>
      </c>
      <c r="G3388">
        <v>1027</v>
      </c>
      <c r="H3388">
        <v>1160</v>
      </c>
      <c r="I3388">
        <v>88.53</v>
      </c>
      <c r="J3388">
        <v>305394</v>
      </c>
      <c r="K3388">
        <v>7162405</v>
      </c>
    </row>
    <row r="3389" spans="1:11">
      <c r="A3389" s="6" t="s">
        <v>4717</v>
      </c>
      <c r="B3389" s="6" t="s">
        <v>4718</v>
      </c>
      <c r="C3389">
        <v>163882</v>
      </c>
      <c r="D3389" t="s">
        <v>14597</v>
      </c>
      <c r="E3389">
        <v>0.1</v>
      </c>
      <c r="F3389">
        <v>9</v>
      </c>
      <c r="G3389">
        <v>3735</v>
      </c>
      <c r="H3389">
        <v>5233</v>
      </c>
      <c r="I3389">
        <v>71.37</v>
      </c>
      <c r="J3389">
        <v>305394</v>
      </c>
      <c r="K3389">
        <v>7162405</v>
      </c>
    </row>
    <row r="3390" spans="1:11">
      <c r="A3390" s="6" t="s">
        <v>2529</v>
      </c>
      <c r="B3390" s="6" t="s">
        <v>2530</v>
      </c>
      <c r="C3390">
        <v>79762</v>
      </c>
      <c r="D3390" t="s">
        <v>14281</v>
      </c>
      <c r="E3390">
        <v>0.4</v>
      </c>
      <c r="F3390">
        <v>9</v>
      </c>
      <c r="G3390">
        <v>558</v>
      </c>
      <c r="H3390">
        <v>2977</v>
      </c>
      <c r="I3390">
        <v>18.739999999999998</v>
      </c>
      <c r="J3390">
        <v>305394</v>
      </c>
      <c r="K3390">
        <v>7162405</v>
      </c>
    </row>
    <row r="3391" spans="1:11">
      <c r="A3391" s="6" t="s">
        <v>11774</v>
      </c>
      <c r="B3391" s="6" t="s">
        <v>12205</v>
      </c>
      <c r="C3391">
        <v>1741</v>
      </c>
      <c r="D3391" t="s">
        <v>15131</v>
      </c>
      <c r="E3391">
        <v>0.2</v>
      </c>
      <c r="F3391">
        <v>9</v>
      </c>
      <c r="G3391">
        <v>1141</v>
      </c>
      <c r="H3391">
        <v>5079</v>
      </c>
      <c r="I3391">
        <v>22.47</v>
      </c>
      <c r="J3391">
        <v>305394</v>
      </c>
      <c r="K3391">
        <v>7162405</v>
      </c>
    </row>
    <row r="3392" spans="1:11">
      <c r="A3392" s="6" t="s">
        <v>2531</v>
      </c>
      <c r="B3392" s="6" t="s">
        <v>8804</v>
      </c>
      <c r="C3392">
        <v>5494</v>
      </c>
      <c r="D3392" t="s">
        <v>11493</v>
      </c>
      <c r="E3392">
        <v>0.4</v>
      </c>
      <c r="F3392">
        <v>9</v>
      </c>
      <c r="G3392">
        <v>562</v>
      </c>
      <c r="H3392">
        <v>4320</v>
      </c>
      <c r="I3392">
        <v>13.01</v>
      </c>
      <c r="J3392">
        <v>305394</v>
      </c>
      <c r="K3392">
        <v>7162405</v>
      </c>
    </row>
    <row r="3393" spans="1:11">
      <c r="A3393" s="6" t="s">
        <v>9652</v>
      </c>
      <c r="B3393" s="6" t="s">
        <v>10059</v>
      </c>
      <c r="C3393">
        <v>23314</v>
      </c>
      <c r="D3393" t="s">
        <v>14868</v>
      </c>
      <c r="E3393">
        <v>0</v>
      </c>
      <c r="F3393">
        <v>9</v>
      </c>
      <c r="G3393">
        <v>4685</v>
      </c>
      <c r="H3393">
        <v>5326</v>
      </c>
      <c r="I3393">
        <v>87.96</v>
      </c>
      <c r="J3393">
        <v>305394</v>
      </c>
      <c r="K3393">
        <v>7162405</v>
      </c>
    </row>
    <row r="3394" spans="1:11">
      <c r="A3394" s="6" t="s">
        <v>2283</v>
      </c>
      <c r="B3394" s="6" t="s">
        <v>2223</v>
      </c>
      <c r="C3394">
        <v>55654</v>
      </c>
      <c r="D3394" t="s">
        <v>14805</v>
      </c>
      <c r="E3394">
        <v>0.2</v>
      </c>
      <c r="F3394">
        <v>9</v>
      </c>
      <c r="G3394">
        <v>1216</v>
      </c>
      <c r="H3394">
        <v>4570</v>
      </c>
      <c r="I3394">
        <v>26.61</v>
      </c>
      <c r="J3394">
        <v>305394</v>
      </c>
      <c r="K3394">
        <v>7162405</v>
      </c>
    </row>
    <row r="3395" spans="1:11">
      <c r="A3395" s="6" t="s">
        <v>2284</v>
      </c>
      <c r="B3395" s="6" t="s">
        <v>2285</v>
      </c>
      <c r="C3395">
        <v>51496</v>
      </c>
      <c r="D3395" t="s">
        <v>2286</v>
      </c>
      <c r="E3395">
        <v>0.7</v>
      </c>
      <c r="F3395">
        <v>9</v>
      </c>
      <c r="G3395">
        <v>319</v>
      </c>
      <c r="H3395">
        <v>4875</v>
      </c>
      <c r="I3395">
        <v>6.54</v>
      </c>
      <c r="J3395">
        <v>305394</v>
      </c>
      <c r="K3395">
        <v>7162405</v>
      </c>
    </row>
    <row r="3396" spans="1:11">
      <c r="A3396" s="6" t="s">
        <v>8308</v>
      </c>
      <c r="B3396" s="6" t="s">
        <v>8309</v>
      </c>
      <c r="C3396">
        <v>4925</v>
      </c>
      <c r="D3396" t="s">
        <v>9893</v>
      </c>
      <c r="E3396">
        <v>0.2</v>
      </c>
      <c r="F3396">
        <v>9</v>
      </c>
      <c r="G3396">
        <v>1326</v>
      </c>
      <c r="H3396">
        <v>1612</v>
      </c>
      <c r="I3396">
        <v>82.26</v>
      </c>
      <c r="J3396">
        <v>305394</v>
      </c>
      <c r="K3396">
        <v>7162405</v>
      </c>
    </row>
    <row r="3397" spans="1:11">
      <c r="A3397" s="6" t="s">
        <v>2287</v>
      </c>
      <c r="B3397" s="6" t="s">
        <v>2227</v>
      </c>
      <c r="C3397">
        <v>154661</v>
      </c>
      <c r="D3397" t="s">
        <v>11642</v>
      </c>
      <c r="E3397">
        <v>0.2</v>
      </c>
      <c r="F3397">
        <v>9</v>
      </c>
      <c r="G3397">
        <v>873</v>
      </c>
      <c r="H3397">
        <v>4050</v>
      </c>
      <c r="I3397">
        <v>21.56</v>
      </c>
      <c r="J3397">
        <v>305394</v>
      </c>
      <c r="K3397">
        <v>7162405</v>
      </c>
    </row>
    <row r="3398" spans="1:11">
      <c r="A3398" s="6" t="s">
        <v>4305</v>
      </c>
      <c r="B3398" s="6" t="s">
        <v>4306</v>
      </c>
      <c r="C3398">
        <v>84656</v>
      </c>
      <c r="D3398" t="s">
        <v>15044</v>
      </c>
      <c r="E3398">
        <v>1</v>
      </c>
      <c r="F3398">
        <v>9</v>
      </c>
      <c r="G3398">
        <v>210</v>
      </c>
      <c r="H3398">
        <v>3736</v>
      </c>
      <c r="I3398">
        <v>5.62</v>
      </c>
      <c r="J3398">
        <v>305394</v>
      </c>
      <c r="K3398">
        <v>7162405</v>
      </c>
    </row>
    <row r="3399" spans="1:11">
      <c r="A3399" s="6" t="s">
        <v>4604</v>
      </c>
      <c r="B3399" s="6" t="s">
        <v>4605</v>
      </c>
      <c r="C3399">
        <v>26985</v>
      </c>
      <c r="D3399" t="s">
        <v>12296</v>
      </c>
      <c r="E3399">
        <v>0.1</v>
      </c>
      <c r="F3399">
        <v>9</v>
      </c>
      <c r="G3399">
        <v>2743</v>
      </c>
      <c r="H3399">
        <v>5257</v>
      </c>
      <c r="I3399">
        <v>52.18</v>
      </c>
      <c r="J3399">
        <v>305394</v>
      </c>
      <c r="K3399">
        <v>7162405</v>
      </c>
    </row>
    <row r="3400" spans="1:11">
      <c r="A3400" s="6" t="s">
        <v>10522</v>
      </c>
      <c r="B3400" s="6" t="s">
        <v>10731</v>
      </c>
      <c r="C3400">
        <v>4154</v>
      </c>
      <c r="D3400" t="s">
        <v>11382</v>
      </c>
      <c r="E3400">
        <v>0.2</v>
      </c>
      <c r="F3400">
        <v>9</v>
      </c>
      <c r="G3400">
        <v>1355</v>
      </c>
      <c r="H3400">
        <v>5374</v>
      </c>
      <c r="I3400">
        <v>25.21</v>
      </c>
      <c r="J3400">
        <v>305394</v>
      </c>
      <c r="K3400">
        <v>7162405</v>
      </c>
    </row>
    <row r="3401" spans="1:11">
      <c r="A3401" s="6" t="s">
        <v>2288</v>
      </c>
      <c r="B3401" s="6" t="s">
        <v>2289</v>
      </c>
      <c r="C3401">
        <v>10291</v>
      </c>
      <c r="D3401" t="s">
        <v>11024</v>
      </c>
      <c r="E3401">
        <v>0.9</v>
      </c>
      <c r="F3401">
        <v>9</v>
      </c>
      <c r="G3401">
        <v>248</v>
      </c>
      <c r="H3401">
        <v>4928</v>
      </c>
      <c r="I3401">
        <v>5.03</v>
      </c>
      <c r="J3401">
        <v>305394</v>
      </c>
      <c r="K3401">
        <v>7162405</v>
      </c>
    </row>
    <row r="3402" spans="1:11">
      <c r="A3402" s="6" t="s">
        <v>10523</v>
      </c>
      <c r="B3402" s="6" t="s">
        <v>10731</v>
      </c>
      <c r="C3402">
        <v>4154</v>
      </c>
      <c r="D3402" t="s">
        <v>11382</v>
      </c>
      <c r="E3402">
        <v>0.2</v>
      </c>
      <c r="F3402">
        <v>9</v>
      </c>
      <c r="G3402">
        <v>1355</v>
      </c>
      <c r="H3402">
        <v>6368</v>
      </c>
      <c r="I3402">
        <v>21.28</v>
      </c>
      <c r="J3402">
        <v>305394</v>
      </c>
      <c r="K3402">
        <v>7162405</v>
      </c>
    </row>
    <row r="3403" spans="1:11">
      <c r="A3403" s="6" t="s">
        <v>2290</v>
      </c>
      <c r="B3403" s="6" t="s">
        <v>2291</v>
      </c>
      <c r="C3403">
        <v>4967</v>
      </c>
      <c r="D3403" t="s">
        <v>9133</v>
      </c>
      <c r="E3403">
        <v>1.9</v>
      </c>
      <c r="F3403">
        <v>9</v>
      </c>
      <c r="G3403">
        <v>112</v>
      </c>
      <c r="H3403">
        <v>4306</v>
      </c>
      <c r="I3403">
        <v>2.6</v>
      </c>
      <c r="J3403">
        <v>305394</v>
      </c>
      <c r="K3403">
        <v>7162405</v>
      </c>
    </row>
    <row r="3404" spans="1:11">
      <c r="A3404" s="6" t="s">
        <v>2292</v>
      </c>
      <c r="B3404" s="6" t="s">
        <v>2293</v>
      </c>
      <c r="C3404">
        <v>84663</v>
      </c>
      <c r="D3404" t="s">
        <v>2294</v>
      </c>
      <c r="E3404">
        <v>1.3</v>
      </c>
      <c r="F3404">
        <v>9</v>
      </c>
      <c r="G3404">
        <v>157</v>
      </c>
      <c r="H3404">
        <v>3315</v>
      </c>
      <c r="I3404">
        <v>4.74</v>
      </c>
      <c r="J3404">
        <v>305394</v>
      </c>
      <c r="K3404">
        <v>7162405</v>
      </c>
    </row>
    <row r="3405" spans="1:11">
      <c r="A3405" s="6" t="s">
        <v>2295</v>
      </c>
      <c r="B3405" s="6" t="s">
        <v>2296</v>
      </c>
      <c r="C3405">
        <v>6311</v>
      </c>
      <c r="D3405" t="s">
        <v>14481</v>
      </c>
      <c r="E3405">
        <v>1.2</v>
      </c>
      <c r="F3405">
        <v>9</v>
      </c>
      <c r="G3405">
        <v>172</v>
      </c>
      <c r="H3405">
        <v>4706</v>
      </c>
      <c r="I3405">
        <v>3.65</v>
      </c>
      <c r="J3405">
        <v>305394</v>
      </c>
      <c r="K3405">
        <v>7162405</v>
      </c>
    </row>
    <row r="3406" spans="1:11">
      <c r="A3406" s="6" t="s">
        <v>2297</v>
      </c>
      <c r="B3406" s="6" t="s">
        <v>2289</v>
      </c>
      <c r="C3406">
        <v>10291</v>
      </c>
      <c r="D3406" t="s">
        <v>11024</v>
      </c>
      <c r="E3406">
        <v>0.9</v>
      </c>
      <c r="F3406">
        <v>9</v>
      </c>
      <c r="G3406">
        <v>248</v>
      </c>
      <c r="H3406">
        <v>5123</v>
      </c>
      <c r="I3406">
        <v>4.84</v>
      </c>
      <c r="J3406">
        <v>305394</v>
      </c>
      <c r="K3406">
        <v>7162405</v>
      </c>
    </row>
    <row r="3407" spans="1:11">
      <c r="A3407" s="6" t="s">
        <v>2298</v>
      </c>
      <c r="B3407" s="6" t="s">
        <v>2495</v>
      </c>
      <c r="C3407">
        <v>79869</v>
      </c>
      <c r="D3407" t="s">
        <v>15346</v>
      </c>
      <c r="E3407">
        <v>1.5</v>
      </c>
      <c r="F3407">
        <v>9</v>
      </c>
      <c r="G3407">
        <v>141</v>
      </c>
      <c r="H3407">
        <v>3616</v>
      </c>
      <c r="I3407">
        <v>3.9</v>
      </c>
      <c r="J3407">
        <v>305394</v>
      </c>
      <c r="K3407">
        <v>7162405</v>
      </c>
    </row>
    <row r="3408" spans="1:11">
      <c r="A3408" s="6" t="s">
        <v>5528</v>
      </c>
      <c r="B3408" s="6" t="s">
        <v>6477</v>
      </c>
      <c r="C3408">
        <v>84932</v>
      </c>
      <c r="D3408" t="s">
        <v>14228</v>
      </c>
      <c r="E3408">
        <v>0.1</v>
      </c>
      <c r="F3408">
        <v>9</v>
      </c>
      <c r="G3408">
        <v>1825</v>
      </c>
      <c r="H3408">
        <v>2932</v>
      </c>
      <c r="I3408">
        <v>62.24</v>
      </c>
      <c r="J3408">
        <v>305394</v>
      </c>
      <c r="K3408">
        <v>7162405</v>
      </c>
    </row>
    <row r="3409" spans="1:11">
      <c r="A3409" s="6" t="s">
        <v>2299</v>
      </c>
      <c r="B3409" s="6" t="s">
        <v>2227</v>
      </c>
      <c r="C3409">
        <v>154661</v>
      </c>
      <c r="D3409" t="s">
        <v>11642</v>
      </c>
      <c r="E3409">
        <v>0.2</v>
      </c>
      <c r="F3409">
        <v>9</v>
      </c>
      <c r="G3409">
        <v>873</v>
      </c>
      <c r="H3409">
        <v>4101</v>
      </c>
      <c r="I3409">
        <v>21.29</v>
      </c>
      <c r="J3409">
        <v>305394</v>
      </c>
      <c r="K3409">
        <v>7162405</v>
      </c>
    </row>
    <row r="3410" spans="1:11">
      <c r="A3410" s="6" t="s">
        <v>5533</v>
      </c>
      <c r="B3410" s="6" t="s">
        <v>5534</v>
      </c>
      <c r="C3410">
        <v>847</v>
      </c>
      <c r="D3410" t="s">
        <v>13528</v>
      </c>
      <c r="E3410">
        <v>0.9</v>
      </c>
      <c r="F3410">
        <v>9</v>
      </c>
      <c r="G3410">
        <v>241</v>
      </c>
      <c r="H3410">
        <v>2300</v>
      </c>
      <c r="I3410">
        <v>10.48</v>
      </c>
      <c r="J3410">
        <v>305394</v>
      </c>
      <c r="K3410">
        <v>7162405</v>
      </c>
    </row>
    <row r="3411" spans="1:11">
      <c r="A3411" s="6" t="s">
        <v>9934</v>
      </c>
      <c r="B3411" s="6" t="s">
        <v>10059</v>
      </c>
      <c r="C3411">
        <v>23314</v>
      </c>
      <c r="D3411" t="s">
        <v>14868</v>
      </c>
      <c r="E3411">
        <v>0</v>
      </c>
      <c r="F3411">
        <v>9</v>
      </c>
      <c r="G3411">
        <v>4685</v>
      </c>
      <c r="H3411">
        <v>5306</v>
      </c>
      <c r="I3411">
        <v>88.3</v>
      </c>
      <c r="J3411">
        <v>305394</v>
      </c>
      <c r="K3411">
        <v>7162405</v>
      </c>
    </row>
    <row r="3412" spans="1:11">
      <c r="A3412" s="6" t="s">
        <v>2300</v>
      </c>
      <c r="B3412" s="6" t="s">
        <v>2504</v>
      </c>
      <c r="C3412">
        <v>23014</v>
      </c>
      <c r="D3412" t="s">
        <v>9636</v>
      </c>
      <c r="E3412">
        <v>0.9</v>
      </c>
      <c r="F3412">
        <v>9</v>
      </c>
      <c r="G3412">
        <v>223</v>
      </c>
      <c r="H3412">
        <v>4216</v>
      </c>
      <c r="I3412">
        <v>5.29</v>
      </c>
      <c r="J3412">
        <v>305394</v>
      </c>
      <c r="K3412">
        <v>7162405</v>
      </c>
    </row>
    <row r="3413" spans="1:11">
      <c r="A3413" s="6" t="s">
        <v>12382</v>
      </c>
      <c r="B3413" s="6" t="s">
        <v>12383</v>
      </c>
      <c r="C3413">
        <v>23196</v>
      </c>
      <c r="D3413" t="s">
        <v>12384</v>
      </c>
      <c r="E3413">
        <v>0.1</v>
      </c>
      <c r="F3413">
        <v>9</v>
      </c>
      <c r="G3413">
        <v>1497</v>
      </c>
      <c r="H3413">
        <v>4957</v>
      </c>
      <c r="I3413">
        <v>30.2</v>
      </c>
      <c r="J3413">
        <v>305394</v>
      </c>
      <c r="K3413">
        <v>7162405</v>
      </c>
    </row>
    <row r="3414" spans="1:11">
      <c r="A3414" s="6" t="s">
        <v>9572</v>
      </c>
      <c r="B3414" s="6" t="s">
        <v>9573</v>
      </c>
      <c r="C3414">
        <v>23352</v>
      </c>
      <c r="D3414" t="s">
        <v>14203</v>
      </c>
      <c r="E3414">
        <v>1.4</v>
      </c>
      <c r="F3414">
        <v>9</v>
      </c>
      <c r="G3414">
        <v>151</v>
      </c>
      <c r="H3414">
        <v>15882</v>
      </c>
      <c r="I3414">
        <v>0.95</v>
      </c>
      <c r="J3414">
        <v>305394</v>
      </c>
      <c r="K3414">
        <v>7162405</v>
      </c>
    </row>
    <row r="3415" spans="1:11">
      <c r="A3415" s="6" t="s">
        <v>2301</v>
      </c>
      <c r="B3415" s="6" t="s">
        <v>2508</v>
      </c>
      <c r="C3415">
        <v>5162</v>
      </c>
      <c r="D3415" t="s">
        <v>2509</v>
      </c>
      <c r="E3415">
        <v>0.8</v>
      </c>
      <c r="F3415">
        <v>9</v>
      </c>
      <c r="G3415">
        <v>264</v>
      </c>
      <c r="H3415">
        <v>1531</v>
      </c>
      <c r="I3415">
        <v>17.239999999999998</v>
      </c>
      <c r="J3415">
        <v>305394</v>
      </c>
      <c r="K3415">
        <v>7162405</v>
      </c>
    </row>
    <row r="3416" spans="1:11">
      <c r="A3416" s="6" t="s">
        <v>2302</v>
      </c>
      <c r="B3416" s="6" t="s">
        <v>2303</v>
      </c>
      <c r="C3416">
        <v>55652</v>
      </c>
      <c r="D3416" t="s">
        <v>9964</v>
      </c>
      <c r="E3416">
        <v>0.2</v>
      </c>
      <c r="F3416">
        <v>9</v>
      </c>
      <c r="G3416">
        <v>902</v>
      </c>
      <c r="H3416">
        <v>3034</v>
      </c>
      <c r="I3416">
        <v>29.73</v>
      </c>
      <c r="J3416">
        <v>305394</v>
      </c>
      <c r="K3416">
        <v>7162405</v>
      </c>
    </row>
    <row r="3417" spans="1:11">
      <c r="A3417" s="6" t="s">
        <v>9948</v>
      </c>
      <c r="B3417" s="6" t="s">
        <v>10207</v>
      </c>
      <c r="C3417">
        <v>1508</v>
      </c>
      <c r="D3417" t="s">
        <v>15082</v>
      </c>
      <c r="E3417">
        <v>0.1</v>
      </c>
      <c r="F3417">
        <v>9</v>
      </c>
      <c r="G3417">
        <v>1933</v>
      </c>
      <c r="H3417">
        <v>3902</v>
      </c>
      <c r="I3417">
        <v>49.54</v>
      </c>
      <c r="J3417">
        <v>305394</v>
      </c>
      <c r="K3417">
        <v>7162405</v>
      </c>
    </row>
    <row r="3418" spans="1:11">
      <c r="A3418" s="6" t="s">
        <v>12439</v>
      </c>
      <c r="B3418" s="6" t="s">
        <v>12440</v>
      </c>
      <c r="C3418">
        <v>10447</v>
      </c>
      <c r="D3418" t="s">
        <v>15122</v>
      </c>
      <c r="E3418">
        <v>0.9</v>
      </c>
      <c r="F3418">
        <v>9</v>
      </c>
      <c r="G3418">
        <v>232</v>
      </c>
      <c r="H3418">
        <v>2545</v>
      </c>
      <c r="I3418">
        <v>9.1199999999999992</v>
      </c>
      <c r="J3418">
        <v>305394</v>
      </c>
      <c r="K3418">
        <v>7162405</v>
      </c>
    </row>
    <row r="3419" spans="1:11">
      <c r="A3419" s="6" t="s">
        <v>6841</v>
      </c>
      <c r="B3419" s="6" t="s">
        <v>6842</v>
      </c>
      <c r="C3419">
        <v>65258</v>
      </c>
      <c r="D3419" t="s">
        <v>12039</v>
      </c>
      <c r="E3419">
        <v>0.4</v>
      </c>
      <c r="F3419">
        <v>9</v>
      </c>
      <c r="G3419">
        <v>492</v>
      </c>
      <c r="H3419">
        <v>2806</v>
      </c>
      <c r="I3419">
        <v>17.53</v>
      </c>
      <c r="J3419">
        <v>305394</v>
      </c>
      <c r="K3419">
        <v>7162405</v>
      </c>
    </row>
    <row r="3420" spans="1:11">
      <c r="A3420" s="6" t="s">
        <v>2057</v>
      </c>
      <c r="B3420" s="6" t="s">
        <v>2058</v>
      </c>
      <c r="C3420">
        <v>23582</v>
      </c>
      <c r="D3420" t="s">
        <v>6982</v>
      </c>
      <c r="E3420">
        <v>1.2</v>
      </c>
      <c r="F3420">
        <v>9</v>
      </c>
      <c r="G3420">
        <v>175</v>
      </c>
      <c r="H3420">
        <v>2322</v>
      </c>
      <c r="I3420">
        <v>7.54</v>
      </c>
      <c r="J3420">
        <v>305394</v>
      </c>
      <c r="K3420">
        <v>7162405</v>
      </c>
    </row>
    <row r="3421" spans="1:11">
      <c r="A3421" s="6" t="s">
        <v>2059</v>
      </c>
      <c r="B3421" s="6" t="s">
        <v>2060</v>
      </c>
      <c r="C3421">
        <v>115106</v>
      </c>
      <c r="D3421" t="s">
        <v>14715</v>
      </c>
      <c r="E3421">
        <v>1</v>
      </c>
      <c r="F3421">
        <v>9</v>
      </c>
      <c r="G3421">
        <v>206</v>
      </c>
      <c r="H3421">
        <v>1129</v>
      </c>
      <c r="I3421">
        <v>18.25</v>
      </c>
      <c r="J3421">
        <v>305394</v>
      </c>
      <c r="K3421">
        <v>7162405</v>
      </c>
    </row>
    <row r="3422" spans="1:11">
      <c r="A3422" s="6" t="s">
        <v>9956</v>
      </c>
      <c r="B3422" s="6" t="s">
        <v>10207</v>
      </c>
      <c r="C3422">
        <v>1508</v>
      </c>
      <c r="D3422" t="s">
        <v>15082</v>
      </c>
      <c r="E3422">
        <v>0.1</v>
      </c>
      <c r="F3422">
        <v>9</v>
      </c>
      <c r="G3422">
        <v>1933</v>
      </c>
      <c r="H3422">
        <v>3783</v>
      </c>
      <c r="I3422">
        <v>51.1</v>
      </c>
      <c r="J3422">
        <v>305394</v>
      </c>
      <c r="K3422">
        <v>7162405</v>
      </c>
    </row>
    <row r="3423" spans="1:11">
      <c r="A3423" s="6" t="s">
        <v>2061</v>
      </c>
      <c r="B3423" s="6" t="s">
        <v>2062</v>
      </c>
      <c r="C3423">
        <v>54941</v>
      </c>
      <c r="D3423" t="s">
        <v>14287</v>
      </c>
      <c r="E3423">
        <v>0.1</v>
      </c>
      <c r="F3423">
        <v>9</v>
      </c>
      <c r="G3423">
        <v>2670</v>
      </c>
      <c r="H3423">
        <v>5888</v>
      </c>
      <c r="I3423">
        <v>45.35</v>
      </c>
      <c r="J3423">
        <v>305394</v>
      </c>
      <c r="K3423">
        <v>7162405</v>
      </c>
    </row>
    <row r="3424" spans="1:11">
      <c r="A3424" s="6" t="s">
        <v>2063</v>
      </c>
      <c r="B3424" s="6" t="s">
        <v>2518</v>
      </c>
      <c r="C3424">
        <v>6304</v>
      </c>
      <c r="D3424" t="s">
        <v>2519</v>
      </c>
      <c r="E3424">
        <v>0.2</v>
      </c>
      <c r="F3424">
        <v>9</v>
      </c>
      <c r="G3424">
        <v>864</v>
      </c>
      <c r="H3424">
        <v>4054</v>
      </c>
      <c r="I3424">
        <v>21.31</v>
      </c>
      <c r="J3424">
        <v>305394</v>
      </c>
      <c r="K3424">
        <v>7162405</v>
      </c>
    </row>
    <row r="3425" spans="1:11">
      <c r="A3425" s="6" t="s">
        <v>6619</v>
      </c>
      <c r="B3425" s="6" t="s">
        <v>7009</v>
      </c>
      <c r="C3425">
        <v>10134</v>
      </c>
      <c r="D3425" t="s">
        <v>11751</v>
      </c>
      <c r="E3425">
        <v>2.5</v>
      </c>
      <c r="F3425">
        <v>9</v>
      </c>
      <c r="G3425">
        <v>86</v>
      </c>
      <c r="H3425">
        <v>1346</v>
      </c>
      <c r="I3425">
        <v>6.39</v>
      </c>
      <c r="J3425">
        <v>305394</v>
      </c>
      <c r="K3425">
        <v>7162405</v>
      </c>
    </row>
    <row r="3426" spans="1:11">
      <c r="A3426" s="6" t="s">
        <v>6632</v>
      </c>
      <c r="B3426" s="6" t="s">
        <v>6633</v>
      </c>
      <c r="C3426">
        <v>10437</v>
      </c>
      <c r="D3426" t="s">
        <v>15391</v>
      </c>
      <c r="E3426">
        <v>2.8</v>
      </c>
      <c r="F3426">
        <v>9</v>
      </c>
      <c r="G3426">
        <v>75</v>
      </c>
      <c r="H3426">
        <v>1037</v>
      </c>
      <c r="I3426">
        <v>7.23</v>
      </c>
      <c r="J3426">
        <v>305394</v>
      </c>
      <c r="K3426">
        <v>7162405</v>
      </c>
    </row>
    <row r="3427" spans="1:11">
      <c r="A3427" s="6" t="s">
        <v>15250</v>
      </c>
      <c r="B3427" s="6" t="s">
        <v>15224</v>
      </c>
      <c r="C3427">
        <v>10020</v>
      </c>
      <c r="D3427" t="s">
        <v>15223</v>
      </c>
      <c r="E3427">
        <v>0.1</v>
      </c>
      <c r="F3427">
        <v>9</v>
      </c>
      <c r="G3427">
        <v>1876</v>
      </c>
      <c r="H3427">
        <v>5300</v>
      </c>
      <c r="I3427">
        <v>35.4</v>
      </c>
      <c r="J3427">
        <v>305394</v>
      </c>
      <c r="K3427">
        <v>7162405</v>
      </c>
    </row>
    <row r="3428" spans="1:11">
      <c r="A3428" s="6" t="s">
        <v>2064</v>
      </c>
      <c r="B3428" s="6" t="s">
        <v>2500</v>
      </c>
      <c r="C3428">
        <v>90338</v>
      </c>
      <c r="D3428" t="s">
        <v>10702</v>
      </c>
      <c r="E3428">
        <v>0.7</v>
      </c>
      <c r="F3428">
        <v>9</v>
      </c>
      <c r="G3428">
        <v>301</v>
      </c>
      <c r="H3428">
        <v>4336</v>
      </c>
      <c r="I3428">
        <v>6.94</v>
      </c>
      <c r="J3428">
        <v>305394</v>
      </c>
      <c r="K3428">
        <v>7162405</v>
      </c>
    </row>
    <row r="3429" spans="1:11">
      <c r="A3429" s="6" t="s">
        <v>2065</v>
      </c>
      <c r="B3429" s="6" t="s">
        <v>2066</v>
      </c>
      <c r="C3429">
        <v>5900</v>
      </c>
      <c r="D3429" t="s">
        <v>14243</v>
      </c>
      <c r="E3429">
        <v>2.9</v>
      </c>
      <c r="F3429">
        <v>9</v>
      </c>
      <c r="G3429">
        <v>72</v>
      </c>
      <c r="H3429">
        <v>3636</v>
      </c>
      <c r="I3429">
        <v>1.98</v>
      </c>
      <c r="J3429">
        <v>305394</v>
      </c>
      <c r="K3429">
        <v>7162405</v>
      </c>
    </row>
    <row r="3430" spans="1:11">
      <c r="A3430" s="6" t="s">
        <v>10819</v>
      </c>
      <c r="B3430" s="6" t="s">
        <v>10731</v>
      </c>
      <c r="C3430">
        <v>4154</v>
      </c>
      <c r="D3430" t="s">
        <v>11382</v>
      </c>
      <c r="E3430">
        <v>0.2</v>
      </c>
      <c r="F3430">
        <v>9</v>
      </c>
      <c r="G3430">
        <v>1355</v>
      </c>
      <c r="H3430">
        <v>5116</v>
      </c>
      <c r="I3430">
        <v>26.49</v>
      </c>
      <c r="J3430">
        <v>305394</v>
      </c>
      <c r="K3430">
        <v>7162405</v>
      </c>
    </row>
    <row r="3431" spans="1:11">
      <c r="A3431" s="6" t="s">
        <v>7923</v>
      </c>
      <c r="B3431" s="6" t="s">
        <v>7924</v>
      </c>
      <c r="C3431">
        <v>11258</v>
      </c>
      <c r="D3431" t="s">
        <v>13587</v>
      </c>
      <c r="E3431">
        <v>0.7</v>
      </c>
      <c r="F3431">
        <v>9</v>
      </c>
      <c r="G3431">
        <v>307</v>
      </c>
      <c r="H3431">
        <v>928</v>
      </c>
      <c r="I3431">
        <v>33.08</v>
      </c>
      <c r="J3431">
        <v>305394</v>
      </c>
      <c r="K3431">
        <v>7162405</v>
      </c>
    </row>
    <row r="3432" spans="1:11">
      <c r="A3432" s="6" t="s">
        <v>10121</v>
      </c>
      <c r="B3432" s="6" t="s">
        <v>10122</v>
      </c>
      <c r="C3432">
        <v>10106</v>
      </c>
      <c r="D3432" t="s">
        <v>10123</v>
      </c>
      <c r="E3432">
        <v>0.1</v>
      </c>
      <c r="F3432">
        <v>9</v>
      </c>
      <c r="G3432">
        <v>3270</v>
      </c>
      <c r="H3432">
        <v>5023</v>
      </c>
      <c r="I3432">
        <v>65.099999999999994</v>
      </c>
      <c r="J3432">
        <v>305394</v>
      </c>
      <c r="K3432">
        <v>7162405</v>
      </c>
    </row>
    <row r="3433" spans="1:11">
      <c r="A3433" s="6" t="s">
        <v>9731</v>
      </c>
      <c r="B3433" s="6" t="s">
        <v>10207</v>
      </c>
      <c r="C3433">
        <v>1508</v>
      </c>
      <c r="D3433" t="s">
        <v>15082</v>
      </c>
      <c r="E3433">
        <v>0.1</v>
      </c>
      <c r="F3433">
        <v>9</v>
      </c>
      <c r="G3433">
        <v>1933</v>
      </c>
      <c r="H3433">
        <v>3871</v>
      </c>
      <c r="I3433">
        <v>49.94</v>
      </c>
      <c r="J3433">
        <v>305394</v>
      </c>
      <c r="K3433">
        <v>7162405</v>
      </c>
    </row>
    <row r="3434" spans="1:11">
      <c r="A3434" s="6" t="s">
        <v>2067</v>
      </c>
      <c r="B3434" s="6" t="s">
        <v>2068</v>
      </c>
      <c r="C3434">
        <v>10434</v>
      </c>
      <c r="D3434" t="s">
        <v>9788</v>
      </c>
      <c r="E3434">
        <v>0.3</v>
      </c>
      <c r="F3434">
        <v>9</v>
      </c>
      <c r="G3434">
        <v>666</v>
      </c>
      <c r="H3434">
        <v>2578</v>
      </c>
      <c r="I3434">
        <v>25.83</v>
      </c>
      <c r="J3434">
        <v>305394</v>
      </c>
      <c r="K3434">
        <v>7162405</v>
      </c>
    </row>
    <row r="3435" spans="1:11">
      <c r="A3435" s="6" t="s">
        <v>10825</v>
      </c>
      <c r="B3435" s="6" t="s">
        <v>10731</v>
      </c>
      <c r="C3435">
        <v>4154</v>
      </c>
      <c r="D3435" t="s">
        <v>11382</v>
      </c>
      <c r="E3435">
        <v>0.2</v>
      </c>
      <c r="F3435">
        <v>9</v>
      </c>
      <c r="G3435">
        <v>1355</v>
      </c>
      <c r="H3435">
        <v>5230</v>
      </c>
      <c r="I3435">
        <v>25.91</v>
      </c>
      <c r="J3435">
        <v>305394</v>
      </c>
      <c r="K3435">
        <v>7162405</v>
      </c>
    </row>
    <row r="3436" spans="1:11">
      <c r="A3436" s="6" t="s">
        <v>11952</v>
      </c>
      <c r="B3436" s="6" t="s">
        <v>11953</v>
      </c>
      <c r="C3436">
        <v>4758</v>
      </c>
      <c r="D3436" t="s">
        <v>15057</v>
      </c>
      <c r="E3436">
        <v>0.3</v>
      </c>
      <c r="F3436">
        <v>9</v>
      </c>
      <c r="G3436">
        <v>674</v>
      </c>
      <c r="H3436">
        <v>2075</v>
      </c>
      <c r="I3436">
        <v>32.479999999999997</v>
      </c>
      <c r="J3436">
        <v>305394</v>
      </c>
      <c r="K3436">
        <v>7162405</v>
      </c>
    </row>
    <row r="3437" spans="1:11">
      <c r="A3437" s="6" t="s">
        <v>8197</v>
      </c>
      <c r="B3437" s="6" t="s">
        <v>7924</v>
      </c>
      <c r="C3437">
        <v>11258</v>
      </c>
      <c r="D3437" t="s">
        <v>13587</v>
      </c>
      <c r="E3437">
        <v>0.7</v>
      </c>
      <c r="F3437">
        <v>9</v>
      </c>
      <c r="G3437">
        <v>307</v>
      </c>
      <c r="H3437">
        <v>831</v>
      </c>
      <c r="I3437">
        <v>36.94</v>
      </c>
      <c r="J3437">
        <v>305394</v>
      </c>
      <c r="K3437">
        <v>7162405</v>
      </c>
    </row>
    <row r="3438" spans="1:11">
      <c r="A3438" s="6" t="s">
        <v>3939</v>
      </c>
      <c r="B3438" s="6" t="s">
        <v>4605</v>
      </c>
      <c r="C3438">
        <v>26985</v>
      </c>
      <c r="D3438" t="s">
        <v>12296</v>
      </c>
      <c r="E3438">
        <v>0.1</v>
      </c>
      <c r="F3438">
        <v>9</v>
      </c>
      <c r="G3438">
        <v>2743</v>
      </c>
      <c r="H3438">
        <v>5131</v>
      </c>
      <c r="I3438">
        <v>53.46</v>
      </c>
      <c r="J3438">
        <v>305394</v>
      </c>
      <c r="K3438">
        <v>7162405</v>
      </c>
    </row>
    <row r="3439" spans="1:11">
      <c r="A3439" s="6" t="s">
        <v>8994</v>
      </c>
      <c r="B3439" s="6" t="s">
        <v>8995</v>
      </c>
      <c r="C3439">
        <v>2805</v>
      </c>
      <c r="D3439" t="s">
        <v>8996</v>
      </c>
      <c r="E3439">
        <v>0.5</v>
      </c>
      <c r="F3439">
        <v>9</v>
      </c>
      <c r="G3439">
        <v>402</v>
      </c>
      <c r="H3439">
        <v>2131</v>
      </c>
      <c r="I3439">
        <v>18.86</v>
      </c>
      <c r="J3439">
        <v>305394</v>
      </c>
      <c r="K3439">
        <v>7162405</v>
      </c>
    </row>
    <row r="3440" spans="1:11">
      <c r="A3440" s="6" t="s">
        <v>5701</v>
      </c>
      <c r="B3440" s="6" t="s">
        <v>5997</v>
      </c>
      <c r="C3440">
        <v>51710</v>
      </c>
      <c r="D3440" t="s">
        <v>15282</v>
      </c>
      <c r="E3440">
        <v>0.4</v>
      </c>
      <c r="F3440">
        <v>9</v>
      </c>
      <c r="G3440">
        <v>479</v>
      </c>
      <c r="H3440">
        <v>2653</v>
      </c>
      <c r="I3440">
        <v>18.059999999999999</v>
      </c>
      <c r="J3440">
        <v>305394</v>
      </c>
      <c r="K3440">
        <v>7162405</v>
      </c>
    </row>
    <row r="3441" spans="1:11">
      <c r="A3441" s="6" t="s">
        <v>2069</v>
      </c>
      <c r="B3441" s="6" t="s">
        <v>2070</v>
      </c>
      <c r="C3441">
        <v>27327</v>
      </c>
      <c r="D3441" t="s">
        <v>15229</v>
      </c>
      <c r="E3441">
        <v>0.3</v>
      </c>
      <c r="F3441">
        <v>9</v>
      </c>
      <c r="G3441">
        <v>727</v>
      </c>
      <c r="H3441">
        <v>8425</v>
      </c>
      <c r="I3441">
        <v>8.6300000000000008</v>
      </c>
      <c r="J3441">
        <v>305394</v>
      </c>
      <c r="K3441">
        <v>7162405</v>
      </c>
    </row>
    <row r="3442" spans="1:11">
      <c r="A3442" s="6" t="s">
        <v>5702</v>
      </c>
      <c r="B3442" s="6" t="s">
        <v>5703</v>
      </c>
      <c r="C3442">
        <v>51074</v>
      </c>
      <c r="D3442" t="s">
        <v>13528</v>
      </c>
      <c r="E3442">
        <v>0.6</v>
      </c>
      <c r="F3442">
        <v>9</v>
      </c>
      <c r="G3442">
        <v>327</v>
      </c>
      <c r="H3442">
        <v>1266</v>
      </c>
      <c r="I3442">
        <v>25.83</v>
      </c>
      <c r="J3442">
        <v>305394</v>
      </c>
      <c r="K3442">
        <v>7162405</v>
      </c>
    </row>
    <row r="3443" spans="1:11">
      <c r="A3443" s="6" t="s">
        <v>2071</v>
      </c>
      <c r="B3443" s="6" t="s">
        <v>2072</v>
      </c>
      <c r="C3443">
        <v>6872</v>
      </c>
      <c r="D3443" t="s">
        <v>15131</v>
      </c>
      <c r="E3443">
        <v>0.1</v>
      </c>
      <c r="F3443">
        <v>9</v>
      </c>
      <c r="G3443">
        <v>2848</v>
      </c>
      <c r="H3443">
        <v>7696</v>
      </c>
      <c r="I3443">
        <v>37.01</v>
      </c>
      <c r="J3443">
        <v>305394</v>
      </c>
      <c r="K3443">
        <v>7162405</v>
      </c>
    </row>
    <row r="3444" spans="1:11">
      <c r="A3444" s="6" t="s">
        <v>5715</v>
      </c>
      <c r="B3444" s="6" t="s">
        <v>5716</v>
      </c>
      <c r="C3444">
        <v>1105</v>
      </c>
      <c r="D3444" t="s">
        <v>5717</v>
      </c>
      <c r="E3444">
        <v>0.3</v>
      </c>
      <c r="F3444">
        <v>9</v>
      </c>
      <c r="G3444">
        <v>751</v>
      </c>
      <c r="H3444">
        <v>6457</v>
      </c>
      <c r="I3444">
        <v>11.63</v>
      </c>
      <c r="J3444">
        <v>305394</v>
      </c>
      <c r="K3444">
        <v>7162405</v>
      </c>
    </row>
    <row r="3445" spans="1:11">
      <c r="A3445" s="6" t="s">
        <v>2073</v>
      </c>
      <c r="B3445" s="6" t="s">
        <v>2074</v>
      </c>
      <c r="C3445">
        <v>7855</v>
      </c>
      <c r="D3445" t="s">
        <v>14271</v>
      </c>
      <c r="E3445">
        <v>0.3</v>
      </c>
      <c r="F3445">
        <v>9</v>
      </c>
      <c r="G3445">
        <v>829</v>
      </c>
      <c r="H3445">
        <v>6567</v>
      </c>
      <c r="I3445">
        <v>12.62</v>
      </c>
      <c r="J3445">
        <v>305394</v>
      </c>
      <c r="K3445">
        <v>7162405</v>
      </c>
    </row>
    <row r="3446" spans="1:11">
      <c r="A3446" s="6" t="s">
        <v>13912</v>
      </c>
      <c r="B3446" s="6" t="s">
        <v>13913</v>
      </c>
      <c r="C3446">
        <v>6921</v>
      </c>
      <c r="D3446" t="s">
        <v>13914</v>
      </c>
      <c r="E3446">
        <v>0.4</v>
      </c>
      <c r="F3446">
        <v>9</v>
      </c>
      <c r="G3446">
        <v>545</v>
      </c>
      <c r="H3446">
        <v>660</v>
      </c>
      <c r="I3446">
        <v>82.58</v>
      </c>
      <c r="J3446">
        <v>305394</v>
      </c>
      <c r="K3446">
        <v>7162405</v>
      </c>
    </row>
    <row r="3447" spans="1:11">
      <c r="A3447" s="6" t="s">
        <v>11210</v>
      </c>
      <c r="B3447" s="6" t="s">
        <v>11211</v>
      </c>
      <c r="C3447">
        <v>192286</v>
      </c>
      <c r="D3447" t="s">
        <v>11212</v>
      </c>
      <c r="E3447">
        <v>0.4</v>
      </c>
      <c r="F3447">
        <v>9</v>
      </c>
      <c r="G3447">
        <v>527</v>
      </c>
      <c r="H3447">
        <v>615</v>
      </c>
      <c r="I3447">
        <v>85.69</v>
      </c>
      <c r="J3447">
        <v>305394</v>
      </c>
      <c r="K3447">
        <v>7162405</v>
      </c>
    </row>
    <row r="3448" spans="1:11">
      <c r="A3448" s="6" t="s">
        <v>2075</v>
      </c>
      <c r="B3448" s="6" t="s">
        <v>2076</v>
      </c>
      <c r="C3448">
        <v>1351</v>
      </c>
      <c r="D3448" t="s">
        <v>10034</v>
      </c>
      <c r="E3448">
        <v>0.6</v>
      </c>
      <c r="F3448">
        <v>9</v>
      </c>
      <c r="G3448">
        <v>361</v>
      </c>
      <c r="H3448">
        <v>511</v>
      </c>
      <c r="I3448">
        <v>70.650000000000006</v>
      </c>
      <c r="J3448">
        <v>305394</v>
      </c>
      <c r="K3448">
        <v>7162405</v>
      </c>
    </row>
    <row r="3449" spans="1:11">
      <c r="A3449" s="6" t="s">
        <v>2077</v>
      </c>
      <c r="B3449" s="6" t="s">
        <v>2078</v>
      </c>
      <c r="C3449">
        <v>10555</v>
      </c>
      <c r="D3449" t="s">
        <v>14243</v>
      </c>
      <c r="E3449">
        <v>2.7</v>
      </c>
      <c r="F3449">
        <v>9</v>
      </c>
      <c r="G3449">
        <v>77</v>
      </c>
      <c r="H3449">
        <v>1553</v>
      </c>
      <c r="I3449">
        <v>4.96</v>
      </c>
      <c r="J3449">
        <v>305394</v>
      </c>
      <c r="K3449">
        <v>7162405</v>
      </c>
    </row>
    <row r="3450" spans="1:11">
      <c r="A3450" s="6" t="s">
        <v>10594</v>
      </c>
      <c r="B3450" s="6" t="s">
        <v>10731</v>
      </c>
      <c r="C3450">
        <v>4154</v>
      </c>
      <c r="D3450" t="s">
        <v>11382</v>
      </c>
      <c r="E3450">
        <v>0.2</v>
      </c>
      <c r="F3450">
        <v>9</v>
      </c>
      <c r="G3450">
        <v>1355</v>
      </c>
      <c r="H3450">
        <v>5261</v>
      </c>
      <c r="I3450">
        <v>25.76</v>
      </c>
      <c r="J3450">
        <v>305394</v>
      </c>
      <c r="K3450">
        <v>7162405</v>
      </c>
    </row>
    <row r="3451" spans="1:11">
      <c r="A3451" s="6" t="s">
        <v>2079</v>
      </c>
      <c r="B3451" s="6" t="s">
        <v>2058</v>
      </c>
      <c r="C3451">
        <v>23582</v>
      </c>
      <c r="D3451" t="s">
        <v>6982</v>
      </c>
      <c r="E3451">
        <v>1.2</v>
      </c>
      <c r="F3451">
        <v>9</v>
      </c>
      <c r="G3451">
        <v>175</v>
      </c>
      <c r="H3451">
        <v>2508</v>
      </c>
      <c r="I3451">
        <v>6.98</v>
      </c>
      <c r="J3451">
        <v>305394</v>
      </c>
      <c r="K3451">
        <v>7162405</v>
      </c>
    </row>
    <row r="3452" spans="1:11">
      <c r="A3452" s="6" t="s">
        <v>10604</v>
      </c>
      <c r="B3452" s="6" t="s">
        <v>10731</v>
      </c>
      <c r="C3452">
        <v>4154</v>
      </c>
      <c r="D3452" t="s">
        <v>11382</v>
      </c>
      <c r="E3452">
        <v>0.2</v>
      </c>
      <c r="F3452">
        <v>9</v>
      </c>
      <c r="G3452">
        <v>1355</v>
      </c>
      <c r="H3452">
        <v>6404</v>
      </c>
      <c r="I3452">
        <v>21.16</v>
      </c>
      <c r="J3452">
        <v>305394</v>
      </c>
      <c r="K3452">
        <v>7162405</v>
      </c>
    </row>
    <row r="3453" spans="1:11">
      <c r="A3453" s="6" t="s">
        <v>6493</v>
      </c>
      <c r="B3453" s="6" t="s">
        <v>7009</v>
      </c>
      <c r="C3453">
        <v>10134</v>
      </c>
      <c r="D3453" t="s">
        <v>11751</v>
      </c>
      <c r="E3453">
        <v>2.5</v>
      </c>
      <c r="F3453">
        <v>9</v>
      </c>
      <c r="G3453">
        <v>86</v>
      </c>
      <c r="H3453">
        <v>1417</v>
      </c>
      <c r="I3453">
        <v>6.07</v>
      </c>
      <c r="J3453">
        <v>305394</v>
      </c>
      <c r="K3453">
        <v>7162405</v>
      </c>
    </row>
    <row r="3454" spans="1:11">
      <c r="A3454" s="6" t="s">
        <v>10906</v>
      </c>
      <c r="B3454" s="6" t="s">
        <v>11016</v>
      </c>
      <c r="C3454">
        <v>3189</v>
      </c>
      <c r="D3454" t="s">
        <v>14692</v>
      </c>
      <c r="E3454">
        <v>0.2</v>
      </c>
      <c r="F3454">
        <v>9</v>
      </c>
      <c r="G3454">
        <v>1013</v>
      </c>
      <c r="H3454">
        <v>2416</v>
      </c>
      <c r="I3454">
        <v>41.93</v>
      </c>
      <c r="J3454">
        <v>305394</v>
      </c>
      <c r="K3454">
        <v>7162405</v>
      </c>
    </row>
    <row r="3455" spans="1:11">
      <c r="A3455" s="6" t="s">
        <v>5307</v>
      </c>
      <c r="B3455" s="6" t="s">
        <v>5308</v>
      </c>
      <c r="C3455">
        <v>9663</v>
      </c>
      <c r="D3455" t="s">
        <v>15014</v>
      </c>
      <c r="E3455">
        <v>1.3</v>
      </c>
      <c r="F3455">
        <v>9</v>
      </c>
      <c r="G3455">
        <v>160</v>
      </c>
      <c r="H3455">
        <v>6232</v>
      </c>
      <c r="I3455">
        <v>2.57</v>
      </c>
      <c r="J3455">
        <v>305394</v>
      </c>
      <c r="K3455">
        <v>7162405</v>
      </c>
    </row>
    <row r="3456" spans="1:11">
      <c r="A3456" s="6" t="s">
        <v>3811</v>
      </c>
      <c r="B3456" s="6" t="s">
        <v>3812</v>
      </c>
      <c r="C3456">
        <v>25998</v>
      </c>
      <c r="D3456" t="s">
        <v>14740</v>
      </c>
      <c r="E3456">
        <v>0.5</v>
      </c>
      <c r="F3456">
        <v>9</v>
      </c>
      <c r="G3456">
        <v>385</v>
      </c>
      <c r="H3456">
        <v>5775</v>
      </c>
      <c r="I3456">
        <v>6.67</v>
      </c>
      <c r="J3456">
        <v>305394</v>
      </c>
      <c r="K3456">
        <v>7162405</v>
      </c>
    </row>
    <row r="3457" spans="1:11">
      <c r="A3457" s="6" t="s">
        <v>12216</v>
      </c>
      <c r="B3457" s="6" t="s">
        <v>12440</v>
      </c>
      <c r="C3457">
        <v>10447</v>
      </c>
      <c r="D3457" t="s">
        <v>15122</v>
      </c>
      <c r="E3457">
        <v>0.9</v>
      </c>
      <c r="F3457">
        <v>9</v>
      </c>
      <c r="G3457">
        <v>232</v>
      </c>
      <c r="H3457">
        <v>2505</v>
      </c>
      <c r="I3457">
        <v>9.26</v>
      </c>
      <c r="J3457">
        <v>305394</v>
      </c>
      <c r="K3457">
        <v>7162405</v>
      </c>
    </row>
    <row r="3458" spans="1:11">
      <c r="A3458" s="6" t="s">
        <v>2080</v>
      </c>
      <c r="B3458" s="6" t="s">
        <v>2081</v>
      </c>
      <c r="C3458">
        <v>22818</v>
      </c>
      <c r="D3458" t="s">
        <v>2082</v>
      </c>
      <c r="E3458">
        <v>0.1</v>
      </c>
      <c r="F3458">
        <v>9</v>
      </c>
      <c r="G3458">
        <v>1716</v>
      </c>
      <c r="H3458">
        <v>1900</v>
      </c>
      <c r="I3458">
        <v>90.32</v>
      </c>
      <c r="J3458">
        <v>305394</v>
      </c>
      <c r="K3458">
        <v>7162405</v>
      </c>
    </row>
    <row r="3459" spans="1:11">
      <c r="A3459" s="6" t="s">
        <v>2083</v>
      </c>
      <c r="B3459" s="6" t="s">
        <v>2495</v>
      </c>
      <c r="C3459">
        <v>79869</v>
      </c>
      <c r="D3459" t="s">
        <v>15346</v>
      </c>
      <c r="E3459">
        <v>1.5</v>
      </c>
      <c r="F3459">
        <v>9</v>
      </c>
      <c r="G3459">
        <v>141</v>
      </c>
      <c r="H3459">
        <v>3692</v>
      </c>
      <c r="I3459">
        <v>3.82</v>
      </c>
      <c r="J3459">
        <v>305394</v>
      </c>
      <c r="K3459">
        <v>7162405</v>
      </c>
    </row>
    <row r="3460" spans="1:11">
      <c r="A3460" s="6" t="s">
        <v>9526</v>
      </c>
      <c r="B3460" s="6" t="s">
        <v>9870</v>
      </c>
      <c r="C3460">
        <v>771</v>
      </c>
      <c r="D3460" t="s">
        <v>14470</v>
      </c>
      <c r="E3460">
        <v>0.2</v>
      </c>
      <c r="F3460">
        <v>9</v>
      </c>
      <c r="G3460">
        <v>1335</v>
      </c>
      <c r="H3460">
        <v>3946</v>
      </c>
      <c r="I3460">
        <v>33.83</v>
      </c>
      <c r="J3460">
        <v>305394</v>
      </c>
      <c r="K3460">
        <v>7162405</v>
      </c>
    </row>
    <row r="3461" spans="1:11">
      <c r="A3461" s="6" t="s">
        <v>2084</v>
      </c>
      <c r="B3461" s="6" t="s">
        <v>2085</v>
      </c>
      <c r="C3461">
        <v>201254</v>
      </c>
      <c r="D3461" t="s">
        <v>13153</v>
      </c>
      <c r="E3461">
        <v>0.8</v>
      </c>
      <c r="F3461">
        <v>9</v>
      </c>
      <c r="G3461">
        <v>260</v>
      </c>
      <c r="H3461">
        <v>734</v>
      </c>
      <c r="I3461">
        <v>35.42</v>
      </c>
      <c r="J3461">
        <v>305394</v>
      </c>
      <c r="K3461">
        <v>7162405</v>
      </c>
    </row>
    <row r="3462" spans="1:11">
      <c r="A3462" s="6" t="s">
        <v>2086</v>
      </c>
      <c r="B3462" s="6" t="s">
        <v>2078</v>
      </c>
      <c r="C3462">
        <v>10555</v>
      </c>
      <c r="D3462" t="s">
        <v>14243</v>
      </c>
      <c r="E3462">
        <v>2.7</v>
      </c>
      <c r="F3462">
        <v>9</v>
      </c>
      <c r="G3462">
        <v>77</v>
      </c>
      <c r="H3462">
        <v>1457</v>
      </c>
      <c r="I3462">
        <v>5.28</v>
      </c>
      <c r="J3462">
        <v>305394</v>
      </c>
      <c r="K3462">
        <v>7162405</v>
      </c>
    </row>
    <row r="3463" spans="1:11">
      <c r="A3463" s="6" t="s">
        <v>2087</v>
      </c>
      <c r="B3463" s="6" t="s">
        <v>2088</v>
      </c>
      <c r="C3463">
        <v>64764</v>
      </c>
      <c r="D3463" t="s">
        <v>15167</v>
      </c>
      <c r="E3463">
        <v>0.3</v>
      </c>
      <c r="F3463">
        <v>9</v>
      </c>
      <c r="G3463">
        <v>637</v>
      </c>
      <c r="H3463">
        <v>7455</v>
      </c>
      <c r="I3463">
        <v>8.5399999999999991</v>
      </c>
      <c r="J3463">
        <v>305394</v>
      </c>
      <c r="K3463">
        <v>7162405</v>
      </c>
    </row>
    <row r="3464" spans="1:11">
      <c r="A3464" s="6" t="s">
        <v>2089</v>
      </c>
      <c r="B3464" s="6" t="s">
        <v>2090</v>
      </c>
      <c r="C3464">
        <v>113246</v>
      </c>
      <c r="D3464" t="s">
        <v>9989</v>
      </c>
      <c r="E3464">
        <v>0.6</v>
      </c>
      <c r="F3464">
        <v>9</v>
      </c>
      <c r="G3464">
        <v>367</v>
      </c>
      <c r="H3464">
        <v>547</v>
      </c>
      <c r="I3464">
        <v>67.09</v>
      </c>
      <c r="J3464">
        <v>305394</v>
      </c>
      <c r="K3464">
        <v>7162405</v>
      </c>
    </row>
    <row r="3465" spans="1:11">
      <c r="A3465" s="6" t="s">
        <v>9534</v>
      </c>
      <c r="B3465" s="6" t="s">
        <v>10081</v>
      </c>
      <c r="C3465">
        <v>55969</v>
      </c>
      <c r="D3465" t="s">
        <v>10082</v>
      </c>
      <c r="E3465">
        <v>0.4</v>
      </c>
      <c r="F3465">
        <v>9</v>
      </c>
      <c r="G3465">
        <v>550</v>
      </c>
      <c r="H3465">
        <v>1087</v>
      </c>
      <c r="I3465">
        <v>50.6</v>
      </c>
      <c r="J3465">
        <v>305394</v>
      </c>
      <c r="K3465">
        <v>7162405</v>
      </c>
    </row>
    <row r="3466" spans="1:11">
      <c r="A3466" s="6" t="s">
        <v>4129</v>
      </c>
      <c r="B3466" s="6" t="s">
        <v>4130</v>
      </c>
      <c r="C3466">
        <v>113419</v>
      </c>
      <c r="D3466" t="s">
        <v>13907</v>
      </c>
      <c r="E3466">
        <v>0.9</v>
      </c>
      <c r="F3466">
        <v>9</v>
      </c>
      <c r="G3466">
        <v>232</v>
      </c>
      <c r="H3466">
        <v>3370</v>
      </c>
      <c r="I3466">
        <v>6.88</v>
      </c>
      <c r="J3466">
        <v>305394</v>
      </c>
      <c r="K3466">
        <v>7162405</v>
      </c>
    </row>
    <row r="3467" spans="1:11">
      <c r="A3467" s="6" t="s">
        <v>2091</v>
      </c>
      <c r="B3467" s="6" t="s">
        <v>2518</v>
      </c>
      <c r="C3467">
        <v>6304</v>
      </c>
      <c r="D3467" t="s">
        <v>2519</v>
      </c>
      <c r="E3467">
        <v>0.2</v>
      </c>
      <c r="F3467">
        <v>9</v>
      </c>
      <c r="G3467">
        <v>864</v>
      </c>
      <c r="H3467">
        <v>5556</v>
      </c>
      <c r="I3467">
        <v>15.55</v>
      </c>
      <c r="J3467">
        <v>305394</v>
      </c>
      <c r="K3467">
        <v>7162405</v>
      </c>
    </row>
    <row r="3468" spans="1:11">
      <c r="A3468" s="6" t="s">
        <v>2092</v>
      </c>
      <c r="B3468" s="6" t="s">
        <v>5637</v>
      </c>
      <c r="C3468">
        <v>27316</v>
      </c>
      <c r="D3468" t="s">
        <v>6686</v>
      </c>
      <c r="E3468">
        <v>0.5</v>
      </c>
      <c r="F3468">
        <v>9</v>
      </c>
      <c r="G3468">
        <v>463</v>
      </c>
      <c r="H3468">
        <v>2057</v>
      </c>
      <c r="I3468">
        <v>22.51</v>
      </c>
      <c r="J3468">
        <v>305394</v>
      </c>
      <c r="K3468">
        <v>7162405</v>
      </c>
    </row>
    <row r="3469" spans="1:11">
      <c r="A3469" s="6" t="s">
        <v>5374</v>
      </c>
      <c r="B3469" s="6" t="s">
        <v>5375</v>
      </c>
      <c r="C3469">
        <v>51534</v>
      </c>
      <c r="D3469" t="s">
        <v>7799</v>
      </c>
      <c r="E3469">
        <v>0.1</v>
      </c>
      <c r="F3469">
        <v>9</v>
      </c>
      <c r="G3469">
        <v>1584</v>
      </c>
      <c r="H3469">
        <v>3247</v>
      </c>
      <c r="I3469">
        <v>48.78</v>
      </c>
      <c r="J3469">
        <v>305394</v>
      </c>
      <c r="K3469">
        <v>7162405</v>
      </c>
    </row>
    <row r="3470" spans="1:11">
      <c r="A3470" s="6" t="s">
        <v>5387</v>
      </c>
      <c r="B3470" s="6" t="s">
        <v>5388</v>
      </c>
      <c r="C3470">
        <v>3315</v>
      </c>
      <c r="D3470" t="s">
        <v>14104</v>
      </c>
      <c r="E3470">
        <v>1.6</v>
      </c>
      <c r="F3470">
        <v>9</v>
      </c>
      <c r="G3470">
        <v>135</v>
      </c>
      <c r="H3470">
        <v>901</v>
      </c>
      <c r="I3470">
        <v>14.98</v>
      </c>
      <c r="J3470">
        <v>305394</v>
      </c>
      <c r="K3470">
        <v>7162405</v>
      </c>
    </row>
    <row r="3471" spans="1:11">
      <c r="A3471" s="6" t="s">
        <v>2093</v>
      </c>
      <c r="B3471" s="6" t="s">
        <v>2094</v>
      </c>
      <c r="C3471">
        <v>1122</v>
      </c>
      <c r="D3471" t="s">
        <v>2095</v>
      </c>
      <c r="E3471">
        <v>0.5</v>
      </c>
      <c r="F3471">
        <v>9</v>
      </c>
      <c r="G3471">
        <v>423</v>
      </c>
      <c r="H3471">
        <v>7069</v>
      </c>
      <c r="I3471">
        <v>5.98</v>
      </c>
      <c r="J3471">
        <v>305394</v>
      </c>
      <c r="K3471">
        <v>7162405</v>
      </c>
    </row>
    <row r="3472" spans="1:11">
      <c r="A3472" s="6" t="s">
        <v>2096</v>
      </c>
      <c r="B3472" s="6" t="s">
        <v>2240</v>
      </c>
      <c r="C3472">
        <v>8799</v>
      </c>
      <c r="D3472" t="s">
        <v>15384</v>
      </c>
      <c r="E3472">
        <v>0.5</v>
      </c>
      <c r="F3472">
        <v>9</v>
      </c>
      <c r="G3472">
        <v>399</v>
      </c>
      <c r="H3472">
        <v>1642</v>
      </c>
      <c r="I3472">
        <v>24.3</v>
      </c>
      <c r="J3472">
        <v>305394</v>
      </c>
      <c r="K3472">
        <v>7162405</v>
      </c>
    </row>
    <row r="3473" spans="1:11">
      <c r="A3473" s="6" t="s">
        <v>2097</v>
      </c>
      <c r="B3473" s="6" t="s">
        <v>2502</v>
      </c>
      <c r="C3473">
        <v>7410</v>
      </c>
      <c r="D3473" t="s">
        <v>13439</v>
      </c>
      <c r="E3473">
        <v>0.5</v>
      </c>
      <c r="F3473">
        <v>9</v>
      </c>
      <c r="G3473">
        <v>395</v>
      </c>
      <c r="H3473">
        <v>4855</v>
      </c>
      <c r="I3473">
        <v>8.14</v>
      </c>
      <c r="J3473">
        <v>305394</v>
      </c>
      <c r="K3473">
        <v>7162405</v>
      </c>
    </row>
    <row r="3474" spans="1:11">
      <c r="A3474" s="6" t="s">
        <v>2098</v>
      </c>
      <c r="B3474" s="6" t="s">
        <v>2099</v>
      </c>
      <c r="C3474">
        <v>55032</v>
      </c>
      <c r="D3474" t="s">
        <v>10926</v>
      </c>
      <c r="E3474">
        <v>0.4</v>
      </c>
      <c r="F3474">
        <v>9</v>
      </c>
      <c r="G3474">
        <v>484</v>
      </c>
      <c r="H3474">
        <v>2944</v>
      </c>
      <c r="I3474">
        <v>16.440000000000001</v>
      </c>
      <c r="J3474">
        <v>305394</v>
      </c>
      <c r="K3474">
        <v>7162405</v>
      </c>
    </row>
    <row r="3475" spans="1:11">
      <c r="A3475" s="6" t="s">
        <v>9801</v>
      </c>
      <c r="B3475" s="6" t="s">
        <v>10207</v>
      </c>
      <c r="C3475">
        <v>1508</v>
      </c>
      <c r="D3475" t="s">
        <v>15082</v>
      </c>
      <c r="E3475">
        <v>0.1</v>
      </c>
      <c r="F3475">
        <v>9</v>
      </c>
      <c r="G3475">
        <v>1933</v>
      </c>
      <c r="H3475">
        <v>3945</v>
      </c>
      <c r="I3475">
        <v>49</v>
      </c>
      <c r="J3475">
        <v>305394</v>
      </c>
      <c r="K3475">
        <v>7162405</v>
      </c>
    </row>
    <row r="3476" spans="1:11">
      <c r="A3476" s="6" t="s">
        <v>7261</v>
      </c>
      <c r="B3476" s="6" t="s">
        <v>7683</v>
      </c>
      <c r="C3476">
        <v>51574</v>
      </c>
      <c r="D3476" t="s">
        <v>14353</v>
      </c>
      <c r="E3476">
        <v>0.9</v>
      </c>
      <c r="F3476">
        <v>9</v>
      </c>
      <c r="G3476">
        <v>226</v>
      </c>
      <c r="H3476">
        <v>2162</v>
      </c>
      <c r="I3476">
        <v>10.45</v>
      </c>
      <c r="J3476">
        <v>305394</v>
      </c>
      <c r="K3476">
        <v>7162405</v>
      </c>
    </row>
    <row r="3477" spans="1:11">
      <c r="A3477" s="6" t="s">
        <v>3683</v>
      </c>
      <c r="B3477" s="6" t="s">
        <v>3684</v>
      </c>
      <c r="C3477">
        <v>80235</v>
      </c>
      <c r="D3477" t="s">
        <v>15170</v>
      </c>
      <c r="E3477">
        <v>1.1000000000000001</v>
      </c>
      <c r="F3477">
        <v>9</v>
      </c>
      <c r="G3477">
        <v>189</v>
      </c>
      <c r="H3477">
        <v>2705</v>
      </c>
      <c r="I3477">
        <v>6.99</v>
      </c>
      <c r="J3477">
        <v>305394</v>
      </c>
      <c r="K3477">
        <v>7162405</v>
      </c>
    </row>
    <row r="3478" spans="1:11">
      <c r="A3478" s="6" t="s">
        <v>2100</v>
      </c>
      <c r="B3478" s="6" t="s">
        <v>2101</v>
      </c>
      <c r="C3478">
        <v>57589</v>
      </c>
      <c r="D3478" t="s">
        <v>12428</v>
      </c>
      <c r="E3478">
        <v>1.2</v>
      </c>
      <c r="F3478">
        <v>9</v>
      </c>
      <c r="G3478">
        <v>175</v>
      </c>
      <c r="H3478">
        <v>6441</v>
      </c>
      <c r="I3478">
        <v>2.72</v>
      </c>
      <c r="J3478">
        <v>305394</v>
      </c>
      <c r="K3478">
        <v>7162405</v>
      </c>
    </row>
    <row r="3479" spans="1:11">
      <c r="A3479" s="6" t="s">
        <v>2102</v>
      </c>
      <c r="B3479" s="6" t="s">
        <v>2103</v>
      </c>
      <c r="C3479">
        <v>54741</v>
      </c>
      <c r="D3479" t="s">
        <v>14686</v>
      </c>
      <c r="E3479">
        <v>0.1</v>
      </c>
      <c r="F3479">
        <v>9</v>
      </c>
      <c r="G3479">
        <v>2201</v>
      </c>
      <c r="H3479">
        <v>4647</v>
      </c>
      <c r="I3479">
        <v>47.36</v>
      </c>
      <c r="J3479">
        <v>305394</v>
      </c>
      <c r="K3479">
        <v>7162405</v>
      </c>
    </row>
    <row r="3480" spans="1:11">
      <c r="A3480" s="6" t="s">
        <v>2104</v>
      </c>
      <c r="B3480" s="6" t="s">
        <v>2105</v>
      </c>
      <c r="C3480">
        <v>875</v>
      </c>
      <c r="D3480" t="s">
        <v>14644</v>
      </c>
      <c r="E3480">
        <v>1</v>
      </c>
      <c r="F3480">
        <v>9</v>
      </c>
      <c r="G3480">
        <v>203</v>
      </c>
      <c r="H3480">
        <v>2593</v>
      </c>
      <c r="I3480">
        <v>7.83</v>
      </c>
      <c r="J3480">
        <v>305394</v>
      </c>
      <c r="K3480">
        <v>7162405</v>
      </c>
    </row>
    <row r="3481" spans="1:11">
      <c r="A3481" s="6" t="s">
        <v>2106</v>
      </c>
      <c r="B3481" s="6" t="s">
        <v>2066</v>
      </c>
      <c r="C3481">
        <v>5900</v>
      </c>
      <c r="D3481" t="s">
        <v>14243</v>
      </c>
      <c r="E3481">
        <v>2.9</v>
      </c>
      <c r="F3481">
        <v>9</v>
      </c>
      <c r="G3481">
        <v>72</v>
      </c>
      <c r="H3481">
        <v>3668</v>
      </c>
      <c r="I3481">
        <v>1.96</v>
      </c>
      <c r="J3481">
        <v>305394</v>
      </c>
      <c r="K3481">
        <v>7162405</v>
      </c>
    </row>
    <row r="3482" spans="1:11">
      <c r="A3482" s="6" t="s">
        <v>2107</v>
      </c>
      <c r="B3482" s="6" t="s">
        <v>2072</v>
      </c>
      <c r="C3482">
        <v>6872</v>
      </c>
      <c r="D3482" t="s">
        <v>15131</v>
      </c>
      <c r="E3482">
        <v>0.1</v>
      </c>
      <c r="F3482">
        <v>9</v>
      </c>
      <c r="G3482">
        <v>2848</v>
      </c>
      <c r="H3482">
        <v>7633</v>
      </c>
      <c r="I3482">
        <v>37.31</v>
      </c>
      <c r="J3482">
        <v>305394</v>
      </c>
      <c r="K3482">
        <v>7162405</v>
      </c>
    </row>
    <row r="3483" spans="1:11">
      <c r="A3483" s="6" t="s">
        <v>12832</v>
      </c>
      <c r="B3483" s="6" t="s">
        <v>12816</v>
      </c>
      <c r="C3483">
        <v>10476</v>
      </c>
      <c r="D3483" t="s">
        <v>14963</v>
      </c>
      <c r="E3483">
        <v>0.4</v>
      </c>
      <c r="F3483">
        <v>9</v>
      </c>
      <c r="G3483">
        <v>491</v>
      </c>
      <c r="H3483">
        <v>628</v>
      </c>
      <c r="I3483">
        <v>78.180000000000007</v>
      </c>
      <c r="J3483">
        <v>305394</v>
      </c>
      <c r="K3483">
        <v>7162405</v>
      </c>
    </row>
    <row r="3484" spans="1:11">
      <c r="A3484" s="6" t="s">
        <v>2108</v>
      </c>
      <c r="B3484" s="6" t="s">
        <v>2291</v>
      </c>
      <c r="C3484">
        <v>4967</v>
      </c>
      <c r="D3484" t="s">
        <v>9133</v>
      </c>
      <c r="E3484">
        <v>1.9</v>
      </c>
      <c r="F3484">
        <v>9</v>
      </c>
      <c r="G3484">
        <v>112</v>
      </c>
      <c r="H3484">
        <v>4294</v>
      </c>
      <c r="I3484">
        <v>2.61</v>
      </c>
      <c r="J3484">
        <v>305394</v>
      </c>
      <c r="K3484">
        <v>7162405</v>
      </c>
    </row>
    <row r="3485" spans="1:11">
      <c r="A3485" s="6" t="s">
        <v>12275</v>
      </c>
      <c r="B3485" s="6" t="s">
        <v>12276</v>
      </c>
      <c r="C3485">
        <v>3217</v>
      </c>
      <c r="D3485" t="s">
        <v>12277</v>
      </c>
      <c r="E3485">
        <v>1</v>
      </c>
      <c r="F3485">
        <v>9</v>
      </c>
      <c r="G3485">
        <v>207</v>
      </c>
      <c r="H3485">
        <v>1369</v>
      </c>
      <c r="I3485">
        <v>15.12</v>
      </c>
      <c r="J3485">
        <v>305394</v>
      </c>
      <c r="K3485">
        <v>7162405</v>
      </c>
    </row>
    <row r="3486" spans="1:11">
      <c r="A3486" s="6" t="s">
        <v>9461</v>
      </c>
      <c r="B3486" s="6" t="s">
        <v>9485</v>
      </c>
      <c r="C3486">
        <v>55144</v>
      </c>
      <c r="D3486" t="s">
        <v>13631</v>
      </c>
      <c r="E3486">
        <v>1.6</v>
      </c>
      <c r="F3486">
        <v>9</v>
      </c>
      <c r="G3486">
        <v>129</v>
      </c>
      <c r="H3486">
        <v>3782</v>
      </c>
      <c r="I3486">
        <v>3.41</v>
      </c>
      <c r="J3486">
        <v>305394</v>
      </c>
      <c r="K3486">
        <v>7162405</v>
      </c>
    </row>
    <row r="3487" spans="1:11">
      <c r="A3487" s="6" t="s">
        <v>14350</v>
      </c>
      <c r="B3487" s="6" t="s">
        <v>14980</v>
      </c>
      <c r="C3487">
        <v>7168</v>
      </c>
      <c r="D3487" t="s">
        <v>14981</v>
      </c>
      <c r="E3487">
        <v>0.6</v>
      </c>
      <c r="F3487">
        <v>9</v>
      </c>
      <c r="G3487">
        <v>367</v>
      </c>
      <c r="H3487">
        <v>1566</v>
      </c>
      <c r="I3487">
        <v>23.44</v>
      </c>
      <c r="J3487">
        <v>305394</v>
      </c>
      <c r="K3487">
        <v>7162405</v>
      </c>
    </row>
    <row r="3488" spans="1:11">
      <c r="A3488" s="6" t="s">
        <v>2109</v>
      </c>
      <c r="B3488" s="6" t="s">
        <v>2110</v>
      </c>
      <c r="C3488">
        <v>9801</v>
      </c>
      <c r="D3488" t="s">
        <v>6080</v>
      </c>
      <c r="E3488">
        <v>0.8</v>
      </c>
      <c r="F3488">
        <v>9</v>
      </c>
      <c r="G3488">
        <v>275</v>
      </c>
      <c r="H3488">
        <v>7827</v>
      </c>
      <c r="I3488">
        <v>3.51</v>
      </c>
      <c r="J3488">
        <v>305394</v>
      </c>
      <c r="K3488">
        <v>7162405</v>
      </c>
    </row>
    <row r="3489" spans="1:11">
      <c r="A3489" s="6" t="s">
        <v>2111</v>
      </c>
      <c r="B3489" s="6" t="s">
        <v>2112</v>
      </c>
      <c r="C3489">
        <v>10026</v>
      </c>
      <c r="D3489" t="s">
        <v>11268</v>
      </c>
      <c r="E3489">
        <v>1</v>
      </c>
      <c r="F3489">
        <v>9</v>
      </c>
      <c r="G3489">
        <v>209</v>
      </c>
      <c r="H3489">
        <v>4626</v>
      </c>
      <c r="I3489">
        <v>4.5199999999999996</v>
      </c>
      <c r="J3489">
        <v>305394</v>
      </c>
      <c r="K3489">
        <v>7162405</v>
      </c>
    </row>
    <row r="3490" spans="1:11">
      <c r="A3490" s="6" t="s">
        <v>15249</v>
      </c>
      <c r="B3490" s="6" t="s">
        <v>15224</v>
      </c>
      <c r="C3490">
        <v>10020</v>
      </c>
      <c r="D3490" t="s">
        <v>15223</v>
      </c>
      <c r="E3490">
        <v>0.1</v>
      </c>
      <c r="F3490">
        <v>9</v>
      </c>
      <c r="G3490">
        <v>1876</v>
      </c>
      <c r="H3490">
        <v>4957</v>
      </c>
      <c r="I3490">
        <v>37.85</v>
      </c>
      <c r="J3490">
        <v>305394</v>
      </c>
      <c r="K3490">
        <v>7162405</v>
      </c>
    </row>
    <row r="3491" spans="1:11">
      <c r="A3491" s="6" t="s">
        <v>2113</v>
      </c>
      <c r="B3491" s="6" t="s">
        <v>2105</v>
      </c>
      <c r="C3491">
        <v>875</v>
      </c>
      <c r="D3491" t="s">
        <v>14644</v>
      </c>
      <c r="E3491">
        <v>1</v>
      </c>
      <c r="F3491">
        <v>9</v>
      </c>
      <c r="G3491">
        <v>203</v>
      </c>
      <c r="H3491">
        <v>2356</v>
      </c>
      <c r="I3491">
        <v>8.6199999999999992</v>
      </c>
      <c r="J3491">
        <v>305394</v>
      </c>
      <c r="K3491">
        <v>7162405</v>
      </c>
    </row>
    <row r="3492" spans="1:11">
      <c r="A3492" s="6" t="s">
        <v>2114</v>
      </c>
      <c r="B3492" s="6" t="s">
        <v>2231</v>
      </c>
      <c r="C3492">
        <v>28977</v>
      </c>
      <c r="D3492" t="s">
        <v>12175</v>
      </c>
      <c r="E3492">
        <v>0.2</v>
      </c>
      <c r="F3492">
        <v>9</v>
      </c>
      <c r="G3492">
        <v>989</v>
      </c>
      <c r="H3492">
        <v>2023</v>
      </c>
      <c r="I3492">
        <v>48.89</v>
      </c>
      <c r="J3492">
        <v>305394</v>
      </c>
      <c r="K3492">
        <v>7162405</v>
      </c>
    </row>
    <row r="3493" spans="1:11">
      <c r="A3493" s="6" t="s">
        <v>2115</v>
      </c>
      <c r="B3493" s="6" t="s">
        <v>2105</v>
      </c>
      <c r="C3493">
        <v>875</v>
      </c>
      <c r="D3493" t="s">
        <v>14644</v>
      </c>
      <c r="E3493">
        <v>1</v>
      </c>
      <c r="F3493">
        <v>9</v>
      </c>
      <c r="G3493">
        <v>203</v>
      </c>
      <c r="H3493">
        <v>2570</v>
      </c>
      <c r="I3493">
        <v>7.9</v>
      </c>
      <c r="J3493">
        <v>305394</v>
      </c>
      <c r="K3493">
        <v>7162405</v>
      </c>
    </row>
    <row r="3494" spans="1:11">
      <c r="A3494" s="6" t="s">
        <v>2116</v>
      </c>
      <c r="B3494" s="6" t="s">
        <v>2117</v>
      </c>
      <c r="C3494">
        <v>8871</v>
      </c>
      <c r="D3494" t="s">
        <v>14849</v>
      </c>
      <c r="E3494">
        <v>0.5</v>
      </c>
      <c r="F3494">
        <v>8</v>
      </c>
      <c r="G3494">
        <v>380</v>
      </c>
      <c r="H3494">
        <v>7416</v>
      </c>
      <c r="I3494">
        <v>5.12</v>
      </c>
      <c r="J3494">
        <v>305394</v>
      </c>
      <c r="K3494">
        <v>7162405</v>
      </c>
    </row>
    <row r="3495" spans="1:11">
      <c r="A3495" s="6" t="s">
        <v>2118</v>
      </c>
      <c r="B3495" s="6" t="s">
        <v>2367</v>
      </c>
      <c r="C3495">
        <v>56005</v>
      </c>
      <c r="D3495" t="s">
        <v>15212</v>
      </c>
      <c r="E3495">
        <v>1.1000000000000001</v>
      </c>
      <c r="F3495">
        <v>8</v>
      </c>
      <c r="G3495">
        <v>168</v>
      </c>
      <c r="H3495">
        <v>1054</v>
      </c>
      <c r="I3495">
        <v>15.94</v>
      </c>
      <c r="J3495">
        <v>305394</v>
      </c>
      <c r="K3495">
        <v>7162405</v>
      </c>
    </row>
    <row r="3496" spans="1:11">
      <c r="A3496" s="6" t="s">
        <v>2368</v>
      </c>
      <c r="B3496" s="6" t="s">
        <v>2369</v>
      </c>
      <c r="C3496">
        <v>55892</v>
      </c>
      <c r="D3496" t="s">
        <v>12987</v>
      </c>
      <c r="E3496">
        <v>0.5</v>
      </c>
      <c r="F3496">
        <v>8</v>
      </c>
      <c r="G3496">
        <v>383</v>
      </c>
      <c r="H3496">
        <v>5367</v>
      </c>
      <c r="I3496">
        <v>7.14</v>
      </c>
      <c r="J3496">
        <v>305394</v>
      </c>
      <c r="K3496">
        <v>7162405</v>
      </c>
    </row>
    <row r="3497" spans="1:11">
      <c r="A3497" s="6" t="s">
        <v>11198</v>
      </c>
      <c r="B3497" s="6" t="s">
        <v>11199</v>
      </c>
      <c r="C3497">
        <v>57515</v>
      </c>
      <c r="D3497" t="s">
        <v>14522</v>
      </c>
      <c r="E3497">
        <v>0.1</v>
      </c>
      <c r="F3497">
        <v>8</v>
      </c>
      <c r="G3497">
        <v>2650</v>
      </c>
      <c r="H3497">
        <v>3133</v>
      </c>
      <c r="I3497">
        <v>84.58</v>
      </c>
      <c r="J3497">
        <v>305394</v>
      </c>
      <c r="K3497">
        <v>7162405</v>
      </c>
    </row>
    <row r="3498" spans="1:11">
      <c r="A3498" s="6" t="s">
        <v>7325</v>
      </c>
      <c r="B3498" s="6" t="s">
        <v>7326</v>
      </c>
      <c r="C3498">
        <v>2992</v>
      </c>
      <c r="D3498" t="s">
        <v>7327</v>
      </c>
      <c r="E3498">
        <v>1.3</v>
      </c>
      <c r="F3498">
        <v>8</v>
      </c>
      <c r="G3498">
        <v>143</v>
      </c>
      <c r="H3498">
        <v>1755</v>
      </c>
      <c r="I3498">
        <v>8.15</v>
      </c>
      <c r="J3498">
        <v>305394</v>
      </c>
      <c r="K3498">
        <v>7162405</v>
      </c>
    </row>
    <row r="3499" spans="1:11">
      <c r="A3499" s="6" t="s">
        <v>2370</v>
      </c>
      <c r="B3499" s="6" t="s">
        <v>2371</v>
      </c>
      <c r="C3499">
        <v>23099</v>
      </c>
      <c r="D3499" t="s">
        <v>2372</v>
      </c>
      <c r="E3499">
        <v>0.2</v>
      </c>
      <c r="F3499">
        <v>8</v>
      </c>
      <c r="G3499">
        <v>1240</v>
      </c>
      <c r="H3499">
        <v>5851</v>
      </c>
      <c r="I3499">
        <v>21.19</v>
      </c>
      <c r="J3499">
        <v>305394</v>
      </c>
      <c r="K3499">
        <v>7162405</v>
      </c>
    </row>
    <row r="3500" spans="1:11">
      <c r="A3500" s="6" t="s">
        <v>2373</v>
      </c>
      <c r="B3500" s="6" t="s">
        <v>2374</v>
      </c>
      <c r="C3500">
        <v>8717</v>
      </c>
      <c r="D3500" t="s">
        <v>14878</v>
      </c>
      <c r="E3500">
        <v>1.8</v>
      </c>
      <c r="F3500">
        <v>8</v>
      </c>
      <c r="G3500">
        <v>103</v>
      </c>
      <c r="H3500">
        <v>1485</v>
      </c>
      <c r="I3500">
        <v>6.94</v>
      </c>
      <c r="J3500">
        <v>305394</v>
      </c>
      <c r="K3500">
        <v>7162405</v>
      </c>
    </row>
    <row r="3501" spans="1:11">
      <c r="A3501" s="6" t="s">
        <v>10208</v>
      </c>
      <c r="B3501" s="6" t="s">
        <v>10209</v>
      </c>
      <c r="C3501">
        <v>7422</v>
      </c>
      <c r="D3501" t="s">
        <v>14478</v>
      </c>
      <c r="E3501">
        <v>0.4</v>
      </c>
      <c r="F3501">
        <v>8</v>
      </c>
      <c r="G3501">
        <v>505</v>
      </c>
      <c r="H3501">
        <v>3613</v>
      </c>
      <c r="I3501">
        <v>13.98</v>
      </c>
      <c r="J3501">
        <v>305394</v>
      </c>
      <c r="K3501">
        <v>7162405</v>
      </c>
    </row>
    <row r="3502" spans="1:11">
      <c r="A3502" s="6" t="s">
        <v>2375</v>
      </c>
      <c r="B3502" s="6" t="s">
        <v>2376</v>
      </c>
      <c r="C3502">
        <v>5747</v>
      </c>
      <c r="D3502" t="s">
        <v>12189</v>
      </c>
      <c r="E3502">
        <v>0.8</v>
      </c>
      <c r="F3502">
        <v>8</v>
      </c>
      <c r="G3502">
        <v>223</v>
      </c>
      <c r="H3502">
        <v>4442</v>
      </c>
      <c r="I3502">
        <v>5.0199999999999996</v>
      </c>
      <c r="J3502">
        <v>305394</v>
      </c>
      <c r="K3502">
        <v>7162405</v>
      </c>
    </row>
    <row r="3503" spans="1:11">
      <c r="A3503" s="6" t="s">
        <v>2377</v>
      </c>
      <c r="B3503" s="6" t="s">
        <v>2378</v>
      </c>
      <c r="C3503">
        <v>79908</v>
      </c>
      <c r="D3503" t="s">
        <v>13525</v>
      </c>
      <c r="E3503">
        <v>0.9</v>
      </c>
      <c r="F3503">
        <v>8</v>
      </c>
      <c r="G3503">
        <v>217</v>
      </c>
      <c r="H3503">
        <v>2102</v>
      </c>
      <c r="I3503">
        <v>10.32</v>
      </c>
      <c r="J3503">
        <v>305394</v>
      </c>
      <c r="K3503">
        <v>7162405</v>
      </c>
    </row>
    <row r="3504" spans="1:11">
      <c r="A3504" s="6" t="s">
        <v>2379</v>
      </c>
      <c r="B3504" s="6" t="s">
        <v>2369</v>
      </c>
      <c r="C3504">
        <v>55892</v>
      </c>
      <c r="D3504" t="s">
        <v>12987</v>
      </c>
      <c r="E3504">
        <v>0.5</v>
      </c>
      <c r="F3504">
        <v>8</v>
      </c>
      <c r="G3504">
        <v>383</v>
      </c>
      <c r="H3504">
        <v>4815</v>
      </c>
      <c r="I3504">
        <v>7.95</v>
      </c>
      <c r="J3504">
        <v>305394</v>
      </c>
      <c r="K3504">
        <v>7162405</v>
      </c>
    </row>
    <row r="3505" spans="1:11">
      <c r="A3505" s="6" t="s">
        <v>7874</v>
      </c>
      <c r="B3505" s="6" t="s">
        <v>7875</v>
      </c>
      <c r="C3505">
        <v>55766</v>
      </c>
      <c r="D3505" t="s">
        <v>11666</v>
      </c>
      <c r="E3505">
        <v>1.1000000000000001</v>
      </c>
      <c r="F3505">
        <v>8</v>
      </c>
      <c r="G3505">
        <v>178</v>
      </c>
      <c r="H3505">
        <v>3670</v>
      </c>
      <c r="I3505">
        <v>4.8499999999999996</v>
      </c>
      <c r="J3505">
        <v>305394</v>
      </c>
      <c r="K3505">
        <v>7162405</v>
      </c>
    </row>
    <row r="3506" spans="1:11">
      <c r="A3506" s="6" t="s">
        <v>7119</v>
      </c>
      <c r="B3506" s="6" t="s">
        <v>7120</v>
      </c>
      <c r="C3506">
        <v>100287171</v>
      </c>
      <c r="D3506" t="s">
        <v>7121</v>
      </c>
      <c r="E3506">
        <v>0.9</v>
      </c>
      <c r="F3506">
        <v>8</v>
      </c>
      <c r="G3506">
        <v>201</v>
      </c>
      <c r="H3506">
        <v>1837</v>
      </c>
      <c r="I3506">
        <v>10.94</v>
      </c>
      <c r="J3506">
        <v>305394</v>
      </c>
      <c r="K3506">
        <v>7162405</v>
      </c>
    </row>
    <row r="3507" spans="1:11">
      <c r="A3507" s="6" t="s">
        <v>2380</v>
      </c>
      <c r="B3507" s="6" t="s">
        <v>2381</v>
      </c>
      <c r="C3507">
        <v>80700</v>
      </c>
      <c r="D3507" t="s">
        <v>5546</v>
      </c>
      <c r="E3507">
        <v>3.2</v>
      </c>
      <c r="F3507">
        <v>8</v>
      </c>
      <c r="G3507">
        <v>59</v>
      </c>
      <c r="H3507">
        <v>1817</v>
      </c>
      <c r="I3507">
        <v>3.25</v>
      </c>
      <c r="J3507">
        <v>305394</v>
      </c>
      <c r="K3507">
        <v>7162405</v>
      </c>
    </row>
    <row r="3508" spans="1:11">
      <c r="A3508" s="6" t="s">
        <v>9382</v>
      </c>
      <c r="B3508" s="6" t="s">
        <v>9383</v>
      </c>
      <c r="C3508">
        <v>4179</v>
      </c>
      <c r="D3508" t="s">
        <v>15309</v>
      </c>
      <c r="E3508">
        <v>0.2</v>
      </c>
      <c r="F3508">
        <v>8</v>
      </c>
      <c r="G3508">
        <v>1077</v>
      </c>
      <c r="H3508">
        <v>3264</v>
      </c>
      <c r="I3508">
        <v>33</v>
      </c>
      <c r="J3508">
        <v>305394</v>
      </c>
      <c r="K3508">
        <v>7162405</v>
      </c>
    </row>
    <row r="3509" spans="1:11">
      <c r="A3509" s="6" t="s">
        <v>9976</v>
      </c>
      <c r="B3509" s="6" t="s">
        <v>9977</v>
      </c>
      <c r="C3509">
        <v>11325</v>
      </c>
      <c r="D3509" t="s">
        <v>9978</v>
      </c>
      <c r="E3509">
        <v>0.3</v>
      </c>
      <c r="F3509">
        <v>8</v>
      </c>
      <c r="G3509">
        <v>616</v>
      </c>
      <c r="H3509">
        <v>3997</v>
      </c>
      <c r="I3509">
        <v>15.41</v>
      </c>
      <c r="J3509">
        <v>305394</v>
      </c>
      <c r="K3509">
        <v>7162405</v>
      </c>
    </row>
    <row r="3510" spans="1:11">
      <c r="A3510" s="6" t="s">
        <v>13233</v>
      </c>
      <c r="B3510" s="6" t="s">
        <v>13222</v>
      </c>
      <c r="C3510">
        <v>5468</v>
      </c>
      <c r="D3510" t="s">
        <v>13223</v>
      </c>
      <c r="E3510">
        <v>0.4</v>
      </c>
      <c r="F3510">
        <v>8</v>
      </c>
      <c r="G3510">
        <v>495</v>
      </c>
      <c r="H3510">
        <v>1919</v>
      </c>
      <c r="I3510">
        <v>25.79</v>
      </c>
      <c r="J3510">
        <v>305394</v>
      </c>
      <c r="K3510">
        <v>7162405</v>
      </c>
    </row>
    <row r="3511" spans="1:11">
      <c r="A3511" s="6" t="s">
        <v>13629</v>
      </c>
      <c r="B3511" s="6" t="s">
        <v>13630</v>
      </c>
      <c r="C3511">
        <v>2634</v>
      </c>
      <c r="D3511" t="s">
        <v>13631</v>
      </c>
      <c r="E3511">
        <v>0.6</v>
      </c>
      <c r="F3511">
        <v>8</v>
      </c>
      <c r="G3511">
        <v>309</v>
      </c>
      <c r="H3511">
        <v>2595</v>
      </c>
      <c r="I3511">
        <v>11.91</v>
      </c>
      <c r="J3511">
        <v>305394</v>
      </c>
      <c r="K3511">
        <v>7162405</v>
      </c>
    </row>
    <row r="3512" spans="1:11">
      <c r="A3512" s="6" t="s">
        <v>2382</v>
      </c>
      <c r="B3512" s="6" t="s">
        <v>2383</v>
      </c>
      <c r="C3512">
        <v>2555</v>
      </c>
      <c r="D3512" t="s">
        <v>12065</v>
      </c>
      <c r="E3512">
        <v>0.6</v>
      </c>
      <c r="F3512">
        <v>8</v>
      </c>
      <c r="G3512">
        <v>289</v>
      </c>
      <c r="H3512">
        <v>2775</v>
      </c>
      <c r="I3512">
        <v>10.41</v>
      </c>
      <c r="J3512">
        <v>305394</v>
      </c>
      <c r="K3512">
        <v>7162405</v>
      </c>
    </row>
    <row r="3513" spans="1:11">
      <c r="A3513" s="6" t="s">
        <v>4935</v>
      </c>
      <c r="B3513" s="6" t="s">
        <v>4936</v>
      </c>
      <c r="C3513">
        <v>963</v>
      </c>
      <c r="D3513" t="s">
        <v>11811</v>
      </c>
      <c r="E3513">
        <v>0.4</v>
      </c>
      <c r="F3513">
        <v>8</v>
      </c>
      <c r="G3513">
        <v>449</v>
      </c>
      <c r="H3513">
        <v>1567</v>
      </c>
      <c r="I3513">
        <v>28.65</v>
      </c>
      <c r="J3513">
        <v>305394</v>
      </c>
      <c r="K3513">
        <v>7162405</v>
      </c>
    </row>
    <row r="3514" spans="1:11">
      <c r="A3514" s="6" t="s">
        <v>9011</v>
      </c>
      <c r="B3514" s="6" t="s">
        <v>9012</v>
      </c>
      <c r="C3514">
        <v>221037</v>
      </c>
      <c r="D3514" t="s">
        <v>11628</v>
      </c>
      <c r="E3514">
        <v>0</v>
      </c>
      <c r="F3514">
        <v>8</v>
      </c>
      <c r="G3514">
        <v>7253</v>
      </c>
      <c r="H3514">
        <v>8743</v>
      </c>
      <c r="I3514">
        <v>82.96</v>
      </c>
      <c r="J3514">
        <v>305394</v>
      </c>
      <c r="K3514">
        <v>7162405</v>
      </c>
    </row>
    <row r="3515" spans="1:11">
      <c r="A3515" s="6" t="s">
        <v>7657</v>
      </c>
      <c r="B3515" s="6" t="s">
        <v>7658</v>
      </c>
      <c r="C3515">
        <v>23443</v>
      </c>
      <c r="D3515" t="s">
        <v>14752</v>
      </c>
      <c r="E3515">
        <v>1.1000000000000001</v>
      </c>
      <c r="F3515">
        <v>8</v>
      </c>
      <c r="G3515">
        <v>174</v>
      </c>
      <c r="H3515">
        <v>2149</v>
      </c>
      <c r="I3515">
        <v>8.1</v>
      </c>
      <c r="J3515">
        <v>305394</v>
      </c>
      <c r="K3515">
        <v>7162405</v>
      </c>
    </row>
    <row r="3516" spans="1:11">
      <c r="A3516" s="6" t="s">
        <v>9996</v>
      </c>
      <c r="B3516" s="6" t="s">
        <v>10209</v>
      </c>
      <c r="C3516">
        <v>7422</v>
      </c>
      <c r="D3516" t="s">
        <v>14478</v>
      </c>
      <c r="E3516">
        <v>0.4</v>
      </c>
      <c r="F3516">
        <v>8</v>
      </c>
      <c r="G3516">
        <v>505</v>
      </c>
      <c r="H3516">
        <v>3664</v>
      </c>
      <c r="I3516">
        <v>13.78</v>
      </c>
      <c r="J3516">
        <v>305394</v>
      </c>
      <c r="K3516">
        <v>7162405</v>
      </c>
    </row>
    <row r="3517" spans="1:11">
      <c r="A3517" s="6" t="s">
        <v>6943</v>
      </c>
      <c r="B3517" s="6" t="s">
        <v>10209</v>
      </c>
      <c r="C3517">
        <v>7422</v>
      </c>
      <c r="D3517" t="s">
        <v>14478</v>
      </c>
      <c r="E3517">
        <v>0.4</v>
      </c>
      <c r="F3517">
        <v>8</v>
      </c>
      <c r="G3517">
        <v>505</v>
      </c>
      <c r="H3517">
        <v>3379</v>
      </c>
      <c r="I3517">
        <v>14.95</v>
      </c>
      <c r="J3517">
        <v>305394</v>
      </c>
      <c r="K3517">
        <v>7162405</v>
      </c>
    </row>
    <row r="3518" spans="1:11">
      <c r="A3518" s="6" t="s">
        <v>9754</v>
      </c>
      <c r="B3518" s="6" t="s">
        <v>10209</v>
      </c>
      <c r="C3518">
        <v>7422</v>
      </c>
      <c r="D3518" t="s">
        <v>14478</v>
      </c>
      <c r="E3518">
        <v>0.4</v>
      </c>
      <c r="F3518">
        <v>8</v>
      </c>
      <c r="G3518">
        <v>505</v>
      </c>
      <c r="H3518">
        <v>3664</v>
      </c>
      <c r="I3518">
        <v>13.78</v>
      </c>
      <c r="J3518">
        <v>305394</v>
      </c>
      <c r="K3518">
        <v>7162405</v>
      </c>
    </row>
    <row r="3519" spans="1:11">
      <c r="A3519" s="6" t="s">
        <v>2384</v>
      </c>
      <c r="B3519" s="6" t="s">
        <v>2385</v>
      </c>
      <c r="C3519">
        <v>57221</v>
      </c>
      <c r="D3519" t="s">
        <v>11254</v>
      </c>
      <c r="E3519">
        <v>0</v>
      </c>
      <c r="F3519">
        <v>8</v>
      </c>
      <c r="G3519">
        <v>4474</v>
      </c>
      <c r="H3519">
        <v>14886</v>
      </c>
      <c r="I3519">
        <v>30.06</v>
      </c>
      <c r="J3519">
        <v>305394</v>
      </c>
      <c r="K3519">
        <v>7162405</v>
      </c>
    </row>
    <row r="3520" spans="1:11">
      <c r="A3520" s="6" t="s">
        <v>4775</v>
      </c>
      <c r="B3520" s="6" t="s">
        <v>4776</v>
      </c>
      <c r="C3520">
        <v>54556</v>
      </c>
      <c r="D3520" t="s">
        <v>15122</v>
      </c>
      <c r="E3520">
        <v>0.2</v>
      </c>
      <c r="F3520">
        <v>8</v>
      </c>
      <c r="G3520">
        <v>816</v>
      </c>
      <c r="H3520">
        <v>2208</v>
      </c>
      <c r="I3520">
        <v>36.96</v>
      </c>
      <c r="J3520">
        <v>305394</v>
      </c>
      <c r="K3520">
        <v>7162405</v>
      </c>
    </row>
    <row r="3521" spans="1:11">
      <c r="A3521" s="6" t="s">
        <v>2386</v>
      </c>
      <c r="B3521" s="6" t="s">
        <v>2387</v>
      </c>
      <c r="C3521">
        <v>154043</v>
      </c>
      <c r="D3521" t="s">
        <v>2388</v>
      </c>
      <c r="E3521">
        <v>1.2</v>
      </c>
      <c r="F3521">
        <v>8</v>
      </c>
      <c r="G3521">
        <v>163</v>
      </c>
      <c r="H3521">
        <v>3266</v>
      </c>
      <c r="I3521">
        <v>4.99</v>
      </c>
      <c r="J3521">
        <v>305394</v>
      </c>
      <c r="K3521">
        <v>7162405</v>
      </c>
    </row>
    <row r="3522" spans="1:11">
      <c r="A3522" s="6" t="s">
        <v>7217</v>
      </c>
      <c r="B3522" s="6" t="s">
        <v>7218</v>
      </c>
      <c r="C3522">
        <v>4640</v>
      </c>
      <c r="D3522" t="s">
        <v>7219</v>
      </c>
      <c r="E3522">
        <v>0.6</v>
      </c>
      <c r="F3522">
        <v>8</v>
      </c>
      <c r="G3522">
        <v>319</v>
      </c>
      <c r="H3522">
        <v>3617</v>
      </c>
      <c r="I3522">
        <v>8.82</v>
      </c>
      <c r="J3522">
        <v>305394</v>
      </c>
      <c r="K3522">
        <v>7162405</v>
      </c>
    </row>
    <row r="3523" spans="1:11">
      <c r="A3523" s="6" t="s">
        <v>2389</v>
      </c>
      <c r="B3523" s="6" t="s">
        <v>2390</v>
      </c>
      <c r="C3523">
        <v>5635</v>
      </c>
      <c r="D3523" t="s">
        <v>6602</v>
      </c>
      <c r="E3523">
        <v>1.5</v>
      </c>
      <c r="F3523">
        <v>8</v>
      </c>
      <c r="G3523">
        <v>127</v>
      </c>
      <c r="H3523">
        <v>2359</v>
      </c>
      <c r="I3523">
        <v>5.38</v>
      </c>
      <c r="J3523">
        <v>305394</v>
      </c>
      <c r="K3523">
        <v>7162405</v>
      </c>
    </row>
    <row r="3524" spans="1:11">
      <c r="A3524" s="6" t="s">
        <v>13040</v>
      </c>
      <c r="B3524" s="6" t="s">
        <v>13041</v>
      </c>
      <c r="C3524">
        <v>2029</v>
      </c>
      <c r="D3524" t="s">
        <v>14631</v>
      </c>
      <c r="E3524">
        <v>0.6</v>
      </c>
      <c r="F3524">
        <v>8</v>
      </c>
      <c r="G3524">
        <v>316</v>
      </c>
      <c r="H3524">
        <v>1291</v>
      </c>
      <c r="I3524">
        <v>24.48</v>
      </c>
      <c r="J3524">
        <v>305394</v>
      </c>
      <c r="K3524">
        <v>7162405</v>
      </c>
    </row>
    <row r="3525" spans="1:11">
      <c r="A3525" s="6" t="s">
        <v>15376</v>
      </c>
      <c r="B3525" s="6" t="s">
        <v>15375</v>
      </c>
      <c r="C3525">
        <v>55344</v>
      </c>
      <c r="D3525" t="s">
        <v>15374</v>
      </c>
      <c r="E3525">
        <v>0.1</v>
      </c>
      <c r="F3525">
        <v>8</v>
      </c>
      <c r="G3525">
        <v>3330</v>
      </c>
      <c r="H3525">
        <v>5307</v>
      </c>
      <c r="I3525">
        <v>62.75</v>
      </c>
      <c r="J3525">
        <v>305394</v>
      </c>
      <c r="K3525">
        <v>7162405</v>
      </c>
    </row>
    <row r="3526" spans="1:11">
      <c r="A3526" s="6" t="s">
        <v>6322</v>
      </c>
      <c r="B3526" s="6" t="s">
        <v>6323</v>
      </c>
      <c r="C3526">
        <v>9792</v>
      </c>
      <c r="D3526" t="s">
        <v>15239</v>
      </c>
      <c r="E3526">
        <v>0.4</v>
      </c>
      <c r="F3526">
        <v>8</v>
      </c>
      <c r="G3526">
        <v>474</v>
      </c>
      <c r="H3526">
        <v>5552</v>
      </c>
      <c r="I3526">
        <v>8.5399999999999991</v>
      </c>
      <c r="J3526">
        <v>305394</v>
      </c>
      <c r="K3526">
        <v>7162405</v>
      </c>
    </row>
    <row r="3527" spans="1:11">
      <c r="A3527" s="6" t="s">
        <v>6333</v>
      </c>
      <c r="B3527" s="6" t="s">
        <v>6334</v>
      </c>
      <c r="C3527">
        <v>10910</v>
      </c>
      <c r="D3527" t="s">
        <v>13712</v>
      </c>
      <c r="E3527">
        <v>0.7</v>
      </c>
      <c r="F3527">
        <v>8</v>
      </c>
      <c r="G3527">
        <v>263</v>
      </c>
      <c r="H3527">
        <v>1695</v>
      </c>
      <c r="I3527">
        <v>15.52</v>
      </c>
      <c r="J3527">
        <v>305394</v>
      </c>
      <c r="K3527">
        <v>7162405</v>
      </c>
    </row>
    <row r="3528" spans="1:11">
      <c r="A3528" s="6" t="s">
        <v>2391</v>
      </c>
      <c r="B3528" s="6" t="s">
        <v>2392</v>
      </c>
      <c r="C3528">
        <v>284391</v>
      </c>
      <c r="D3528" t="s">
        <v>15282</v>
      </c>
      <c r="E3528">
        <v>0.7</v>
      </c>
      <c r="F3528">
        <v>8</v>
      </c>
      <c r="G3528">
        <v>268</v>
      </c>
      <c r="H3528">
        <v>2834</v>
      </c>
      <c r="I3528">
        <v>9.4600000000000009</v>
      </c>
      <c r="J3528">
        <v>305394</v>
      </c>
      <c r="K3528">
        <v>7162405</v>
      </c>
    </row>
    <row r="3529" spans="1:11">
      <c r="A3529" s="6" t="s">
        <v>2393</v>
      </c>
      <c r="B3529" s="6" t="s">
        <v>2394</v>
      </c>
      <c r="C3529">
        <v>84501</v>
      </c>
      <c r="D3529" t="s">
        <v>3378</v>
      </c>
      <c r="E3529">
        <v>0.4</v>
      </c>
      <c r="F3529">
        <v>8</v>
      </c>
      <c r="G3529">
        <v>461</v>
      </c>
      <c r="H3529">
        <v>3249</v>
      </c>
      <c r="I3529">
        <v>14.19</v>
      </c>
      <c r="J3529">
        <v>305394</v>
      </c>
      <c r="K3529">
        <v>7162405</v>
      </c>
    </row>
    <row r="3530" spans="1:11">
      <c r="A3530" s="6" t="s">
        <v>10049</v>
      </c>
      <c r="B3530" s="6" t="s">
        <v>10209</v>
      </c>
      <c r="C3530">
        <v>7422</v>
      </c>
      <c r="D3530" t="s">
        <v>14478</v>
      </c>
      <c r="E3530">
        <v>0.4</v>
      </c>
      <c r="F3530">
        <v>8</v>
      </c>
      <c r="G3530">
        <v>505</v>
      </c>
      <c r="H3530">
        <v>3541</v>
      </c>
      <c r="I3530">
        <v>14.26</v>
      </c>
      <c r="J3530">
        <v>305394</v>
      </c>
      <c r="K3530">
        <v>7162405</v>
      </c>
    </row>
    <row r="3531" spans="1:11">
      <c r="A3531" s="6" t="s">
        <v>2395</v>
      </c>
      <c r="B3531" s="6" t="s">
        <v>2396</v>
      </c>
      <c r="C3531">
        <v>25836</v>
      </c>
      <c r="D3531" t="s">
        <v>11941</v>
      </c>
      <c r="E3531">
        <v>0</v>
      </c>
      <c r="F3531">
        <v>8</v>
      </c>
      <c r="G3531">
        <v>7757</v>
      </c>
      <c r="H3531">
        <v>9841</v>
      </c>
      <c r="I3531">
        <v>78.819999999999993</v>
      </c>
      <c r="J3531">
        <v>305394</v>
      </c>
      <c r="K3531">
        <v>7162405</v>
      </c>
    </row>
    <row r="3532" spans="1:11">
      <c r="A3532" s="6" t="s">
        <v>2397</v>
      </c>
      <c r="B3532" s="6" t="s">
        <v>2398</v>
      </c>
      <c r="C3532">
        <v>5393</v>
      </c>
      <c r="D3532" t="s">
        <v>7298</v>
      </c>
      <c r="E3532">
        <v>0.2</v>
      </c>
      <c r="F3532">
        <v>8</v>
      </c>
      <c r="G3532">
        <v>760</v>
      </c>
      <c r="H3532">
        <v>1593</v>
      </c>
      <c r="I3532">
        <v>47.71</v>
      </c>
      <c r="J3532">
        <v>305394</v>
      </c>
      <c r="K3532">
        <v>7162405</v>
      </c>
    </row>
    <row r="3533" spans="1:11">
      <c r="A3533" s="6" t="s">
        <v>2399</v>
      </c>
      <c r="B3533" s="6" t="s">
        <v>2378</v>
      </c>
      <c r="C3533">
        <v>79908</v>
      </c>
      <c r="D3533" t="s">
        <v>13525</v>
      </c>
      <c r="E3533">
        <v>0.9</v>
      </c>
      <c r="F3533">
        <v>8</v>
      </c>
      <c r="G3533">
        <v>217</v>
      </c>
      <c r="H3533">
        <v>2211</v>
      </c>
      <c r="I3533">
        <v>9.81</v>
      </c>
      <c r="J3533">
        <v>305394</v>
      </c>
      <c r="K3533">
        <v>7162405</v>
      </c>
    </row>
    <row r="3534" spans="1:11">
      <c r="A3534" s="6" t="s">
        <v>2400</v>
      </c>
      <c r="B3534" s="6" t="s">
        <v>2401</v>
      </c>
      <c r="C3534">
        <v>2071</v>
      </c>
      <c r="D3534" t="s">
        <v>11516</v>
      </c>
      <c r="E3534">
        <v>0.3</v>
      </c>
      <c r="F3534">
        <v>8</v>
      </c>
      <c r="G3534">
        <v>601</v>
      </c>
      <c r="H3534">
        <v>2751</v>
      </c>
      <c r="I3534">
        <v>21.85</v>
      </c>
      <c r="J3534">
        <v>305394</v>
      </c>
      <c r="K3534">
        <v>7162405</v>
      </c>
    </row>
    <row r="3535" spans="1:11">
      <c r="A3535" s="6" t="s">
        <v>2402</v>
      </c>
      <c r="B3535" s="6" t="s">
        <v>2403</v>
      </c>
      <c r="C3535">
        <v>64689</v>
      </c>
      <c r="D3535" t="s">
        <v>2404</v>
      </c>
      <c r="E3535">
        <v>0.7</v>
      </c>
      <c r="F3535">
        <v>8</v>
      </c>
      <c r="G3535">
        <v>277</v>
      </c>
      <c r="H3535">
        <v>3057</v>
      </c>
      <c r="I3535">
        <v>9.06</v>
      </c>
      <c r="J3535">
        <v>305394</v>
      </c>
      <c r="K3535">
        <v>7162405</v>
      </c>
    </row>
    <row r="3536" spans="1:11">
      <c r="A3536" s="6" t="s">
        <v>3783</v>
      </c>
      <c r="B3536" s="6" t="s">
        <v>3780</v>
      </c>
      <c r="C3536">
        <v>3437</v>
      </c>
      <c r="D3536" t="s">
        <v>13973</v>
      </c>
      <c r="E3536">
        <v>0.6</v>
      </c>
      <c r="F3536">
        <v>8</v>
      </c>
      <c r="G3536">
        <v>292</v>
      </c>
      <c r="H3536">
        <v>2458</v>
      </c>
      <c r="I3536">
        <v>11.88</v>
      </c>
      <c r="J3536">
        <v>305394</v>
      </c>
      <c r="K3536">
        <v>7162405</v>
      </c>
    </row>
    <row r="3537" spans="1:11">
      <c r="A3537" s="6" t="s">
        <v>2405</v>
      </c>
      <c r="B3537" s="6" t="s">
        <v>2406</v>
      </c>
      <c r="C3537">
        <v>84461</v>
      </c>
      <c r="D3537" t="s">
        <v>14511</v>
      </c>
      <c r="E3537">
        <v>0.8</v>
      </c>
      <c r="F3537">
        <v>8</v>
      </c>
      <c r="G3537">
        <v>245</v>
      </c>
      <c r="H3537">
        <v>5192</v>
      </c>
      <c r="I3537">
        <v>4.72</v>
      </c>
      <c r="J3537">
        <v>305394</v>
      </c>
      <c r="K3537">
        <v>7162405</v>
      </c>
    </row>
    <row r="3538" spans="1:11">
      <c r="A3538" s="6" t="s">
        <v>2407</v>
      </c>
      <c r="B3538" s="6" t="s">
        <v>2371</v>
      </c>
      <c r="C3538">
        <v>23099</v>
      </c>
      <c r="D3538" t="s">
        <v>2372</v>
      </c>
      <c r="E3538">
        <v>0.2</v>
      </c>
      <c r="F3538">
        <v>8</v>
      </c>
      <c r="G3538">
        <v>1240</v>
      </c>
      <c r="H3538">
        <v>5974</v>
      </c>
      <c r="I3538">
        <v>20.76</v>
      </c>
      <c r="J3538">
        <v>305394</v>
      </c>
      <c r="K3538">
        <v>7162405</v>
      </c>
    </row>
    <row r="3539" spans="1:11">
      <c r="A3539" s="6" t="s">
        <v>2159</v>
      </c>
      <c r="B3539" s="6" t="s">
        <v>2160</v>
      </c>
      <c r="C3539">
        <v>11101</v>
      </c>
      <c r="D3539" t="s">
        <v>14944</v>
      </c>
      <c r="E3539">
        <v>0.3</v>
      </c>
      <c r="F3539">
        <v>8</v>
      </c>
      <c r="G3539">
        <v>660</v>
      </c>
      <c r="H3539">
        <v>2213</v>
      </c>
      <c r="I3539">
        <v>29.82</v>
      </c>
      <c r="J3539">
        <v>305394</v>
      </c>
      <c r="K3539">
        <v>7162405</v>
      </c>
    </row>
    <row r="3540" spans="1:11">
      <c r="A3540" s="6" t="s">
        <v>7075</v>
      </c>
      <c r="B3540" s="6" t="s">
        <v>7076</v>
      </c>
      <c r="C3540">
        <v>23168</v>
      </c>
      <c r="D3540" t="s">
        <v>8443</v>
      </c>
      <c r="E3540">
        <v>0.2</v>
      </c>
      <c r="F3540">
        <v>8</v>
      </c>
      <c r="G3540">
        <v>1120</v>
      </c>
      <c r="H3540">
        <v>5025</v>
      </c>
      <c r="I3540">
        <v>22.29</v>
      </c>
      <c r="J3540">
        <v>305394</v>
      </c>
      <c r="K3540">
        <v>7162405</v>
      </c>
    </row>
    <row r="3541" spans="1:11">
      <c r="A3541" s="6" t="s">
        <v>10079</v>
      </c>
      <c r="B3541" s="6" t="s">
        <v>10209</v>
      </c>
      <c r="C3541">
        <v>7422</v>
      </c>
      <c r="D3541" t="s">
        <v>14478</v>
      </c>
      <c r="E3541">
        <v>0.4</v>
      </c>
      <c r="F3541">
        <v>8</v>
      </c>
      <c r="G3541">
        <v>505</v>
      </c>
      <c r="H3541">
        <v>3595</v>
      </c>
      <c r="I3541">
        <v>14.05</v>
      </c>
      <c r="J3541">
        <v>305394</v>
      </c>
      <c r="K3541">
        <v>7162405</v>
      </c>
    </row>
    <row r="3542" spans="1:11">
      <c r="A3542" s="6" t="s">
        <v>10080</v>
      </c>
      <c r="B3542" s="6" t="s">
        <v>10081</v>
      </c>
      <c r="C3542">
        <v>55969</v>
      </c>
      <c r="D3542" t="s">
        <v>10082</v>
      </c>
      <c r="E3542">
        <v>0.5</v>
      </c>
      <c r="F3542">
        <v>8</v>
      </c>
      <c r="G3542">
        <v>383</v>
      </c>
      <c r="H3542">
        <v>961</v>
      </c>
      <c r="I3542">
        <v>39.85</v>
      </c>
      <c r="J3542">
        <v>305394</v>
      </c>
      <c r="K3542">
        <v>7162405</v>
      </c>
    </row>
    <row r="3543" spans="1:11">
      <c r="A3543" s="6" t="s">
        <v>9701</v>
      </c>
      <c r="B3543" s="6" t="s">
        <v>9383</v>
      </c>
      <c r="C3543">
        <v>4179</v>
      </c>
      <c r="D3543" t="s">
        <v>15309</v>
      </c>
      <c r="E3543">
        <v>0.2</v>
      </c>
      <c r="F3543">
        <v>8</v>
      </c>
      <c r="G3543">
        <v>1077</v>
      </c>
      <c r="H3543">
        <v>3309</v>
      </c>
      <c r="I3543">
        <v>32.549999999999997</v>
      </c>
      <c r="J3543">
        <v>305394</v>
      </c>
      <c r="K3543">
        <v>7162405</v>
      </c>
    </row>
    <row r="3544" spans="1:11">
      <c r="A3544" s="6" t="s">
        <v>2161</v>
      </c>
      <c r="B3544" s="6" t="s">
        <v>5023</v>
      </c>
      <c r="C3544">
        <v>55784</v>
      </c>
      <c r="D3544" t="s">
        <v>5024</v>
      </c>
      <c r="E3544">
        <v>0.3</v>
      </c>
      <c r="F3544">
        <v>8</v>
      </c>
      <c r="G3544">
        <v>546</v>
      </c>
      <c r="H3544">
        <v>2001</v>
      </c>
      <c r="I3544">
        <v>27.29</v>
      </c>
      <c r="J3544">
        <v>305394</v>
      </c>
      <c r="K3544">
        <v>7162405</v>
      </c>
    </row>
    <row r="3545" spans="1:11">
      <c r="A3545" s="6" t="s">
        <v>4535</v>
      </c>
      <c r="B3545" s="6" t="s">
        <v>4936</v>
      </c>
      <c r="C3545">
        <v>963</v>
      </c>
      <c r="D3545" t="s">
        <v>11811</v>
      </c>
      <c r="E3545">
        <v>0.4</v>
      </c>
      <c r="F3545">
        <v>8</v>
      </c>
      <c r="G3545">
        <v>449</v>
      </c>
      <c r="H3545">
        <v>1572</v>
      </c>
      <c r="I3545">
        <v>28.56</v>
      </c>
      <c r="J3545">
        <v>305394</v>
      </c>
      <c r="K3545">
        <v>7162405</v>
      </c>
    </row>
    <row r="3546" spans="1:11">
      <c r="A3546" s="6" t="s">
        <v>10042</v>
      </c>
      <c r="B3546" s="6" t="s">
        <v>10043</v>
      </c>
      <c r="C3546">
        <v>79016</v>
      </c>
      <c r="D3546" t="s">
        <v>15093</v>
      </c>
      <c r="E3546">
        <v>0.1</v>
      </c>
      <c r="F3546">
        <v>8</v>
      </c>
      <c r="G3546">
        <v>1482</v>
      </c>
      <c r="H3546">
        <v>4078</v>
      </c>
      <c r="I3546">
        <v>36.340000000000003</v>
      </c>
      <c r="J3546">
        <v>305394</v>
      </c>
      <c r="K3546">
        <v>7162405</v>
      </c>
    </row>
    <row r="3547" spans="1:11">
      <c r="A3547" s="6" t="s">
        <v>4554</v>
      </c>
      <c r="B3547" s="6" t="s">
        <v>4555</v>
      </c>
      <c r="C3547">
        <v>81565</v>
      </c>
      <c r="D3547" t="s">
        <v>14073</v>
      </c>
      <c r="E3547">
        <v>1</v>
      </c>
      <c r="F3547">
        <v>8</v>
      </c>
      <c r="G3547">
        <v>191</v>
      </c>
      <c r="H3547">
        <v>2379</v>
      </c>
      <c r="I3547">
        <v>8.0299999999999994</v>
      </c>
      <c r="J3547">
        <v>305394</v>
      </c>
      <c r="K3547">
        <v>7162405</v>
      </c>
    </row>
    <row r="3548" spans="1:11">
      <c r="A3548" s="6" t="s">
        <v>2162</v>
      </c>
      <c r="B3548" s="6" t="s">
        <v>2117</v>
      </c>
      <c r="C3548">
        <v>8871</v>
      </c>
      <c r="D3548" t="s">
        <v>14849</v>
      </c>
      <c r="E3548">
        <v>0.5</v>
      </c>
      <c r="F3548">
        <v>8</v>
      </c>
      <c r="G3548">
        <v>380</v>
      </c>
      <c r="H3548">
        <v>7339</v>
      </c>
      <c r="I3548">
        <v>5.18</v>
      </c>
      <c r="J3548">
        <v>305394</v>
      </c>
      <c r="K3548">
        <v>7162405</v>
      </c>
    </row>
    <row r="3549" spans="1:11">
      <c r="A3549" s="6" t="s">
        <v>12459</v>
      </c>
      <c r="B3549" s="6" t="s">
        <v>12460</v>
      </c>
      <c r="C3549">
        <v>5695</v>
      </c>
      <c r="D3549" t="s">
        <v>12461</v>
      </c>
      <c r="E3549">
        <v>0.2</v>
      </c>
      <c r="F3549">
        <v>8</v>
      </c>
      <c r="G3549">
        <v>774</v>
      </c>
      <c r="H3549">
        <v>988</v>
      </c>
      <c r="I3549">
        <v>78.34</v>
      </c>
      <c r="J3549">
        <v>305394</v>
      </c>
      <c r="K3549">
        <v>7162405</v>
      </c>
    </row>
    <row r="3550" spans="1:11">
      <c r="A3550" s="6" t="s">
        <v>2163</v>
      </c>
      <c r="B3550" s="6" t="s">
        <v>2692</v>
      </c>
      <c r="C3550">
        <v>3176</v>
      </c>
      <c r="D3550" t="s">
        <v>9594</v>
      </c>
      <c r="E3550">
        <v>1.1000000000000001</v>
      </c>
      <c r="F3550">
        <v>8</v>
      </c>
      <c r="G3550">
        <v>177</v>
      </c>
      <c r="H3550">
        <v>907</v>
      </c>
      <c r="I3550">
        <v>19.510000000000002</v>
      </c>
      <c r="J3550">
        <v>305394</v>
      </c>
      <c r="K3550">
        <v>7162405</v>
      </c>
    </row>
    <row r="3551" spans="1:11">
      <c r="A3551" s="6" t="s">
        <v>7615</v>
      </c>
      <c r="B3551" s="6" t="s">
        <v>7616</v>
      </c>
      <c r="C3551">
        <v>5127</v>
      </c>
      <c r="D3551" t="s">
        <v>7617</v>
      </c>
      <c r="E3551">
        <v>0.1</v>
      </c>
      <c r="F3551">
        <v>8</v>
      </c>
      <c r="G3551">
        <v>1648</v>
      </c>
      <c r="H3551">
        <v>3021</v>
      </c>
      <c r="I3551">
        <v>54.55</v>
      </c>
      <c r="J3551">
        <v>305394</v>
      </c>
      <c r="K3551">
        <v>7162405</v>
      </c>
    </row>
    <row r="3552" spans="1:11">
      <c r="A3552" s="6" t="s">
        <v>5766</v>
      </c>
      <c r="B3552" s="6" t="s">
        <v>5767</v>
      </c>
      <c r="C3552">
        <v>23648</v>
      </c>
      <c r="D3552" t="s">
        <v>14746</v>
      </c>
      <c r="E3552">
        <v>0.5</v>
      </c>
      <c r="F3552">
        <v>8</v>
      </c>
      <c r="G3552">
        <v>348</v>
      </c>
      <c r="H3552">
        <v>2106</v>
      </c>
      <c r="I3552">
        <v>16.52</v>
      </c>
      <c r="J3552">
        <v>305394</v>
      </c>
      <c r="K3552">
        <v>7162405</v>
      </c>
    </row>
    <row r="3553" spans="1:11">
      <c r="A3553" s="6" t="s">
        <v>2164</v>
      </c>
      <c r="B3553" s="6" t="s">
        <v>2398</v>
      </c>
      <c r="C3553">
        <v>5393</v>
      </c>
      <c r="D3553" t="s">
        <v>7298</v>
      </c>
      <c r="E3553">
        <v>0.2</v>
      </c>
      <c r="F3553">
        <v>8</v>
      </c>
      <c r="G3553">
        <v>760</v>
      </c>
      <c r="H3553">
        <v>1644</v>
      </c>
      <c r="I3553">
        <v>46.23</v>
      </c>
      <c r="J3553">
        <v>305394</v>
      </c>
      <c r="K3553">
        <v>7162405</v>
      </c>
    </row>
    <row r="3554" spans="1:11">
      <c r="A3554" s="6" t="s">
        <v>7638</v>
      </c>
      <c r="B3554" s="6" t="s">
        <v>7616</v>
      </c>
      <c r="C3554">
        <v>5127</v>
      </c>
      <c r="D3554" t="s">
        <v>7617</v>
      </c>
      <c r="E3554">
        <v>0.1</v>
      </c>
      <c r="F3554">
        <v>8</v>
      </c>
      <c r="G3554">
        <v>1648</v>
      </c>
      <c r="H3554">
        <v>3156</v>
      </c>
      <c r="I3554">
        <v>52.22</v>
      </c>
      <c r="J3554">
        <v>305394</v>
      </c>
      <c r="K3554">
        <v>7162405</v>
      </c>
    </row>
    <row r="3555" spans="1:11">
      <c r="A3555" s="6" t="s">
        <v>2165</v>
      </c>
      <c r="B3555" s="6" t="s">
        <v>2166</v>
      </c>
      <c r="C3555">
        <v>56171</v>
      </c>
      <c r="D3555" t="s">
        <v>11893</v>
      </c>
      <c r="E3555">
        <v>0.8</v>
      </c>
      <c r="F3555">
        <v>8</v>
      </c>
      <c r="G3555">
        <v>225</v>
      </c>
      <c r="H3555">
        <v>12398</v>
      </c>
      <c r="I3555">
        <v>1.81</v>
      </c>
      <c r="J3555">
        <v>305394</v>
      </c>
      <c r="K3555">
        <v>7162405</v>
      </c>
    </row>
    <row r="3556" spans="1:11">
      <c r="A3556" s="6" t="s">
        <v>10750</v>
      </c>
      <c r="B3556" s="6" t="s">
        <v>10504</v>
      </c>
      <c r="C3556">
        <v>151194</v>
      </c>
      <c r="D3556" t="s">
        <v>14271</v>
      </c>
      <c r="E3556">
        <v>0.3</v>
      </c>
      <c r="F3556">
        <v>8</v>
      </c>
      <c r="G3556">
        <v>689</v>
      </c>
      <c r="H3556">
        <v>4748</v>
      </c>
      <c r="I3556">
        <v>14.51</v>
      </c>
      <c r="J3556">
        <v>305394</v>
      </c>
      <c r="K3556">
        <v>7162405</v>
      </c>
    </row>
    <row r="3557" spans="1:11">
      <c r="A3557" s="6" t="s">
        <v>9127</v>
      </c>
      <c r="B3557" s="6" t="s">
        <v>10209</v>
      </c>
      <c r="C3557">
        <v>7422</v>
      </c>
      <c r="D3557" t="s">
        <v>14478</v>
      </c>
      <c r="E3557">
        <v>0.4</v>
      </c>
      <c r="F3557">
        <v>8</v>
      </c>
      <c r="G3557">
        <v>505</v>
      </c>
      <c r="H3557">
        <v>3475</v>
      </c>
      <c r="I3557">
        <v>14.53</v>
      </c>
      <c r="J3557">
        <v>305394</v>
      </c>
      <c r="K3557">
        <v>7162405</v>
      </c>
    </row>
    <row r="3558" spans="1:11">
      <c r="A3558" s="6" t="s">
        <v>11809</v>
      </c>
      <c r="B3558" s="6" t="s">
        <v>11810</v>
      </c>
      <c r="C3558">
        <v>965</v>
      </c>
      <c r="D3558" t="s">
        <v>11811</v>
      </c>
      <c r="E3558">
        <v>1</v>
      </c>
      <c r="F3558">
        <v>8</v>
      </c>
      <c r="G3558">
        <v>197</v>
      </c>
      <c r="H3558">
        <v>1153</v>
      </c>
      <c r="I3558">
        <v>17.09</v>
      </c>
      <c r="J3558">
        <v>305394</v>
      </c>
      <c r="K3558">
        <v>7162405</v>
      </c>
    </row>
    <row r="3559" spans="1:11">
      <c r="A3559" s="6" t="s">
        <v>2167</v>
      </c>
      <c r="B3559" s="6" t="s">
        <v>2168</v>
      </c>
      <c r="C3559">
        <v>6654</v>
      </c>
      <c r="D3559" t="s">
        <v>14919</v>
      </c>
      <c r="E3559">
        <v>1</v>
      </c>
      <c r="F3559">
        <v>8</v>
      </c>
      <c r="G3559">
        <v>180</v>
      </c>
      <c r="H3559">
        <v>8321</v>
      </c>
      <c r="I3559">
        <v>2.16</v>
      </c>
      <c r="J3559">
        <v>305394</v>
      </c>
      <c r="K3559">
        <v>7162405</v>
      </c>
    </row>
    <row r="3560" spans="1:11">
      <c r="A3560" s="6" t="s">
        <v>2169</v>
      </c>
      <c r="B3560" s="6" t="s">
        <v>2170</v>
      </c>
      <c r="C3560">
        <v>6302</v>
      </c>
      <c r="D3560" t="s">
        <v>15359</v>
      </c>
      <c r="E3560">
        <v>0.4</v>
      </c>
      <c r="F3560">
        <v>8</v>
      </c>
      <c r="G3560">
        <v>420</v>
      </c>
      <c r="H3560">
        <v>1749</v>
      </c>
      <c r="I3560">
        <v>24.01</v>
      </c>
      <c r="J3560">
        <v>305394</v>
      </c>
      <c r="K3560">
        <v>7162405</v>
      </c>
    </row>
    <row r="3561" spans="1:11">
      <c r="A3561" s="6" t="s">
        <v>2171</v>
      </c>
      <c r="B3561" s="6" t="s">
        <v>2172</v>
      </c>
      <c r="C3561">
        <v>81704</v>
      </c>
      <c r="D3561" t="s">
        <v>7121</v>
      </c>
      <c r="E3561">
        <v>0.8</v>
      </c>
      <c r="F3561">
        <v>8</v>
      </c>
      <c r="G3561">
        <v>234</v>
      </c>
      <c r="H3561">
        <v>7457</v>
      </c>
      <c r="I3561">
        <v>3.14</v>
      </c>
      <c r="J3561">
        <v>305394</v>
      </c>
      <c r="K3561">
        <v>7162405</v>
      </c>
    </row>
    <row r="3562" spans="1:11">
      <c r="A3562" s="6" t="s">
        <v>2173</v>
      </c>
      <c r="B3562" s="6" t="s">
        <v>2381</v>
      </c>
      <c r="C3562">
        <v>80700</v>
      </c>
      <c r="D3562" t="s">
        <v>5546</v>
      </c>
      <c r="E3562">
        <v>3.2</v>
      </c>
      <c r="F3562">
        <v>8</v>
      </c>
      <c r="G3562">
        <v>59</v>
      </c>
      <c r="H3562">
        <v>1919</v>
      </c>
      <c r="I3562">
        <v>3.07</v>
      </c>
      <c r="J3562">
        <v>305394</v>
      </c>
      <c r="K3562">
        <v>7162405</v>
      </c>
    </row>
    <row r="3563" spans="1:11">
      <c r="A3563" s="6" t="s">
        <v>5870</v>
      </c>
      <c r="B3563" s="6" t="s">
        <v>5871</v>
      </c>
      <c r="C3563">
        <v>120224</v>
      </c>
      <c r="D3563" t="s">
        <v>6677</v>
      </c>
      <c r="E3563">
        <v>0.4</v>
      </c>
      <c r="F3563">
        <v>8</v>
      </c>
      <c r="G3563">
        <v>466</v>
      </c>
      <c r="H3563">
        <v>2207</v>
      </c>
      <c r="I3563">
        <v>21.11</v>
      </c>
      <c r="J3563">
        <v>305394</v>
      </c>
      <c r="K3563">
        <v>7162405</v>
      </c>
    </row>
    <row r="3564" spans="1:11">
      <c r="A3564" s="6" t="s">
        <v>9639</v>
      </c>
      <c r="B3564" s="6" t="s">
        <v>10209</v>
      </c>
      <c r="C3564">
        <v>7422</v>
      </c>
      <c r="D3564" t="s">
        <v>14478</v>
      </c>
      <c r="E3564">
        <v>0.4</v>
      </c>
      <c r="F3564">
        <v>8</v>
      </c>
      <c r="G3564">
        <v>505</v>
      </c>
      <c r="H3564">
        <v>3595</v>
      </c>
      <c r="I3564">
        <v>14.05</v>
      </c>
      <c r="J3564">
        <v>305394</v>
      </c>
      <c r="K3564">
        <v>7162405</v>
      </c>
    </row>
    <row r="3565" spans="1:11">
      <c r="A3565" s="6" t="s">
        <v>2174</v>
      </c>
      <c r="B3565" s="6" t="s">
        <v>2175</v>
      </c>
      <c r="C3565">
        <v>8814</v>
      </c>
      <c r="D3565" t="s">
        <v>15176</v>
      </c>
      <c r="E3565">
        <v>0.5</v>
      </c>
      <c r="F3565">
        <v>8</v>
      </c>
      <c r="G3565">
        <v>378</v>
      </c>
      <c r="H3565">
        <v>1177</v>
      </c>
      <c r="I3565">
        <v>32.119999999999997</v>
      </c>
      <c r="J3565">
        <v>305394</v>
      </c>
      <c r="K3565">
        <v>7162405</v>
      </c>
    </row>
    <row r="3566" spans="1:11">
      <c r="A3566" s="6" t="s">
        <v>9642</v>
      </c>
      <c r="B3566" s="6" t="s">
        <v>10209</v>
      </c>
      <c r="C3566">
        <v>7422</v>
      </c>
      <c r="D3566" t="s">
        <v>14478</v>
      </c>
      <c r="E3566">
        <v>0.4</v>
      </c>
      <c r="F3566">
        <v>8</v>
      </c>
      <c r="G3566">
        <v>505</v>
      </c>
      <c r="H3566">
        <v>3541</v>
      </c>
      <c r="I3566">
        <v>14.26</v>
      </c>
      <c r="J3566">
        <v>305394</v>
      </c>
      <c r="K3566">
        <v>7162405</v>
      </c>
    </row>
    <row r="3567" spans="1:11">
      <c r="A3567" s="6" t="s">
        <v>8036</v>
      </c>
      <c r="B3567" s="6" t="s">
        <v>8037</v>
      </c>
      <c r="C3567">
        <v>6675</v>
      </c>
      <c r="D3567" t="s">
        <v>14365</v>
      </c>
      <c r="E3567">
        <v>0.3</v>
      </c>
      <c r="F3567">
        <v>8</v>
      </c>
      <c r="G3567">
        <v>734</v>
      </c>
      <c r="H3567">
        <v>2331</v>
      </c>
      <c r="I3567">
        <v>31.49</v>
      </c>
      <c r="J3567">
        <v>305394</v>
      </c>
      <c r="K3567">
        <v>7162405</v>
      </c>
    </row>
    <row r="3568" spans="1:11">
      <c r="A3568" s="6" t="s">
        <v>4516</v>
      </c>
      <c r="B3568" s="6" t="s">
        <v>4517</v>
      </c>
      <c r="C3568">
        <v>1486</v>
      </c>
      <c r="D3568" t="s">
        <v>14623</v>
      </c>
      <c r="E3568">
        <v>1</v>
      </c>
      <c r="F3568">
        <v>8</v>
      </c>
      <c r="G3568">
        <v>184</v>
      </c>
      <c r="H3568">
        <v>3104</v>
      </c>
      <c r="I3568">
        <v>5.93</v>
      </c>
      <c r="J3568">
        <v>305394</v>
      </c>
      <c r="K3568">
        <v>7162405</v>
      </c>
    </row>
    <row r="3569" spans="1:11">
      <c r="A3569" s="6" t="s">
        <v>10331</v>
      </c>
      <c r="B3569" s="6" t="s">
        <v>10332</v>
      </c>
      <c r="C3569">
        <v>11342</v>
      </c>
      <c r="D3569" t="s">
        <v>14035</v>
      </c>
      <c r="E3569">
        <v>0.2</v>
      </c>
      <c r="F3569">
        <v>8</v>
      </c>
      <c r="G3569">
        <v>856</v>
      </c>
      <c r="H3569">
        <v>2965</v>
      </c>
      <c r="I3569">
        <v>28.87</v>
      </c>
      <c r="J3569">
        <v>305394</v>
      </c>
      <c r="K3569">
        <v>7162405</v>
      </c>
    </row>
    <row r="3570" spans="1:11">
      <c r="A3570" s="6" t="s">
        <v>9275</v>
      </c>
      <c r="B3570" s="6" t="s">
        <v>9276</v>
      </c>
      <c r="C3570">
        <v>2358</v>
      </c>
      <c r="D3570" t="s">
        <v>9277</v>
      </c>
      <c r="E3570">
        <v>2</v>
      </c>
      <c r="F3570">
        <v>8</v>
      </c>
      <c r="G3570">
        <v>92</v>
      </c>
      <c r="H3570">
        <v>1921</v>
      </c>
      <c r="I3570">
        <v>4.79</v>
      </c>
      <c r="J3570">
        <v>305394</v>
      </c>
      <c r="K3570">
        <v>7162405</v>
      </c>
    </row>
    <row r="3571" spans="1:11">
      <c r="A3571" s="6" t="s">
        <v>9661</v>
      </c>
      <c r="B3571" s="6" t="s">
        <v>9977</v>
      </c>
      <c r="C3571">
        <v>11325</v>
      </c>
      <c r="D3571" t="s">
        <v>9978</v>
      </c>
      <c r="E3571">
        <v>0.3</v>
      </c>
      <c r="F3571">
        <v>8</v>
      </c>
      <c r="G3571">
        <v>616</v>
      </c>
      <c r="H3571">
        <v>3926</v>
      </c>
      <c r="I3571">
        <v>15.69</v>
      </c>
      <c r="J3571">
        <v>305394</v>
      </c>
      <c r="K3571">
        <v>7162405</v>
      </c>
    </row>
    <row r="3572" spans="1:11">
      <c r="A3572" s="6" t="s">
        <v>8591</v>
      </c>
      <c r="B3572" s="6" t="s">
        <v>8592</v>
      </c>
      <c r="C3572">
        <v>29796</v>
      </c>
      <c r="D3572" t="s">
        <v>8593</v>
      </c>
      <c r="E3572">
        <v>0.7</v>
      </c>
      <c r="F3572">
        <v>8</v>
      </c>
      <c r="G3572">
        <v>269</v>
      </c>
      <c r="H3572">
        <v>921</v>
      </c>
      <c r="I3572">
        <v>29.21</v>
      </c>
      <c r="J3572">
        <v>305394</v>
      </c>
      <c r="K3572">
        <v>7162405</v>
      </c>
    </row>
    <row r="3573" spans="1:11">
      <c r="A3573" s="6" t="s">
        <v>10558</v>
      </c>
      <c r="B3573" s="6" t="s">
        <v>10559</v>
      </c>
      <c r="C3573">
        <v>9246</v>
      </c>
      <c r="D3573" t="s">
        <v>14790</v>
      </c>
      <c r="E3573">
        <v>0.8</v>
      </c>
      <c r="F3573">
        <v>8</v>
      </c>
      <c r="G3573">
        <v>224</v>
      </c>
      <c r="H3573">
        <v>1269</v>
      </c>
      <c r="I3573">
        <v>17.649999999999999</v>
      </c>
      <c r="J3573">
        <v>305394</v>
      </c>
      <c r="K3573">
        <v>7162405</v>
      </c>
    </row>
    <row r="3574" spans="1:11">
      <c r="A3574" s="6" t="s">
        <v>13869</v>
      </c>
      <c r="B3574" s="6" t="s">
        <v>13870</v>
      </c>
      <c r="C3574">
        <v>7314</v>
      </c>
      <c r="D3574" t="s">
        <v>13871</v>
      </c>
      <c r="E3574">
        <v>0.3</v>
      </c>
      <c r="F3574">
        <v>8</v>
      </c>
      <c r="G3574">
        <v>690</v>
      </c>
      <c r="H3574">
        <v>971</v>
      </c>
      <c r="I3574">
        <v>71.06</v>
      </c>
      <c r="J3574">
        <v>305394</v>
      </c>
      <c r="K3574">
        <v>7162405</v>
      </c>
    </row>
    <row r="3575" spans="1:11">
      <c r="A3575" s="6" t="s">
        <v>2176</v>
      </c>
      <c r="B3575" s="6" t="s">
        <v>2177</v>
      </c>
      <c r="C3575">
        <v>56906</v>
      </c>
      <c r="D3575" t="s">
        <v>14002</v>
      </c>
      <c r="E3575">
        <v>1.1000000000000001</v>
      </c>
      <c r="F3575">
        <v>8</v>
      </c>
      <c r="G3575">
        <v>178</v>
      </c>
      <c r="H3575">
        <v>2032</v>
      </c>
      <c r="I3575">
        <v>8.76</v>
      </c>
      <c r="J3575">
        <v>305394</v>
      </c>
      <c r="K3575">
        <v>7162405</v>
      </c>
    </row>
    <row r="3576" spans="1:11">
      <c r="A3576" s="6" t="s">
        <v>2178</v>
      </c>
      <c r="B3576" s="6" t="s">
        <v>2378</v>
      </c>
      <c r="C3576">
        <v>79908</v>
      </c>
      <c r="D3576" t="s">
        <v>13525</v>
      </c>
      <c r="E3576">
        <v>0.9</v>
      </c>
      <c r="F3576">
        <v>8</v>
      </c>
      <c r="G3576">
        <v>217</v>
      </c>
      <c r="H3576">
        <v>2232</v>
      </c>
      <c r="I3576">
        <v>9.7200000000000006</v>
      </c>
      <c r="J3576">
        <v>305394</v>
      </c>
      <c r="K3576">
        <v>7162405</v>
      </c>
    </row>
    <row r="3577" spans="1:11">
      <c r="A3577" s="6" t="s">
        <v>9288</v>
      </c>
      <c r="B3577" s="6" t="s">
        <v>9383</v>
      </c>
      <c r="C3577">
        <v>4179</v>
      </c>
      <c r="D3577" t="s">
        <v>15309</v>
      </c>
      <c r="E3577">
        <v>0.2</v>
      </c>
      <c r="F3577">
        <v>8</v>
      </c>
      <c r="G3577">
        <v>1077</v>
      </c>
      <c r="H3577">
        <v>3155</v>
      </c>
      <c r="I3577">
        <v>34.14</v>
      </c>
      <c r="J3577">
        <v>305394</v>
      </c>
      <c r="K3577">
        <v>7162405</v>
      </c>
    </row>
    <row r="3578" spans="1:11">
      <c r="A3578" s="6" t="s">
        <v>8917</v>
      </c>
      <c r="B3578" s="6" t="s">
        <v>9012</v>
      </c>
      <c r="C3578">
        <v>221037</v>
      </c>
      <c r="D3578" t="s">
        <v>11628</v>
      </c>
      <c r="E3578">
        <v>0</v>
      </c>
      <c r="F3578">
        <v>8</v>
      </c>
      <c r="G3578">
        <v>7199</v>
      </c>
      <c r="H3578">
        <v>8396</v>
      </c>
      <c r="I3578">
        <v>85.74</v>
      </c>
      <c r="J3578">
        <v>305394</v>
      </c>
      <c r="K3578">
        <v>7162405</v>
      </c>
    </row>
    <row r="3579" spans="1:11">
      <c r="A3579" s="6" t="s">
        <v>1935</v>
      </c>
      <c r="B3579" s="6" t="s">
        <v>1936</v>
      </c>
      <c r="C3579">
        <v>410</v>
      </c>
      <c r="D3579" t="s">
        <v>5242</v>
      </c>
      <c r="E3579">
        <v>1.2</v>
      </c>
      <c r="F3579">
        <v>8</v>
      </c>
      <c r="G3579">
        <v>156</v>
      </c>
      <c r="H3579">
        <v>1905</v>
      </c>
      <c r="I3579">
        <v>8.19</v>
      </c>
      <c r="J3579">
        <v>305394</v>
      </c>
      <c r="K3579">
        <v>7162405</v>
      </c>
    </row>
    <row r="3580" spans="1:11">
      <c r="A3580" s="6" t="s">
        <v>1937</v>
      </c>
      <c r="B3580" s="6" t="s">
        <v>2378</v>
      </c>
      <c r="C3580">
        <v>79908</v>
      </c>
      <c r="D3580" t="s">
        <v>13525</v>
      </c>
      <c r="E3580">
        <v>0.9</v>
      </c>
      <c r="F3580">
        <v>8</v>
      </c>
      <c r="G3580">
        <v>217</v>
      </c>
      <c r="H3580">
        <v>1754</v>
      </c>
      <c r="I3580">
        <v>12.37</v>
      </c>
      <c r="J3580">
        <v>305394</v>
      </c>
      <c r="K3580">
        <v>7162405</v>
      </c>
    </row>
    <row r="3581" spans="1:11">
      <c r="A3581" s="6" t="s">
        <v>5977</v>
      </c>
      <c r="B3581" s="6" t="s">
        <v>5767</v>
      </c>
      <c r="C3581">
        <v>23648</v>
      </c>
      <c r="D3581" t="s">
        <v>14746</v>
      </c>
      <c r="E3581">
        <v>0.5</v>
      </c>
      <c r="F3581">
        <v>8</v>
      </c>
      <c r="G3581">
        <v>348</v>
      </c>
      <c r="H3581">
        <v>2014</v>
      </c>
      <c r="I3581">
        <v>17.28</v>
      </c>
      <c r="J3581">
        <v>305394</v>
      </c>
      <c r="K3581">
        <v>7162405</v>
      </c>
    </row>
    <row r="3582" spans="1:11">
      <c r="A3582" s="6" t="s">
        <v>6526</v>
      </c>
      <c r="B3582" s="6" t="s">
        <v>10209</v>
      </c>
      <c r="C3582">
        <v>7422</v>
      </c>
      <c r="D3582" t="s">
        <v>14478</v>
      </c>
      <c r="E3582">
        <v>0.4</v>
      </c>
      <c r="F3582">
        <v>8</v>
      </c>
      <c r="G3582">
        <v>505</v>
      </c>
      <c r="H3582">
        <v>3379</v>
      </c>
      <c r="I3582">
        <v>14.95</v>
      </c>
      <c r="J3582">
        <v>305394</v>
      </c>
      <c r="K3582">
        <v>7162405</v>
      </c>
    </row>
    <row r="3583" spans="1:11">
      <c r="A3583" s="6" t="s">
        <v>5741</v>
      </c>
      <c r="B3583" s="6" t="s">
        <v>5742</v>
      </c>
      <c r="C3583">
        <v>54902</v>
      </c>
      <c r="D3583" t="s">
        <v>15204</v>
      </c>
      <c r="E3583">
        <v>0.3</v>
      </c>
      <c r="F3583">
        <v>8</v>
      </c>
      <c r="G3583">
        <v>726</v>
      </c>
      <c r="H3583">
        <v>2784</v>
      </c>
      <c r="I3583">
        <v>26.08</v>
      </c>
      <c r="J3583">
        <v>305394</v>
      </c>
      <c r="K3583">
        <v>7162405</v>
      </c>
    </row>
    <row r="3584" spans="1:11">
      <c r="A3584" s="6" t="s">
        <v>1938</v>
      </c>
      <c r="B3584" s="6" t="s">
        <v>1939</v>
      </c>
      <c r="C3584">
        <v>84726</v>
      </c>
      <c r="D3584" t="s">
        <v>9882</v>
      </c>
      <c r="E3584">
        <v>0.6</v>
      </c>
      <c r="F3584">
        <v>8</v>
      </c>
      <c r="G3584">
        <v>338</v>
      </c>
      <c r="H3584">
        <v>11062</v>
      </c>
      <c r="I3584">
        <v>3.06</v>
      </c>
      <c r="J3584">
        <v>305394</v>
      </c>
      <c r="K3584">
        <v>7162405</v>
      </c>
    </row>
    <row r="3585" spans="1:11">
      <c r="A3585" s="6" t="s">
        <v>1940</v>
      </c>
      <c r="B3585" s="6" t="s">
        <v>1941</v>
      </c>
      <c r="C3585">
        <v>1793</v>
      </c>
      <c r="D3585" t="s">
        <v>1942</v>
      </c>
      <c r="E3585">
        <v>0.4</v>
      </c>
      <c r="F3585">
        <v>8</v>
      </c>
      <c r="G3585">
        <v>423</v>
      </c>
      <c r="H3585">
        <v>6751</v>
      </c>
      <c r="I3585">
        <v>6.27</v>
      </c>
      <c r="J3585">
        <v>305394</v>
      </c>
      <c r="K3585">
        <v>7162405</v>
      </c>
    </row>
    <row r="3586" spans="1:11">
      <c r="A3586" s="6" t="s">
        <v>10573</v>
      </c>
      <c r="B3586" s="6" t="s">
        <v>10559</v>
      </c>
      <c r="C3586">
        <v>9246</v>
      </c>
      <c r="D3586" t="s">
        <v>14790</v>
      </c>
      <c r="E3586">
        <v>0.8</v>
      </c>
      <c r="F3586">
        <v>8</v>
      </c>
      <c r="G3586">
        <v>224</v>
      </c>
      <c r="H3586">
        <v>1260</v>
      </c>
      <c r="I3586">
        <v>17.78</v>
      </c>
      <c r="J3586">
        <v>305394</v>
      </c>
      <c r="K3586">
        <v>7162405</v>
      </c>
    </row>
    <row r="3587" spans="1:11">
      <c r="A3587" s="6" t="s">
        <v>11497</v>
      </c>
      <c r="B3587" s="6" t="s">
        <v>11498</v>
      </c>
      <c r="C3587">
        <v>57584</v>
      </c>
      <c r="D3587" t="s">
        <v>12854</v>
      </c>
      <c r="E3587">
        <v>1.5</v>
      </c>
      <c r="F3587">
        <v>8</v>
      </c>
      <c r="G3587">
        <v>125</v>
      </c>
      <c r="H3587">
        <v>7172</v>
      </c>
      <c r="I3587">
        <v>1.74</v>
      </c>
      <c r="J3587">
        <v>305394</v>
      </c>
      <c r="K3587">
        <v>7162405</v>
      </c>
    </row>
    <row r="3588" spans="1:11">
      <c r="A3588" s="6" t="s">
        <v>1943</v>
      </c>
      <c r="B3588" s="6" t="s">
        <v>1936</v>
      </c>
      <c r="C3588">
        <v>410</v>
      </c>
      <c r="D3588" t="s">
        <v>5242</v>
      </c>
      <c r="E3588">
        <v>1.2</v>
      </c>
      <c r="F3588">
        <v>8</v>
      </c>
      <c r="G3588">
        <v>156</v>
      </c>
      <c r="H3588">
        <v>1953</v>
      </c>
      <c r="I3588">
        <v>7.99</v>
      </c>
      <c r="J3588">
        <v>305394</v>
      </c>
      <c r="K3588">
        <v>7162405</v>
      </c>
    </row>
    <row r="3589" spans="1:11">
      <c r="A3589" s="6" t="s">
        <v>4175</v>
      </c>
      <c r="B3589" s="6" t="s">
        <v>4555</v>
      </c>
      <c r="C3589">
        <v>81565</v>
      </c>
      <c r="D3589" t="s">
        <v>14073</v>
      </c>
      <c r="E3589">
        <v>1</v>
      </c>
      <c r="F3589">
        <v>8</v>
      </c>
      <c r="G3589">
        <v>191</v>
      </c>
      <c r="H3589">
        <v>2414</v>
      </c>
      <c r="I3589">
        <v>7.91</v>
      </c>
      <c r="J3589">
        <v>305394</v>
      </c>
      <c r="K3589">
        <v>7162405</v>
      </c>
    </row>
    <row r="3590" spans="1:11">
      <c r="A3590" s="6" t="s">
        <v>9182</v>
      </c>
      <c r="B3590" s="6" t="s">
        <v>10209</v>
      </c>
      <c r="C3590">
        <v>7422</v>
      </c>
      <c r="D3590" t="s">
        <v>14478</v>
      </c>
      <c r="E3590">
        <v>0.4</v>
      </c>
      <c r="F3590">
        <v>8</v>
      </c>
      <c r="G3590">
        <v>505</v>
      </c>
      <c r="H3590">
        <v>3475</v>
      </c>
      <c r="I3590">
        <v>14.53</v>
      </c>
      <c r="J3590">
        <v>305394</v>
      </c>
      <c r="K3590">
        <v>7162405</v>
      </c>
    </row>
    <row r="3591" spans="1:11">
      <c r="A3591" s="6" t="s">
        <v>14075</v>
      </c>
      <c r="B3591" s="6" t="s">
        <v>14076</v>
      </c>
      <c r="C3591">
        <v>6993</v>
      </c>
      <c r="D3591" t="s">
        <v>14077</v>
      </c>
      <c r="E3591">
        <v>0.4</v>
      </c>
      <c r="F3591">
        <v>8</v>
      </c>
      <c r="G3591">
        <v>488</v>
      </c>
      <c r="H3591">
        <v>761</v>
      </c>
      <c r="I3591">
        <v>64.13</v>
      </c>
      <c r="J3591">
        <v>305394</v>
      </c>
      <c r="K3591">
        <v>7162405</v>
      </c>
    </row>
    <row r="3592" spans="1:11">
      <c r="A3592" s="6" t="s">
        <v>6825</v>
      </c>
      <c r="B3592" s="6" t="s">
        <v>6826</v>
      </c>
      <c r="C3592">
        <v>2771</v>
      </c>
      <c r="D3592" t="s">
        <v>13280</v>
      </c>
      <c r="E3592">
        <v>0.7</v>
      </c>
      <c r="F3592">
        <v>8</v>
      </c>
      <c r="G3592">
        <v>276</v>
      </c>
      <c r="H3592">
        <v>2200</v>
      </c>
      <c r="I3592">
        <v>12.55</v>
      </c>
      <c r="J3592">
        <v>305394</v>
      </c>
      <c r="K3592">
        <v>7162405</v>
      </c>
    </row>
    <row r="3593" spans="1:11">
      <c r="A3593" s="6" t="s">
        <v>7288</v>
      </c>
      <c r="B3593" s="6" t="s">
        <v>7616</v>
      </c>
      <c r="C3593">
        <v>5127</v>
      </c>
      <c r="D3593" t="s">
        <v>7617</v>
      </c>
      <c r="E3593">
        <v>0.1</v>
      </c>
      <c r="F3593">
        <v>8</v>
      </c>
      <c r="G3593">
        <v>1648</v>
      </c>
      <c r="H3593">
        <v>3263</v>
      </c>
      <c r="I3593">
        <v>50.51</v>
      </c>
      <c r="J3593">
        <v>305394</v>
      </c>
      <c r="K3593">
        <v>7162405</v>
      </c>
    </row>
    <row r="3594" spans="1:11">
      <c r="A3594" s="6" t="s">
        <v>14078</v>
      </c>
      <c r="B3594" s="6" t="s">
        <v>14079</v>
      </c>
      <c r="C3594">
        <v>9377</v>
      </c>
      <c r="D3594" t="s">
        <v>14080</v>
      </c>
      <c r="E3594">
        <v>0.5</v>
      </c>
      <c r="F3594">
        <v>8</v>
      </c>
      <c r="G3594">
        <v>383</v>
      </c>
      <c r="H3594">
        <v>772</v>
      </c>
      <c r="I3594">
        <v>49.61</v>
      </c>
      <c r="J3594">
        <v>305394</v>
      </c>
      <c r="K3594">
        <v>7162405</v>
      </c>
    </row>
    <row r="3595" spans="1:11">
      <c r="A3595" s="6" t="s">
        <v>1944</v>
      </c>
      <c r="B3595" s="6" t="s">
        <v>1945</v>
      </c>
      <c r="C3595">
        <v>53981</v>
      </c>
      <c r="D3595" t="s">
        <v>1946</v>
      </c>
      <c r="E3595">
        <v>0.1</v>
      </c>
      <c r="F3595">
        <v>8</v>
      </c>
      <c r="G3595">
        <v>1930</v>
      </c>
      <c r="H3595">
        <v>5041</v>
      </c>
      <c r="I3595">
        <v>38.29</v>
      </c>
      <c r="J3595">
        <v>305394</v>
      </c>
      <c r="K3595">
        <v>7162405</v>
      </c>
    </row>
    <row r="3596" spans="1:11">
      <c r="A3596" s="6" t="s">
        <v>1947</v>
      </c>
      <c r="B3596" s="6" t="s">
        <v>1948</v>
      </c>
      <c r="C3596">
        <v>29940</v>
      </c>
      <c r="D3596" t="s">
        <v>1949</v>
      </c>
      <c r="E3596">
        <v>0.4</v>
      </c>
      <c r="F3596">
        <v>8</v>
      </c>
      <c r="G3596">
        <v>455</v>
      </c>
      <c r="H3596">
        <v>4042</v>
      </c>
      <c r="I3596">
        <v>11.26</v>
      </c>
      <c r="J3596">
        <v>305394</v>
      </c>
      <c r="K3596">
        <v>7162405</v>
      </c>
    </row>
    <row r="3597" spans="1:11">
      <c r="A3597" s="6" t="s">
        <v>9349</v>
      </c>
      <c r="B3597" s="6" t="s">
        <v>9350</v>
      </c>
      <c r="C3597">
        <v>10981</v>
      </c>
      <c r="D3597" t="s">
        <v>9351</v>
      </c>
      <c r="E3597">
        <v>0.8</v>
      </c>
      <c r="F3597">
        <v>8</v>
      </c>
      <c r="G3597">
        <v>233</v>
      </c>
      <c r="H3597">
        <v>1210</v>
      </c>
      <c r="I3597">
        <v>19.260000000000002</v>
      </c>
      <c r="J3597">
        <v>305394</v>
      </c>
      <c r="K3597">
        <v>7162405</v>
      </c>
    </row>
    <row r="3598" spans="1:11">
      <c r="A3598" s="6" t="s">
        <v>1950</v>
      </c>
      <c r="B3598" s="6" t="s">
        <v>1951</v>
      </c>
      <c r="C3598">
        <v>79157</v>
      </c>
      <c r="D3598" t="s">
        <v>14963</v>
      </c>
      <c r="E3598">
        <v>0.2</v>
      </c>
      <c r="F3598">
        <v>8</v>
      </c>
      <c r="G3598">
        <v>900</v>
      </c>
      <c r="H3598">
        <v>2511</v>
      </c>
      <c r="I3598">
        <v>35.840000000000003</v>
      </c>
      <c r="J3598">
        <v>305394</v>
      </c>
      <c r="K3598">
        <v>7162405</v>
      </c>
    </row>
    <row r="3599" spans="1:11">
      <c r="A3599" s="6" t="s">
        <v>10807</v>
      </c>
      <c r="B3599" s="6" t="s">
        <v>10504</v>
      </c>
      <c r="C3599">
        <v>151194</v>
      </c>
      <c r="D3599" t="s">
        <v>14271</v>
      </c>
      <c r="E3599">
        <v>0.3</v>
      </c>
      <c r="F3599">
        <v>8</v>
      </c>
      <c r="G3599">
        <v>689</v>
      </c>
      <c r="H3599">
        <v>4805</v>
      </c>
      <c r="I3599">
        <v>14.34</v>
      </c>
      <c r="J3599">
        <v>305394</v>
      </c>
      <c r="K3599">
        <v>7162405</v>
      </c>
    </row>
    <row r="3600" spans="1:11">
      <c r="A3600" s="6" t="s">
        <v>1952</v>
      </c>
      <c r="B3600" s="6" t="s">
        <v>1953</v>
      </c>
      <c r="C3600">
        <v>55818</v>
      </c>
      <c r="D3600" t="s">
        <v>14253</v>
      </c>
      <c r="E3600">
        <v>0.8</v>
      </c>
      <c r="F3600">
        <v>8</v>
      </c>
      <c r="G3600">
        <v>231</v>
      </c>
      <c r="H3600">
        <v>4625</v>
      </c>
      <c r="I3600">
        <v>4.99</v>
      </c>
      <c r="J3600">
        <v>305394</v>
      </c>
      <c r="K3600">
        <v>7162405</v>
      </c>
    </row>
    <row r="3601" spans="1:11">
      <c r="A3601" s="6" t="s">
        <v>1954</v>
      </c>
      <c r="B3601" s="6" t="s">
        <v>1955</v>
      </c>
      <c r="C3601">
        <v>56897</v>
      </c>
      <c r="D3601" t="s">
        <v>8648</v>
      </c>
      <c r="E3601">
        <v>1</v>
      </c>
      <c r="F3601">
        <v>8</v>
      </c>
      <c r="G3601">
        <v>179</v>
      </c>
      <c r="H3601">
        <v>2656</v>
      </c>
      <c r="I3601">
        <v>6.74</v>
      </c>
      <c r="J3601">
        <v>305394</v>
      </c>
      <c r="K3601">
        <v>7162405</v>
      </c>
    </row>
    <row r="3602" spans="1:11">
      <c r="A3602" s="6" t="s">
        <v>4058</v>
      </c>
      <c r="B3602" s="6" t="s">
        <v>4059</v>
      </c>
      <c r="C3602">
        <v>57222</v>
      </c>
      <c r="D3602" t="s">
        <v>14382</v>
      </c>
      <c r="E3602">
        <v>1.2</v>
      </c>
      <c r="F3602">
        <v>8</v>
      </c>
      <c r="G3602">
        <v>160</v>
      </c>
      <c r="H3602">
        <v>2940</v>
      </c>
      <c r="I3602">
        <v>5.44</v>
      </c>
      <c r="J3602">
        <v>305394</v>
      </c>
      <c r="K3602">
        <v>7162405</v>
      </c>
    </row>
    <row r="3603" spans="1:11">
      <c r="A3603" s="6" t="s">
        <v>12815</v>
      </c>
      <c r="B3603" s="6" t="s">
        <v>12816</v>
      </c>
      <c r="C3603">
        <v>10476</v>
      </c>
      <c r="D3603" t="s">
        <v>14963</v>
      </c>
      <c r="E3603">
        <v>0.4</v>
      </c>
      <c r="F3603">
        <v>8</v>
      </c>
      <c r="G3603">
        <v>419</v>
      </c>
      <c r="H3603">
        <v>556</v>
      </c>
      <c r="I3603">
        <v>75.36</v>
      </c>
      <c r="J3603">
        <v>305394</v>
      </c>
      <c r="K3603">
        <v>7162405</v>
      </c>
    </row>
    <row r="3604" spans="1:11">
      <c r="A3604" s="6" t="s">
        <v>1956</v>
      </c>
      <c r="B3604" s="6" t="s">
        <v>1953</v>
      </c>
      <c r="C3604">
        <v>55818</v>
      </c>
      <c r="D3604" t="s">
        <v>14253</v>
      </c>
      <c r="E3604">
        <v>0.8</v>
      </c>
      <c r="F3604">
        <v>8</v>
      </c>
      <c r="G3604">
        <v>231</v>
      </c>
      <c r="H3604">
        <v>4894</v>
      </c>
      <c r="I3604">
        <v>4.72</v>
      </c>
      <c r="J3604">
        <v>305394</v>
      </c>
      <c r="K3604">
        <v>7162405</v>
      </c>
    </row>
    <row r="3605" spans="1:11">
      <c r="A3605" s="6" t="s">
        <v>3779</v>
      </c>
      <c r="B3605" s="6" t="s">
        <v>3780</v>
      </c>
      <c r="C3605">
        <v>3437</v>
      </c>
      <c r="D3605" t="s">
        <v>13973</v>
      </c>
      <c r="E3605">
        <v>0.6</v>
      </c>
      <c r="F3605">
        <v>8</v>
      </c>
      <c r="G3605">
        <v>292</v>
      </c>
      <c r="H3605">
        <v>2546</v>
      </c>
      <c r="I3605">
        <v>11.47</v>
      </c>
      <c r="J3605">
        <v>305394</v>
      </c>
      <c r="K3605">
        <v>7162405</v>
      </c>
    </row>
    <row r="3606" spans="1:11">
      <c r="A3606" s="6" t="s">
        <v>8967</v>
      </c>
      <c r="B3606" s="6" t="s">
        <v>10209</v>
      </c>
      <c r="C3606">
        <v>7422</v>
      </c>
      <c r="D3606" t="s">
        <v>14478</v>
      </c>
      <c r="E3606">
        <v>0.4</v>
      </c>
      <c r="F3606">
        <v>8</v>
      </c>
      <c r="G3606">
        <v>505</v>
      </c>
      <c r="H3606">
        <v>3506</v>
      </c>
      <c r="I3606">
        <v>14.4</v>
      </c>
      <c r="J3606">
        <v>305394</v>
      </c>
      <c r="K3606">
        <v>7162405</v>
      </c>
    </row>
    <row r="3607" spans="1:11">
      <c r="A3607" s="6" t="s">
        <v>9362</v>
      </c>
      <c r="B3607" s="6" t="s">
        <v>9383</v>
      </c>
      <c r="C3607">
        <v>4179</v>
      </c>
      <c r="D3607" t="s">
        <v>15309</v>
      </c>
      <c r="E3607">
        <v>0.2</v>
      </c>
      <c r="F3607">
        <v>8</v>
      </c>
      <c r="G3607">
        <v>1077</v>
      </c>
      <c r="H3607">
        <v>3312</v>
      </c>
      <c r="I3607">
        <v>32.520000000000003</v>
      </c>
      <c r="J3607">
        <v>305394</v>
      </c>
      <c r="K3607">
        <v>7162405</v>
      </c>
    </row>
    <row r="3608" spans="1:11">
      <c r="A3608" s="6" t="s">
        <v>1957</v>
      </c>
      <c r="B3608" s="6" t="s">
        <v>2900</v>
      </c>
      <c r="C3608">
        <v>58191</v>
      </c>
      <c r="D3608" t="s">
        <v>14511</v>
      </c>
      <c r="E3608">
        <v>0.2</v>
      </c>
      <c r="F3608">
        <v>8</v>
      </c>
      <c r="G3608">
        <v>1039</v>
      </c>
      <c r="H3608">
        <v>2327</v>
      </c>
      <c r="I3608">
        <v>44.65</v>
      </c>
      <c r="J3608">
        <v>305394</v>
      </c>
      <c r="K3608">
        <v>7162405</v>
      </c>
    </row>
    <row r="3609" spans="1:11">
      <c r="A3609" s="6" t="s">
        <v>4079</v>
      </c>
      <c r="B3609" s="6" t="s">
        <v>4080</v>
      </c>
      <c r="C3609">
        <v>7464</v>
      </c>
      <c r="D3609" t="s">
        <v>4081</v>
      </c>
      <c r="E3609">
        <v>0.1</v>
      </c>
      <c r="F3609">
        <v>8</v>
      </c>
      <c r="G3609">
        <v>3536</v>
      </c>
      <c r="H3609">
        <v>5646</v>
      </c>
      <c r="I3609">
        <v>62.63</v>
      </c>
      <c r="J3609">
        <v>305394</v>
      </c>
      <c r="K3609">
        <v>7162405</v>
      </c>
    </row>
    <row r="3610" spans="1:11">
      <c r="A3610" s="6" t="s">
        <v>9368</v>
      </c>
      <c r="B3610" s="6" t="s">
        <v>9276</v>
      </c>
      <c r="C3610">
        <v>2358</v>
      </c>
      <c r="D3610" t="s">
        <v>9277</v>
      </c>
      <c r="E3610">
        <v>2</v>
      </c>
      <c r="F3610">
        <v>8</v>
      </c>
      <c r="G3610">
        <v>92</v>
      </c>
      <c r="H3610">
        <v>2019</v>
      </c>
      <c r="I3610">
        <v>4.5599999999999996</v>
      </c>
      <c r="J3610">
        <v>305394</v>
      </c>
      <c r="K3610">
        <v>7162405</v>
      </c>
    </row>
    <row r="3611" spans="1:11">
      <c r="A3611" s="6" t="s">
        <v>6425</v>
      </c>
      <c r="B3611" s="6" t="s">
        <v>7326</v>
      </c>
      <c r="C3611">
        <v>2992</v>
      </c>
      <c r="D3611" t="s">
        <v>7327</v>
      </c>
      <c r="E3611">
        <v>1.3</v>
      </c>
      <c r="F3611">
        <v>8</v>
      </c>
      <c r="G3611">
        <v>143</v>
      </c>
      <c r="H3611">
        <v>1975</v>
      </c>
      <c r="I3611">
        <v>7.24</v>
      </c>
      <c r="J3611">
        <v>305394</v>
      </c>
      <c r="K3611">
        <v>7162405</v>
      </c>
    </row>
    <row r="3612" spans="1:11">
      <c r="A3612" s="6" t="s">
        <v>1958</v>
      </c>
      <c r="B3612" s="6" t="s">
        <v>1959</v>
      </c>
      <c r="C3612">
        <v>192111</v>
      </c>
      <c r="D3612" t="s">
        <v>6789</v>
      </c>
      <c r="E3612">
        <v>0.1</v>
      </c>
      <c r="F3612">
        <v>8</v>
      </c>
      <c r="G3612">
        <v>1360</v>
      </c>
      <c r="H3612">
        <v>2851</v>
      </c>
      <c r="I3612">
        <v>47.7</v>
      </c>
      <c r="J3612">
        <v>305394</v>
      </c>
      <c r="K3612">
        <v>7162405</v>
      </c>
    </row>
    <row r="3613" spans="1:11">
      <c r="A3613" s="6" t="s">
        <v>1960</v>
      </c>
      <c r="B3613" s="6" t="s">
        <v>1936</v>
      </c>
      <c r="C3613">
        <v>410</v>
      </c>
      <c r="D3613" t="s">
        <v>5242</v>
      </c>
      <c r="E3613">
        <v>1.2</v>
      </c>
      <c r="F3613">
        <v>8</v>
      </c>
      <c r="G3613">
        <v>156</v>
      </c>
      <c r="H3613">
        <v>1860</v>
      </c>
      <c r="I3613">
        <v>8.39</v>
      </c>
      <c r="J3613">
        <v>305394</v>
      </c>
      <c r="K3613">
        <v>7162405</v>
      </c>
    </row>
    <row r="3614" spans="1:11">
      <c r="A3614" s="6" t="s">
        <v>1961</v>
      </c>
      <c r="B3614" s="6" t="s">
        <v>2378</v>
      </c>
      <c r="C3614">
        <v>79908</v>
      </c>
      <c r="D3614" t="s">
        <v>13525</v>
      </c>
      <c r="E3614">
        <v>0.9</v>
      </c>
      <c r="F3614">
        <v>8</v>
      </c>
      <c r="G3614">
        <v>217</v>
      </c>
      <c r="H3614">
        <v>1805</v>
      </c>
      <c r="I3614">
        <v>12.02</v>
      </c>
      <c r="J3614">
        <v>305394</v>
      </c>
      <c r="K3614">
        <v>7162405</v>
      </c>
    </row>
    <row r="3615" spans="1:11">
      <c r="A3615" s="6" t="s">
        <v>7155</v>
      </c>
      <c r="B3615" s="6" t="s">
        <v>10209</v>
      </c>
      <c r="C3615">
        <v>7422</v>
      </c>
      <c r="D3615" t="s">
        <v>14478</v>
      </c>
      <c r="E3615">
        <v>0.4</v>
      </c>
      <c r="F3615">
        <v>8</v>
      </c>
      <c r="G3615">
        <v>505</v>
      </c>
      <c r="H3615">
        <v>3409</v>
      </c>
      <c r="I3615">
        <v>14.81</v>
      </c>
      <c r="J3615">
        <v>305394</v>
      </c>
      <c r="K3615">
        <v>7162405</v>
      </c>
    </row>
    <row r="3616" spans="1:11">
      <c r="A3616" s="6" t="s">
        <v>1962</v>
      </c>
      <c r="B3616" s="6" t="s">
        <v>1963</v>
      </c>
      <c r="C3616">
        <v>1954</v>
      </c>
      <c r="D3616" t="s">
        <v>9664</v>
      </c>
      <c r="E3616">
        <v>0</v>
      </c>
      <c r="F3616">
        <v>8</v>
      </c>
      <c r="G3616">
        <v>8322</v>
      </c>
      <c r="H3616">
        <v>10966</v>
      </c>
      <c r="I3616">
        <v>75.89</v>
      </c>
      <c r="J3616">
        <v>305394</v>
      </c>
      <c r="K3616">
        <v>7162405</v>
      </c>
    </row>
    <row r="3617" spans="1:11">
      <c r="A3617" s="6" t="s">
        <v>1964</v>
      </c>
      <c r="B3617" s="6" t="s">
        <v>2172</v>
      </c>
      <c r="C3617">
        <v>81704</v>
      </c>
      <c r="D3617" t="s">
        <v>7121</v>
      </c>
      <c r="E3617">
        <v>0.8</v>
      </c>
      <c r="F3617">
        <v>8</v>
      </c>
      <c r="G3617">
        <v>234</v>
      </c>
      <c r="H3617">
        <v>7242</v>
      </c>
      <c r="I3617">
        <v>3.23</v>
      </c>
      <c r="J3617">
        <v>305394</v>
      </c>
      <c r="K3617">
        <v>7162405</v>
      </c>
    </row>
    <row r="3618" spans="1:11">
      <c r="A3618" s="6" t="s">
        <v>1965</v>
      </c>
      <c r="B3618" s="6" t="s">
        <v>1936</v>
      </c>
      <c r="C3618">
        <v>410</v>
      </c>
      <c r="D3618" t="s">
        <v>5242</v>
      </c>
      <c r="E3618">
        <v>1.2</v>
      </c>
      <c r="F3618">
        <v>8</v>
      </c>
      <c r="G3618">
        <v>156</v>
      </c>
      <c r="H3618">
        <v>2058</v>
      </c>
      <c r="I3618">
        <v>7.58</v>
      </c>
      <c r="J3618">
        <v>305394</v>
      </c>
      <c r="K3618">
        <v>7162405</v>
      </c>
    </row>
    <row r="3619" spans="1:11">
      <c r="A3619" s="6" t="s">
        <v>13289</v>
      </c>
      <c r="B3619" s="6" t="s">
        <v>13290</v>
      </c>
      <c r="C3619">
        <v>7832</v>
      </c>
      <c r="D3619" t="s">
        <v>15309</v>
      </c>
      <c r="E3619">
        <v>0.3</v>
      </c>
      <c r="F3619">
        <v>8</v>
      </c>
      <c r="G3619">
        <v>543</v>
      </c>
      <c r="H3619">
        <v>2718</v>
      </c>
      <c r="I3619">
        <v>19.98</v>
      </c>
      <c r="J3619">
        <v>305394</v>
      </c>
      <c r="K3619">
        <v>7162405</v>
      </c>
    </row>
    <row r="3620" spans="1:11">
      <c r="A3620" s="6" t="s">
        <v>1966</v>
      </c>
      <c r="B3620" s="6" t="s">
        <v>1936</v>
      </c>
      <c r="C3620">
        <v>410</v>
      </c>
      <c r="D3620" t="s">
        <v>5242</v>
      </c>
      <c r="E3620">
        <v>1.2</v>
      </c>
      <c r="F3620">
        <v>8</v>
      </c>
      <c r="G3620">
        <v>156</v>
      </c>
      <c r="H3620">
        <v>1668</v>
      </c>
      <c r="I3620">
        <v>9.35</v>
      </c>
      <c r="J3620">
        <v>305394</v>
      </c>
      <c r="K3620">
        <v>7162405</v>
      </c>
    </row>
    <row r="3621" spans="1:11">
      <c r="A3621" s="6" t="s">
        <v>9156</v>
      </c>
      <c r="B3621" s="6" t="s">
        <v>9383</v>
      </c>
      <c r="C3621">
        <v>4179</v>
      </c>
      <c r="D3621" t="s">
        <v>15309</v>
      </c>
      <c r="E3621">
        <v>0.2</v>
      </c>
      <c r="F3621">
        <v>8</v>
      </c>
      <c r="G3621">
        <v>1077</v>
      </c>
      <c r="H3621">
        <v>3177</v>
      </c>
      <c r="I3621">
        <v>33.9</v>
      </c>
      <c r="J3621">
        <v>305394</v>
      </c>
      <c r="K3621">
        <v>7162405</v>
      </c>
    </row>
    <row r="3622" spans="1:11">
      <c r="A3622" s="6" t="s">
        <v>9157</v>
      </c>
      <c r="B3622" s="6" t="s">
        <v>9383</v>
      </c>
      <c r="C3622">
        <v>4179</v>
      </c>
      <c r="D3622" t="s">
        <v>15309</v>
      </c>
      <c r="E3622">
        <v>0.2</v>
      </c>
      <c r="F3622">
        <v>8</v>
      </c>
      <c r="G3622">
        <v>1077</v>
      </c>
      <c r="H3622">
        <v>3219</v>
      </c>
      <c r="I3622">
        <v>33.46</v>
      </c>
      <c r="J3622">
        <v>305394</v>
      </c>
      <c r="K3622">
        <v>7162405</v>
      </c>
    </row>
    <row r="3623" spans="1:11">
      <c r="A3623" s="6" t="s">
        <v>4251</v>
      </c>
      <c r="B3623" s="6" t="s">
        <v>4011</v>
      </c>
      <c r="C3623">
        <v>5287</v>
      </c>
      <c r="D3623" t="s">
        <v>15309</v>
      </c>
      <c r="E3623">
        <v>0.3</v>
      </c>
      <c r="F3623">
        <v>8</v>
      </c>
      <c r="G3623">
        <v>706</v>
      </c>
      <c r="H3623">
        <v>7606</v>
      </c>
      <c r="I3623">
        <v>9.2799999999999994</v>
      </c>
      <c r="J3623">
        <v>305394</v>
      </c>
      <c r="K3623">
        <v>7162405</v>
      </c>
    </row>
    <row r="3624" spans="1:11">
      <c r="A3624" s="6" t="s">
        <v>12076</v>
      </c>
      <c r="B3624" s="6" t="s">
        <v>12077</v>
      </c>
      <c r="C3624">
        <v>29094</v>
      </c>
      <c r="D3624" t="s">
        <v>15239</v>
      </c>
      <c r="E3624">
        <v>0.3</v>
      </c>
      <c r="F3624">
        <v>8</v>
      </c>
      <c r="G3624">
        <v>679</v>
      </c>
      <c r="H3624">
        <v>3831</v>
      </c>
      <c r="I3624">
        <v>17.72</v>
      </c>
      <c r="J3624">
        <v>305394</v>
      </c>
      <c r="K3624">
        <v>7162405</v>
      </c>
    </row>
    <row r="3625" spans="1:11">
      <c r="A3625" s="6" t="s">
        <v>1967</v>
      </c>
      <c r="B3625" s="6" t="s">
        <v>1955</v>
      </c>
      <c r="C3625">
        <v>56897</v>
      </c>
      <c r="D3625" t="s">
        <v>8648</v>
      </c>
      <c r="E3625">
        <v>1</v>
      </c>
      <c r="F3625">
        <v>8</v>
      </c>
      <c r="G3625">
        <v>179</v>
      </c>
      <c r="H3625">
        <v>2581</v>
      </c>
      <c r="I3625">
        <v>6.94</v>
      </c>
      <c r="J3625">
        <v>305394</v>
      </c>
      <c r="K3625">
        <v>7162405</v>
      </c>
    </row>
    <row r="3626" spans="1:11">
      <c r="A3626" s="6" t="s">
        <v>1968</v>
      </c>
      <c r="B3626" s="6" t="s">
        <v>1969</v>
      </c>
      <c r="C3626">
        <v>3206</v>
      </c>
      <c r="D3626" t="s">
        <v>12154</v>
      </c>
      <c r="E3626">
        <v>0.6</v>
      </c>
      <c r="F3626">
        <v>8</v>
      </c>
      <c r="G3626">
        <v>289</v>
      </c>
      <c r="H3626">
        <v>2575</v>
      </c>
      <c r="I3626">
        <v>11.22</v>
      </c>
      <c r="J3626">
        <v>305394</v>
      </c>
      <c r="K3626">
        <v>7162405</v>
      </c>
    </row>
    <row r="3627" spans="1:11">
      <c r="A3627" s="6" t="s">
        <v>1970</v>
      </c>
      <c r="B3627" s="6" t="s">
        <v>2369</v>
      </c>
      <c r="C3627">
        <v>55892</v>
      </c>
      <c r="D3627" t="s">
        <v>12987</v>
      </c>
      <c r="E3627">
        <v>0.5</v>
      </c>
      <c r="F3627">
        <v>8</v>
      </c>
      <c r="G3627">
        <v>383</v>
      </c>
      <c r="H3627">
        <v>5300</v>
      </c>
      <c r="I3627">
        <v>7.23</v>
      </c>
      <c r="J3627">
        <v>305394</v>
      </c>
      <c r="K3627">
        <v>7162405</v>
      </c>
    </row>
    <row r="3628" spans="1:11">
      <c r="A3628" s="6" t="s">
        <v>1971</v>
      </c>
      <c r="B3628" s="6" t="s">
        <v>2160</v>
      </c>
      <c r="C3628">
        <v>11101</v>
      </c>
      <c r="D3628" t="s">
        <v>14944</v>
      </c>
      <c r="E3628">
        <v>0.3</v>
      </c>
      <c r="F3628">
        <v>8</v>
      </c>
      <c r="G3628">
        <v>660</v>
      </c>
      <c r="H3628">
        <v>2213</v>
      </c>
      <c r="I3628">
        <v>29.82</v>
      </c>
      <c r="J3628">
        <v>305394</v>
      </c>
      <c r="K3628">
        <v>7162405</v>
      </c>
    </row>
    <row r="3629" spans="1:11">
      <c r="A3629" s="6" t="s">
        <v>13321</v>
      </c>
      <c r="B3629" s="6" t="s">
        <v>13041</v>
      </c>
      <c r="C3629">
        <v>2029</v>
      </c>
      <c r="D3629" t="s">
        <v>14631</v>
      </c>
      <c r="E3629">
        <v>0.6</v>
      </c>
      <c r="F3629">
        <v>8</v>
      </c>
      <c r="G3629">
        <v>316</v>
      </c>
      <c r="H3629">
        <v>1107</v>
      </c>
      <c r="I3629">
        <v>28.55</v>
      </c>
      <c r="J3629">
        <v>305394</v>
      </c>
      <c r="K3629">
        <v>7162405</v>
      </c>
    </row>
    <row r="3630" spans="1:11">
      <c r="A3630" s="6" t="s">
        <v>6504</v>
      </c>
      <c r="B3630" s="6" t="s">
        <v>7326</v>
      </c>
      <c r="C3630">
        <v>2992</v>
      </c>
      <c r="D3630" t="s">
        <v>7327</v>
      </c>
      <c r="E3630">
        <v>1.3</v>
      </c>
      <c r="F3630">
        <v>8</v>
      </c>
      <c r="G3630">
        <v>143</v>
      </c>
      <c r="H3630">
        <v>2026</v>
      </c>
      <c r="I3630">
        <v>7.06</v>
      </c>
      <c r="J3630">
        <v>305394</v>
      </c>
      <c r="K3630">
        <v>7162405</v>
      </c>
    </row>
    <row r="3631" spans="1:11">
      <c r="A3631" s="6" t="s">
        <v>1972</v>
      </c>
      <c r="B3631" s="6" t="s">
        <v>2692</v>
      </c>
      <c r="C3631">
        <v>3176</v>
      </c>
      <c r="D3631" t="s">
        <v>9594</v>
      </c>
      <c r="E3631">
        <v>1.1000000000000001</v>
      </c>
      <c r="F3631">
        <v>8</v>
      </c>
      <c r="G3631">
        <v>177</v>
      </c>
      <c r="H3631">
        <v>3373</v>
      </c>
      <c r="I3631">
        <v>5.25</v>
      </c>
      <c r="J3631">
        <v>305394</v>
      </c>
      <c r="K3631">
        <v>7162405</v>
      </c>
    </row>
    <row r="3632" spans="1:11">
      <c r="A3632" s="6" t="s">
        <v>1973</v>
      </c>
      <c r="B3632" s="6" t="s">
        <v>1948</v>
      </c>
      <c r="C3632">
        <v>29940</v>
      </c>
      <c r="D3632" t="s">
        <v>1949</v>
      </c>
      <c r="E3632">
        <v>0.4</v>
      </c>
      <c r="F3632">
        <v>8</v>
      </c>
      <c r="G3632">
        <v>455</v>
      </c>
      <c r="H3632">
        <v>4008</v>
      </c>
      <c r="I3632">
        <v>11.35</v>
      </c>
      <c r="J3632">
        <v>305394</v>
      </c>
      <c r="K3632">
        <v>7162405</v>
      </c>
    </row>
    <row r="3633" spans="1:11">
      <c r="A3633" s="6" t="s">
        <v>1974</v>
      </c>
      <c r="B3633" s="6" t="s">
        <v>2376</v>
      </c>
      <c r="C3633">
        <v>5747</v>
      </c>
      <c r="D3633" t="s">
        <v>12189</v>
      </c>
      <c r="E3633">
        <v>0.8</v>
      </c>
      <c r="F3633">
        <v>8</v>
      </c>
      <c r="G3633">
        <v>223</v>
      </c>
      <c r="H3633">
        <v>4453</v>
      </c>
      <c r="I3633">
        <v>5.01</v>
      </c>
      <c r="J3633">
        <v>305394</v>
      </c>
      <c r="K3633">
        <v>7162405</v>
      </c>
    </row>
    <row r="3634" spans="1:11">
      <c r="A3634" s="6" t="s">
        <v>1975</v>
      </c>
      <c r="B3634" s="6" t="s">
        <v>2396</v>
      </c>
      <c r="C3634">
        <v>25836</v>
      </c>
      <c r="D3634" t="s">
        <v>11941</v>
      </c>
      <c r="E3634">
        <v>0</v>
      </c>
      <c r="F3634">
        <v>8</v>
      </c>
      <c r="G3634">
        <v>8305</v>
      </c>
      <c r="H3634">
        <v>10389</v>
      </c>
      <c r="I3634">
        <v>79.94</v>
      </c>
      <c r="J3634">
        <v>305394</v>
      </c>
      <c r="K3634">
        <v>7162405</v>
      </c>
    </row>
    <row r="3635" spans="1:11">
      <c r="A3635" s="6" t="s">
        <v>9433</v>
      </c>
      <c r="B3635" s="6" t="s">
        <v>9383</v>
      </c>
      <c r="C3635">
        <v>4179</v>
      </c>
      <c r="D3635" t="s">
        <v>15309</v>
      </c>
      <c r="E3635">
        <v>0.2</v>
      </c>
      <c r="F3635">
        <v>8</v>
      </c>
      <c r="G3635">
        <v>1077</v>
      </c>
      <c r="H3635">
        <v>3357</v>
      </c>
      <c r="I3635">
        <v>32.08</v>
      </c>
      <c r="J3635">
        <v>305394</v>
      </c>
      <c r="K3635">
        <v>7162405</v>
      </c>
    </row>
    <row r="3636" spans="1:11">
      <c r="A3636" s="6" t="s">
        <v>9434</v>
      </c>
      <c r="B3636" s="6" t="s">
        <v>9383</v>
      </c>
      <c r="C3636">
        <v>4179</v>
      </c>
      <c r="D3636" t="s">
        <v>15309</v>
      </c>
      <c r="E3636">
        <v>0.2</v>
      </c>
      <c r="F3636">
        <v>8</v>
      </c>
      <c r="G3636">
        <v>1077</v>
      </c>
      <c r="H3636">
        <v>3402</v>
      </c>
      <c r="I3636">
        <v>31.66</v>
      </c>
      <c r="J3636">
        <v>305394</v>
      </c>
      <c r="K3636">
        <v>7162405</v>
      </c>
    </row>
    <row r="3637" spans="1:11">
      <c r="A3637" s="6" t="s">
        <v>1976</v>
      </c>
      <c r="B3637" s="6" t="s">
        <v>1969</v>
      </c>
      <c r="C3637">
        <v>3206</v>
      </c>
      <c r="D3637" t="s">
        <v>12154</v>
      </c>
      <c r="E3637">
        <v>0.6</v>
      </c>
      <c r="F3637">
        <v>8</v>
      </c>
      <c r="G3637">
        <v>289</v>
      </c>
      <c r="H3637">
        <v>2199</v>
      </c>
      <c r="I3637">
        <v>13.14</v>
      </c>
      <c r="J3637">
        <v>305394</v>
      </c>
      <c r="K3637">
        <v>7162405</v>
      </c>
    </row>
    <row r="3638" spans="1:11">
      <c r="A3638" s="6" t="s">
        <v>12993</v>
      </c>
      <c r="B3638" s="6" t="s">
        <v>12994</v>
      </c>
      <c r="C3638">
        <v>6648</v>
      </c>
      <c r="D3638" t="s">
        <v>14849</v>
      </c>
      <c r="E3638">
        <v>0.3</v>
      </c>
      <c r="F3638">
        <v>8</v>
      </c>
      <c r="G3638">
        <v>689</v>
      </c>
      <c r="H3638">
        <v>1027</v>
      </c>
      <c r="I3638">
        <v>67.09</v>
      </c>
      <c r="J3638">
        <v>305394</v>
      </c>
      <c r="K3638">
        <v>7162405</v>
      </c>
    </row>
    <row r="3639" spans="1:11">
      <c r="A3639" s="6" t="s">
        <v>7235</v>
      </c>
      <c r="B3639" s="6" t="s">
        <v>10209</v>
      </c>
      <c r="C3639">
        <v>7422</v>
      </c>
      <c r="D3639" t="s">
        <v>14478</v>
      </c>
      <c r="E3639">
        <v>0.4</v>
      </c>
      <c r="F3639">
        <v>8</v>
      </c>
      <c r="G3639">
        <v>505</v>
      </c>
      <c r="H3639">
        <v>3409</v>
      </c>
      <c r="I3639">
        <v>14.81</v>
      </c>
      <c r="J3639">
        <v>305394</v>
      </c>
      <c r="K3639">
        <v>7162405</v>
      </c>
    </row>
    <row r="3640" spans="1:11">
      <c r="A3640" s="6" t="s">
        <v>1977</v>
      </c>
      <c r="B3640" s="6" t="s">
        <v>1959</v>
      </c>
      <c r="C3640">
        <v>192111</v>
      </c>
      <c r="D3640" t="s">
        <v>6789</v>
      </c>
      <c r="E3640">
        <v>0.1</v>
      </c>
      <c r="F3640">
        <v>8</v>
      </c>
      <c r="G3640">
        <v>1360</v>
      </c>
      <c r="H3640">
        <v>2848</v>
      </c>
      <c r="I3640">
        <v>47.75</v>
      </c>
      <c r="J3640">
        <v>305394</v>
      </c>
      <c r="K3640">
        <v>7162405</v>
      </c>
    </row>
    <row r="3641" spans="1:11">
      <c r="A3641" s="6" t="s">
        <v>1978</v>
      </c>
      <c r="B3641" s="6" t="s">
        <v>2406</v>
      </c>
      <c r="C3641">
        <v>84461</v>
      </c>
      <c r="D3641" t="s">
        <v>14511</v>
      </c>
      <c r="E3641">
        <v>0.8</v>
      </c>
      <c r="F3641">
        <v>8</v>
      </c>
      <c r="G3641">
        <v>245</v>
      </c>
      <c r="H3641">
        <v>5186</v>
      </c>
      <c r="I3641">
        <v>4.72</v>
      </c>
      <c r="J3641">
        <v>305394</v>
      </c>
      <c r="K3641">
        <v>7162405</v>
      </c>
    </row>
    <row r="3642" spans="1:11">
      <c r="A3642" s="6" t="s">
        <v>5377</v>
      </c>
      <c r="B3642" s="6" t="s">
        <v>5767</v>
      </c>
      <c r="C3642">
        <v>23648</v>
      </c>
      <c r="D3642" t="s">
        <v>14746</v>
      </c>
      <c r="E3642">
        <v>0.5</v>
      </c>
      <c r="F3642">
        <v>8</v>
      </c>
      <c r="G3642">
        <v>348</v>
      </c>
      <c r="H3642">
        <v>2074</v>
      </c>
      <c r="I3642">
        <v>16.78</v>
      </c>
      <c r="J3642">
        <v>305394</v>
      </c>
      <c r="K3642">
        <v>7162405</v>
      </c>
    </row>
    <row r="3643" spans="1:11">
      <c r="A3643" s="6" t="s">
        <v>5394</v>
      </c>
      <c r="B3643" s="6" t="s">
        <v>5395</v>
      </c>
      <c r="C3643">
        <v>3953</v>
      </c>
      <c r="D3643" t="s">
        <v>15316</v>
      </c>
      <c r="E3643">
        <v>1.2</v>
      </c>
      <c r="F3643">
        <v>8</v>
      </c>
      <c r="G3643">
        <v>158</v>
      </c>
      <c r="H3643">
        <v>3159</v>
      </c>
      <c r="I3643">
        <v>5</v>
      </c>
      <c r="J3643">
        <v>305394</v>
      </c>
      <c r="K3643">
        <v>7162405</v>
      </c>
    </row>
    <row r="3644" spans="1:11">
      <c r="A3644" s="6" t="s">
        <v>3915</v>
      </c>
      <c r="B3644" s="6" t="s">
        <v>4080</v>
      </c>
      <c r="C3644">
        <v>7464</v>
      </c>
      <c r="D3644" t="s">
        <v>4081</v>
      </c>
      <c r="E3644">
        <v>0.1</v>
      </c>
      <c r="F3644">
        <v>8</v>
      </c>
      <c r="G3644">
        <v>3536</v>
      </c>
      <c r="H3644">
        <v>5496</v>
      </c>
      <c r="I3644">
        <v>64.34</v>
      </c>
      <c r="J3644">
        <v>305394</v>
      </c>
      <c r="K3644">
        <v>7162405</v>
      </c>
    </row>
    <row r="3645" spans="1:11">
      <c r="A3645" s="6" t="s">
        <v>10177</v>
      </c>
      <c r="B3645" s="6" t="s">
        <v>10332</v>
      </c>
      <c r="C3645">
        <v>11342</v>
      </c>
      <c r="D3645" t="s">
        <v>14035</v>
      </c>
      <c r="E3645">
        <v>0.2</v>
      </c>
      <c r="F3645">
        <v>8</v>
      </c>
      <c r="G3645">
        <v>856</v>
      </c>
      <c r="H3645">
        <v>2863</v>
      </c>
      <c r="I3645">
        <v>29.9</v>
      </c>
      <c r="J3645">
        <v>305394</v>
      </c>
      <c r="K3645">
        <v>7162405</v>
      </c>
    </row>
    <row r="3646" spans="1:11">
      <c r="A3646" s="6" t="s">
        <v>1979</v>
      </c>
      <c r="B3646" s="6" t="s">
        <v>1980</v>
      </c>
      <c r="C3646">
        <v>6102</v>
      </c>
      <c r="D3646" t="s">
        <v>5326</v>
      </c>
      <c r="E3646">
        <v>0.3</v>
      </c>
      <c r="F3646">
        <v>8</v>
      </c>
      <c r="G3646">
        <v>606</v>
      </c>
      <c r="H3646">
        <v>3831</v>
      </c>
      <c r="I3646">
        <v>15.82</v>
      </c>
      <c r="J3646">
        <v>305394</v>
      </c>
      <c r="K3646">
        <v>7162405</v>
      </c>
    </row>
    <row r="3647" spans="1:11">
      <c r="A3647" s="6" t="s">
        <v>10386</v>
      </c>
      <c r="B3647" s="6" t="s">
        <v>10387</v>
      </c>
      <c r="C3647">
        <v>9429</v>
      </c>
      <c r="D3647" t="s">
        <v>12886</v>
      </c>
      <c r="E3647">
        <v>0.3</v>
      </c>
      <c r="F3647">
        <v>8</v>
      </c>
      <c r="G3647">
        <v>675</v>
      </c>
      <c r="H3647">
        <v>4435</v>
      </c>
      <c r="I3647">
        <v>15.22</v>
      </c>
      <c r="J3647">
        <v>305394</v>
      </c>
      <c r="K3647">
        <v>7162405</v>
      </c>
    </row>
    <row r="3648" spans="1:11">
      <c r="A3648" s="6" t="s">
        <v>1981</v>
      </c>
      <c r="B3648" s="6" t="s">
        <v>1982</v>
      </c>
      <c r="C3648">
        <v>79447</v>
      </c>
      <c r="D3648" t="s">
        <v>15229</v>
      </c>
      <c r="E3648">
        <v>1.2</v>
      </c>
      <c r="F3648">
        <v>8</v>
      </c>
      <c r="G3648">
        <v>159</v>
      </c>
      <c r="H3648">
        <v>3828</v>
      </c>
      <c r="I3648">
        <v>4.1500000000000004</v>
      </c>
      <c r="J3648">
        <v>305394</v>
      </c>
      <c r="K3648">
        <v>7162405</v>
      </c>
    </row>
    <row r="3649" spans="1:11">
      <c r="A3649" s="6" t="s">
        <v>9803</v>
      </c>
      <c r="B3649" s="6" t="s">
        <v>10209</v>
      </c>
      <c r="C3649">
        <v>7422</v>
      </c>
      <c r="D3649" t="s">
        <v>14478</v>
      </c>
      <c r="E3649">
        <v>0.4</v>
      </c>
      <c r="F3649">
        <v>8</v>
      </c>
      <c r="G3649">
        <v>505</v>
      </c>
      <c r="H3649">
        <v>3613</v>
      </c>
      <c r="I3649">
        <v>13.98</v>
      </c>
      <c r="J3649">
        <v>305394</v>
      </c>
      <c r="K3649">
        <v>7162405</v>
      </c>
    </row>
    <row r="3650" spans="1:11">
      <c r="A3650" s="6" t="s">
        <v>13221</v>
      </c>
      <c r="B3650" s="6" t="s">
        <v>13222</v>
      </c>
      <c r="C3650">
        <v>5468</v>
      </c>
      <c r="D3650" t="s">
        <v>13223</v>
      </c>
      <c r="E3650">
        <v>0.4</v>
      </c>
      <c r="F3650">
        <v>8</v>
      </c>
      <c r="G3650">
        <v>495</v>
      </c>
      <c r="H3650">
        <v>1892</v>
      </c>
      <c r="I3650">
        <v>26.16</v>
      </c>
      <c r="J3650">
        <v>305394</v>
      </c>
      <c r="K3650">
        <v>7162405</v>
      </c>
    </row>
    <row r="3651" spans="1:11">
      <c r="A3651" s="6" t="s">
        <v>6306</v>
      </c>
      <c r="B3651" s="6" t="s">
        <v>6826</v>
      </c>
      <c r="C3651">
        <v>2771</v>
      </c>
      <c r="D3651" t="s">
        <v>13280</v>
      </c>
      <c r="E3651">
        <v>0.7</v>
      </c>
      <c r="F3651">
        <v>8</v>
      </c>
      <c r="G3651">
        <v>276</v>
      </c>
      <c r="H3651">
        <v>2143</v>
      </c>
      <c r="I3651">
        <v>12.88</v>
      </c>
      <c r="J3651">
        <v>305394</v>
      </c>
      <c r="K3651">
        <v>7162405</v>
      </c>
    </row>
    <row r="3652" spans="1:11">
      <c r="A3652" s="6" t="s">
        <v>13332</v>
      </c>
      <c r="B3652" s="6" t="s">
        <v>13041</v>
      </c>
      <c r="C3652">
        <v>2029</v>
      </c>
      <c r="D3652" t="s">
        <v>14631</v>
      </c>
      <c r="E3652">
        <v>0.6</v>
      </c>
      <c r="F3652">
        <v>8</v>
      </c>
      <c r="G3652">
        <v>316</v>
      </c>
      <c r="H3652">
        <v>1155</v>
      </c>
      <c r="I3652">
        <v>27.36</v>
      </c>
      <c r="J3652">
        <v>305394</v>
      </c>
      <c r="K3652">
        <v>7162405</v>
      </c>
    </row>
    <row r="3653" spans="1:11">
      <c r="A3653" s="6" t="s">
        <v>13333</v>
      </c>
      <c r="B3653" s="6" t="s">
        <v>13041</v>
      </c>
      <c r="C3653">
        <v>2029</v>
      </c>
      <c r="D3653" t="s">
        <v>14631</v>
      </c>
      <c r="E3653">
        <v>0.6</v>
      </c>
      <c r="F3653">
        <v>8</v>
      </c>
      <c r="G3653">
        <v>316</v>
      </c>
      <c r="H3653">
        <v>1243</v>
      </c>
      <c r="I3653">
        <v>25.42</v>
      </c>
      <c r="J3653">
        <v>305394</v>
      </c>
      <c r="K3653">
        <v>7162405</v>
      </c>
    </row>
    <row r="3654" spans="1:11">
      <c r="A3654" s="6" t="s">
        <v>5194</v>
      </c>
      <c r="B3654" s="6" t="s">
        <v>5195</v>
      </c>
      <c r="C3654">
        <v>222484</v>
      </c>
      <c r="D3654" t="s">
        <v>12806</v>
      </c>
      <c r="E3654">
        <v>0.1</v>
      </c>
      <c r="F3654">
        <v>8</v>
      </c>
      <c r="G3654">
        <v>1920</v>
      </c>
      <c r="H3654">
        <v>4804</v>
      </c>
      <c r="I3654">
        <v>39.97</v>
      </c>
      <c r="J3654">
        <v>305394</v>
      </c>
      <c r="K3654">
        <v>7162405</v>
      </c>
    </row>
    <row r="3655" spans="1:11">
      <c r="A3655" s="6" t="s">
        <v>1983</v>
      </c>
      <c r="B3655" s="6" t="s">
        <v>2378</v>
      </c>
      <c r="C3655">
        <v>79908</v>
      </c>
      <c r="D3655" t="s">
        <v>13525</v>
      </c>
      <c r="E3655">
        <v>0.9</v>
      </c>
      <c r="F3655">
        <v>8</v>
      </c>
      <c r="G3655">
        <v>217</v>
      </c>
      <c r="H3655">
        <v>1605</v>
      </c>
      <c r="I3655">
        <v>13.52</v>
      </c>
      <c r="J3655">
        <v>305394</v>
      </c>
      <c r="K3655">
        <v>7162405</v>
      </c>
    </row>
    <row r="3656" spans="1:11">
      <c r="A3656" s="6" t="s">
        <v>1984</v>
      </c>
      <c r="B3656" s="6" t="s">
        <v>2172</v>
      </c>
      <c r="C3656">
        <v>81704</v>
      </c>
      <c r="D3656" t="s">
        <v>7121</v>
      </c>
      <c r="E3656">
        <v>0.8</v>
      </c>
      <c r="F3656">
        <v>8</v>
      </c>
      <c r="G3656">
        <v>234</v>
      </c>
      <c r="H3656">
        <v>7146</v>
      </c>
      <c r="I3656">
        <v>3.27</v>
      </c>
      <c r="J3656">
        <v>305394</v>
      </c>
      <c r="K3656">
        <v>7162405</v>
      </c>
    </row>
    <row r="3657" spans="1:11">
      <c r="A3657" s="6" t="s">
        <v>9069</v>
      </c>
      <c r="B3657" s="6" t="s">
        <v>10209</v>
      </c>
      <c r="C3657">
        <v>7422</v>
      </c>
      <c r="D3657" t="s">
        <v>14478</v>
      </c>
      <c r="E3657">
        <v>0.4</v>
      </c>
      <c r="F3657">
        <v>8</v>
      </c>
      <c r="G3657">
        <v>505</v>
      </c>
      <c r="H3657">
        <v>3506</v>
      </c>
      <c r="I3657">
        <v>14.4</v>
      </c>
      <c r="J3657">
        <v>305394</v>
      </c>
      <c r="K3657">
        <v>7162405</v>
      </c>
    </row>
    <row r="3658" spans="1:11">
      <c r="A3658" s="6" t="s">
        <v>1985</v>
      </c>
      <c r="B3658" s="6" t="s">
        <v>1986</v>
      </c>
      <c r="C3658">
        <v>2131</v>
      </c>
      <c r="D3658" t="s">
        <v>13050</v>
      </c>
      <c r="E3658">
        <v>0.1</v>
      </c>
      <c r="F3658">
        <v>8</v>
      </c>
      <c r="G3658">
        <v>2532</v>
      </c>
      <c r="H3658">
        <v>3364</v>
      </c>
      <c r="I3658">
        <v>75.27</v>
      </c>
      <c r="J3658">
        <v>305394</v>
      </c>
      <c r="K3658">
        <v>7162405</v>
      </c>
    </row>
    <row r="3659" spans="1:11">
      <c r="A3659" s="6" t="s">
        <v>1987</v>
      </c>
      <c r="B3659" s="6" t="s">
        <v>1988</v>
      </c>
      <c r="C3659">
        <v>10614</v>
      </c>
      <c r="D3659" t="s">
        <v>15097</v>
      </c>
      <c r="E3659">
        <v>0.3</v>
      </c>
      <c r="F3659">
        <v>8</v>
      </c>
      <c r="G3659">
        <v>573</v>
      </c>
      <c r="H3659">
        <v>4785</v>
      </c>
      <c r="I3659">
        <v>11.97</v>
      </c>
      <c r="J3659">
        <v>305394</v>
      </c>
      <c r="K3659">
        <v>7162405</v>
      </c>
    </row>
    <row r="3660" spans="1:11">
      <c r="A3660" s="6" t="s">
        <v>5486</v>
      </c>
      <c r="B3660" s="6" t="s">
        <v>6334</v>
      </c>
      <c r="C3660">
        <v>10910</v>
      </c>
      <c r="D3660" t="s">
        <v>13712</v>
      </c>
      <c r="E3660">
        <v>0.7</v>
      </c>
      <c r="F3660">
        <v>8</v>
      </c>
      <c r="G3660">
        <v>263</v>
      </c>
      <c r="H3660">
        <v>1791</v>
      </c>
      <c r="I3660">
        <v>14.68</v>
      </c>
      <c r="J3660">
        <v>305394</v>
      </c>
      <c r="K3660">
        <v>7162405</v>
      </c>
    </row>
    <row r="3661" spans="1:11">
      <c r="A3661" s="6" t="s">
        <v>11334</v>
      </c>
      <c r="B3661" s="6" t="s">
        <v>11335</v>
      </c>
      <c r="C3661">
        <v>5058</v>
      </c>
      <c r="D3661" t="s">
        <v>11336</v>
      </c>
      <c r="E3661">
        <v>0.7</v>
      </c>
      <c r="F3661">
        <v>7</v>
      </c>
      <c r="G3661">
        <v>245</v>
      </c>
      <c r="H3661">
        <v>3484</v>
      </c>
      <c r="I3661">
        <v>7.03</v>
      </c>
      <c r="J3661">
        <v>305394</v>
      </c>
      <c r="K3661">
        <v>7162405</v>
      </c>
    </row>
    <row r="3662" spans="1:11">
      <c r="A3662" s="6" t="s">
        <v>5244</v>
      </c>
      <c r="B3662" s="6" t="s">
        <v>5245</v>
      </c>
      <c r="C3662">
        <v>51562</v>
      </c>
      <c r="D3662" t="s">
        <v>11777</v>
      </c>
      <c r="E3662">
        <v>0.5</v>
      </c>
      <c r="F3662">
        <v>7</v>
      </c>
      <c r="G3662">
        <v>305</v>
      </c>
      <c r="H3662">
        <v>1653</v>
      </c>
      <c r="I3662">
        <v>18.45</v>
      </c>
      <c r="J3662">
        <v>305394</v>
      </c>
      <c r="K3662">
        <v>7162405</v>
      </c>
    </row>
    <row r="3663" spans="1:11">
      <c r="A3663" s="6" t="s">
        <v>8080</v>
      </c>
      <c r="B3663" s="6" t="s">
        <v>8081</v>
      </c>
      <c r="C3663">
        <v>64770</v>
      </c>
      <c r="D3663" t="s">
        <v>12889</v>
      </c>
      <c r="E3663">
        <v>0.9</v>
      </c>
      <c r="F3663">
        <v>7</v>
      </c>
      <c r="G3663">
        <v>180</v>
      </c>
      <c r="H3663">
        <v>4187</v>
      </c>
      <c r="I3663">
        <v>4.3</v>
      </c>
      <c r="J3663">
        <v>305394</v>
      </c>
      <c r="K3663">
        <v>7162405</v>
      </c>
    </row>
    <row r="3664" spans="1:11">
      <c r="A3664" s="6" t="s">
        <v>1989</v>
      </c>
      <c r="B3664" s="6" t="s">
        <v>1990</v>
      </c>
      <c r="C3664">
        <v>162073</v>
      </c>
      <c r="D3664" t="s">
        <v>14935</v>
      </c>
      <c r="E3664">
        <v>0</v>
      </c>
      <c r="F3664">
        <v>7</v>
      </c>
      <c r="G3664">
        <v>3294</v>
      </c>
      <c r="H3664">
        <v>7704</v>
      </c>
      <c r="I3664">
        <v>42.76</v>
      </c>
      <c r="J3664">
        <v>305394</v>
      </c>
      <c r="K3664">
        <v>7162405</v>
      </c>
    </row>
    <row r="3665" spans="1:11">
      <c r="A3665" s="6" t="s">
        <v>9228</v>
      </c>
      <c r="B3665" s="6" t="s">
        <v>9229</v>
      </c>
      <c r="C3665">
        <v>55660</v>
      </c>
      <c r="D3665" t="s">
        <v>13959</v>
      </c>
      <c r="E3665">
        <v>0.1</v>
      </c>
      <c r="F3665">
        <v>7</v>
      </c>
      <c r="G3665">
        <v>1684</v>
      </c>
      <c r="H3665">
        <v>7528</v>
      </c>
      <c r="I3665">
        <v>22.37</v>
      </c>
      <c r="J3665">
        <v>305394</v>
      </c>
      <c r="K3665">
        <v>7162405</v>
      </c>
    </row>
    <row r="3666" spans="1:11">
      <c r="A3666" s="6" t="s">
        <v>5054</v>
      </c>
      <c r="B3666" s="6" t="s">
        <v>5055</v>
      </c>
      <c r="C3666">
        <v>3692</v>
      </c>
      <c r="D3666" t="s">
        <v>11535</v>
      </c>
      <c r="E3666">
        <v>0.4</v>
      </c>
      <c r="F3666">
        <v>7</v>
      </c>
      <c r="G3666">
        <v>378</v>
      </c>
      <c r="H3666">
        <v>1089</v>
      </c>
      <c r="I3666">
        <v>34.71</v>
      </c>
      <c r="J3666">
        <v>305394</v>
      </c>
      <c r="K3666">
        <v>7162405</v>
      </c>
    </row>
    <row r="3667" spans="1:11">
      <c r="A3667" s="6" t="s">
        <v>1991</v>
      </c>
      <c r="B3667" s="6" t="s">
        <v>1992</v>
      </c>
      <c r="C3667">
        <v>5884</v>
      </c>
      <c r="D3667" t="s">
        <v>11088</v>
      </c>
      <c r="E3667">
        <v>0.8</v>
      </c>
      <c r="F3667">
        <v>7</v>
      </c>
      <c r="G3667">
        <v>199</v>
      </c>
      <c r="H3667">
        <v>2620</v>
      </c>
      <c r="I3667">
        <v>7.6</v>
      </c>
      <c r="J3667">
        <v>305394</v>
      </c>
      <c r="K3667">
        <v>7162405</v>
      </c>
    </row>
    <row r="3668" spans="1:11">
      <c r="A3668" s="6" t="s">
        <v>6136</v>
      </c>
      <c r="B3668" s="6" t="s">
        <v>6137</v>
      </c>
      <c r="C3668">
        <v>285148</v>
      </c>
      <c r="D3668" t="s">
        <v>14038</v>
      </c>
      <c r="E3668">
        <v>0.3</v>
      </c>
      <c r="F3668">
        <v>7</v>
      </c>
      <c r="G3668">
        <v>515</v>
      </c>
      <c r="H3668">
        <v>910</v>
      </c>
      <c r="I3668">
        <v>56.59</v>
      </c>
      <c r="J3668">
        <v>305394</v>
      </c>
      <c r="K3668">
        <v>7162405</v>
      </c>
    </row>
    <row r="3669" spans="1:11">
      <c r="A3669" s="6" t="s">
        <v>8574</v>
      </c>
      <c r="B3669" s="6" t="s">
        <v>8575</v>
      </c>
      <c r="C3669">
        <v>51522</v>
      </c>
      <c r="D3669" t="s">
        <v>8576</v>
      </c>
      <c r="E3669">
        <v>0.9</v>
      </c>
      <c r="F3669">
        <v>7</v>
      </c>
      <c r="G3669">
        <v>181</v>
      </c>
      <c r="H3669">
        <v>1191</v>
      </c>
      <c r="I3669">
        <v>15.2</v>
      </c>
      <c r="J3669">
        <v>305394</v>
      </c>
      <c r="K3669">
        <v>7162405</v>
      </c>
    </row>
    <row r="3670" spans="1:11">
      <c r="A3670" s="6" t="s">
        <v>9611</v>
      </c>
      <c r="B3670" s="6" t="s">
        <v>9612</v>
      </c>
      <c r="C3670">
        <v>64834</v>
      </c>
      <c r="D3670" t="s">
        <v>14536</v>
      </c>
      <c r="E3670">
        <v>0.4</v>
      </c>
      <c r="F3670">
        <v>7</v>
      </c>
      <c r="G3670">
        <v>402</v>
      </c>
      <c r="H3670">
        <v>1487</v>
      </c>
      <c r="I3670">
        <v>27.03</v>
      </c>
      <c r="J3670">
        <v>305394</v>
      </c>
      <c r="K3670">
        <v>7162405</v>
      </c>
    </row>
    <row r="3671" spans="1:11">
      <c r="A3671" s="6" t="s">
        <v>13060</v>
      </c>
      <c r="B3671" s="6" t="s">
        <v>13061</v>
      </c>
      <c r="C3671">
        <v>7013</v>
      </c>
      <c r="D3671" t="s">
        <v>13062</v>
      </c>
      <c r="E3671">
        <v>0.2</v>
      </c>
      <c r="F3671">
        <v>7</v>
      </c>
      <c r="G3671">
        <v>1092</v>
      </c>
      <c r="H3671">
        <v>2960</v>
      </c>
      <c r="I3671">
        <v>36.89</v>
      </c>
      <c r="J3671">
        <v>305394</v>
      </c>
      <c r="K3671">
        <v>7162405</v>
      </c>
    </row>
    <row r="3672" spans="1:11">
      <c r="A3672" s="6" t="s">
        <v>1993</v>
      </c>
      <c r="B3672" s="6" t="s">
        <v>1994</v>
      </c>
      <c r="C3672">
        <v>55686</v>
      </c>
      <c r="D3672" t="s">
        <v>9367</v>
      </c>
      <c r="E3672">
        <v>0.1</v>
      </c>
      <c r="F3672">
        <v>7</v>
      </c>
      <c r="G3672">
        <v>1370</v>
      </c>
      <c r="H3672">
        <v>3213</v>
      </c>
      <c r="I3672">
        <v>42.64</v>
      </c>
      <c r="J3672">
        <v>305394</v>
      </c>
      <c r="K3672">
        <v>7162405</v>
      </c>
    </row>
    <row r="3673" spans="1:11">
      <c r="A3673" s="6" t="s">
        <v>1995</v>
      </c>
      <c r="B3673" s="6" t="s">
        <v>2241</v>
      </c>
      <c r="C3673">
        <v>28988</v>
      </c>
      <c r="D3673" t="s">
        <v>14324</v>
      </c>
      <c r="E3673">
        <v>0.6</v>
      </c>
      <c r="F3673">
        <v>7</v>
      </c>
      <c r="G3673">
        <v>290</v>
      </c>
      <c r="H3673">
        <v>2197</v>
      </c>
      <c r="I3673">
        <v>13.2</v>
      </c>
      <c r="J3673">
        <v>305394</v>
      </c>
      <c r="K3673">
        <v>7162405</v>
      </c>
    </row>
    <row r="3674" spans="1:11">
      <c r="A3674" s="6" t="s">
        <v>7113</v>
      </c>
      <c r="B3674" s="6" t="s">
        <v>7114</v>
      </c>
      <c r="C3674">
        <v>905</v>
      </c>
      <c r="D3674" t="s">
        <v>14356</v>
      </c>
      <c r="E3674">
        <v>0.8</v>
      </c>
      <c r="F3674">
        <v>7</v>
      </c>
      <c r="G3674">
        <v>204</v>
      </c>
      <c r="H3674">
        <v>4598</v>
      </c>
      <c r="I3674">
        <v>4.4400000000000004</v>
      </c>
      <c r="J3674">
        <v>305394</v>
      </c>
      <c r="K3674">
        <v>7162405</v>
      </c>
    </row>
    <row r="3675" spans="1:11">
      <c r="A3675" s="6" t="s">
        <v>12130</v>
      </c>
      <c r="B3675" s="6" t="s">
        <v>12131</v>
      </c>
      <c r="C3675">
        <v>5250</v>
      </c>
      <c r="D3675" t="s">
        <v>12132</v>
      </c>
      <c r="E3675">
        <v>0.2</v>
      </c>
      <c r="F3675">
        <v>7</v>
      </c>
      <c r="G3675">
        <v>700</v>
      </c>
      <c r="H3675">
        <v>1919</v>
      </c>
      <c r="I3675">
        <v>36.479999999999997</v>
      </c>
      <c r="J3675">
        <v>305394</v>
      </c>
      <c r="K3675">
        <v>7162405</v>
      </c>
    </row>
    <row r="3676" spans="1:11">
      <c r="A3676" s="6" t="s">
        <v>2242</v>
      </c>
      <c r="B3676" s="6" t="s">
        <v>2243</v>
      </c>
      <c r="C3676">
        <v>8165</v>
      </c>
      <c r="D3676" t="s">
        <v>13867</v>
      </c>
      <c r="E3676">
        <v>0.4</v>
      </c>
      <c r="F3676">
        <v>7</v>
      </c>
      <c r="G3676">
        <v>365</v>
      </c>
      <c r="H3676">
        <v>3968</v>
      </c>
      <c r="I3676">
        <v>9.1999999999999993</v>
      </c>
      <c r="J3676">
        <v>305394</v>
      </c>
      <c r="K3676">
        <v>7162405</v>
      </c>
    </row>
    <row r="3677" spans="1:11">
      <c r="A3677" s="6" t="s">
        <v>11667</v>
      </c>
      <c r="B3677" s="6" t="s">
        <v>11668</v>
      </c>
      <c r="C3677">
        <v>3068</v>
      </c>
      <c r="D3677" t="s">
        <v>11669</v>
      </c>
      <c r="E3677">
        <v>0.5</v>
      </c>
      <c r="F3677">
        <v>7</v>
      </c>
      <c r="G3677">
        <v>323</v>
      </c>
      <c r="H3677">
        <v>2391</v>
      </c>
      <c r="I3677">
        <v>13.51</v>
      </c>
      <c r="J3677">
        <v>305394</v>
      </c>
      <c r="K3677">
        <v>7162405</v>
      </c>
    </row>
    <row r="3678" spans="1:11">
      <c r="A3678" s="6" t="s">
        <v>2244</v>
      </c>
      <c r="B3678" s="6" t="s">
        <v>2245</v>
      </c>
      <c r="C3678">
        <v>2185</v>
      </c>
      <c r="D3678" t="s">
        <v>9386</v>
      </c>
      <c r="E3678">
        <v>0.7</v>
      </c>
      <c r="F3678">
        <v>7</v>
      </c>
      <c r="G3678">
        <v>236</v>
      </c>
      <c r="H3678">
        <v>4715</v>
      </c>
      <c r="I3678">
        <v>5.01</v>
      </c>
      <c r="J3678">
        <v>305394</v>
      </c>
      <c r="K3678">
        <v>7162405</v>
      </c>
    </row>
    <row r="3679" spans="1:11">
      <c r="A3679" s="6" t="s">
        <v>2246</v>
      </c>
      <c r="B3679" s="6" t="s">
        <v>2241</v>
      </c>
      <c r="C3679">
        <v>28988</v>
      </c>
      <c r="D3679" t="s">
        <v>14324</v>
      </c>
      <c r="E3679">
        <v>0.6</v>
      </c>
      <c r="F3679">
        <v>7</v>
      </c>
      <c r="G3679">
        <v>290</v>
      </c>
      <c r="H3679">
        <v>2194</v>
      </c>
      <c r="I3679">
        <v>13.22</v>
      </c>
      <c r="J3679">
        <v>305394</v>
      </c>
      <c r="K3679">
        <v>7162405</v>
      </c>
    </row>
    <row r="3680" spans="1:11">
      <c r="A3680" s="6" t="s">
        <v>2247</v>
      </c>
      <c r="B3680" s="6" t="s">
        <v>2248</v>
      </c>
      <c r="C3680">
        <v>4594</v>
      </c>
      <c r="D3680" t="s">
        <v>14586</v>
      </c>
      <c r="E3680">
        <v>0.3</v>
      </c>
      <c r="F3680">
        <v>7</v>
      </c>
      <c r="G3680">
        <v>525</v>
      </c>
      <c r="H3680">
        <v>3886</v>
      </c>
      <c r="I3680">
        <v>13.51</v>
      </c>
      <c r="J3680">
        <v>305394</v>
      </c>
      <c r="K3680">
        <v>7162405</v>
      </c>
    </row>
    <row r="3681" spans="1:11">
      <c r="A3681" s="6" t="s">
        <v>4899</v>
      </c>
      <c r="B3681" s="6" t="s">
        <v>4900</v>
      </c>
      <c r="C3681">
        <v>51003</v>
      </c>
      <c r="D3681" t="s">
        <v>14073</v>
      </c>
      <c r="E3681">
        <v>0.4</v>
      </c>
      <c r="F3681">
        <v>7</v>
      </c>
      <c r="G3681">
        <v>392</v>
      </c>
      <c r="H3681">
        <v>1656</v>
      </c>
      <c r="I3681">
        <v>23.67</v>
      </c>
      <c r="J3681">
        <v>305394</v>
      </c>
      <c r="K3681">
        <v>7162405</v>
      </c>
    </row>
    <row r="3682" spans="1:11">
      <c r="A3682" s="6" t="s">
        <v>9380</v>
      </c>
      <c r="B3682" s="6" t="s">
        <v>9381</v>
      </c>
      <c r="C3682">
        <v>2519</v>
      </c>
      <c r="D3682" t="s">
        <v>14190</v>
      </c>
      <c r="E3682">
        <v>0.4</v>
      </c>
      <c r="F3682">
        <v>7</v>
      </c>
      <c r="G3682">
        <v>430</v>
      </c>
      <c r="H3682">
        <v>2548</v>
      </c>
      <c r="I3682">
        <v>16.88</v>
      </c>
      <c r="J3682">
        <v>305394</v>
      </c>
      <c r="K3682">
        <v>7162405</v>
      </c>
    </row>
    <row r="3683" spans="1:11">
      <c r="A3683" s="6" t="s">
        <v>6452</v>
      </c>
      <c r="B3683" s="6" t="s">
        <v>6453</v>
      </c>
      <c r="C3683">
        <v>9296</v>
      </c>
      <c r="D3683" t="s">
        <v>9124</v>
      </c>
      <c r="E3683">
        <v>0.7</v>
      </c>
      <c r="F3683">
        <v>7</v>
      </c>
      <c r="G3683">
        <v>241</v>
      </c>
      <c r="H3683">
        <v>691</v>
      </c>
      <c r="I3683">
        <v>34.880000000000003</v>
      </c>
      <c r="J3683">
        <v>305394</v>
      </c>
      <c r="K3683">
        <v>7162405</v>
      </c>
    </row>
    <row r="3684" spans="1:11">
      <c r="A3684" s="6" t="s">
        <v>12136</v>
      </c>
      <c r="B3684" s="6" t="s">
        <v>12137</v>
      </c>
      <c r="C3684">
        <v>6129</v>
      </c>
      <c r="D3684" t="s">
        <v>13914</v>
      </c>
      <c r="E3684">
        <v>0.9</v>
      </c>
      <c r="F3684">
        <v>7</v>
      </c>
      <c r="G3684">
        <v>183</v>
      </c>
      <c r="H3684">
        <v>841</v>
      </c>
      <c r="I3684">
        <v>21.76</v>
      </c>
      <c r="J3684">
        <v>305394</v>
      </c>
      <c r="K3684">
        <v>7162405</v>
      </c>
    </row>
    <row r="3685" spans="1:11">
      <c r="A3685" s="6" t="s">
        <v>4931</v>
      </c>
      <c r="B3685" s="6" t="s">
        <v>5055</v>
      </c>
      <c r="C3685">
        <v>3692</v>
      </c>
      <c r="D3685" t="s">
        <v>11535</v>
      </c>
      <c r="E3685">
        <v>0.4</v>
      </c>
      <c r="F3685">
        <v>7</v>
      </c>
      <c r="G3685">
        <v>378</v>
      </c>
      <c r="H3685">
        <v>1234</v>
      </c>
      <c r="I3685">
        <v>30.63</v>
      </c>
      <c r="J3685">
        <v>305394</v>
      </c>
      <c r="K3685">
        <v>7162405</v>
      </c>
    </row>
    <row r="3686" spans="1:11">
      <c r="A3686" s="6" t="s">
        <v>12528</v>
      </c>
      <c r="B3686" s="6" t="s">
        <v>12529</v>
      </c>
      <c r="C3686">
        <v>91408</v>
      </c>
      <c r="D3686" t="s">
        <v>14746</v>
      </c>
      <c r="E3686">
        <v>0.7</v>
      </c>
      <c r="F3686">
        <v>7</v>
      </c>
      <c r="G3686">
        <v>229</v>
      </c>
      <c r="H3686">
        <v>2345</v>
      </c>
      <c r="I3686">
        <v>9.77</v>
      </c>
      <c r="J3686">
        <v>305394</v>
      </c>
      <c r="K3686">
        <v>7162405</v>
      </c>
    </row>
    <row r="3687" spans="1:11">
      <c r="A3687" s="6" t="s">
        <v>12115</v>
      </c>
      <c r="B3687" s="6" t="s">
        <v>12116</v>
      </c>
      <c r="C3687">
        <v>51742</v>
      </c>
      <c r="D3687" t="s">
        <v>12117</v>
      </c>
      <c r="E3687">
        <v>0.1</v>
      </c>
      <c r="F3687">
        <v>7</v>
      </c>
      <c r="G3687">
        <v>1827</v>
      </c>
      <c r="H3687">
        <v>6067</v>
      </c>
      <c r="I3687">
        <v>30.11</v>
      </c>
      <c r="J3687">
        <v>305394</v>
      </c>
      <c r="K3687">
        <v>7162405</v>
      </c>
    </row>
    <row r="3688" spans="1:11">
      <c r="A3688" s="6" t="s">
        <v>6478</v>
      </c>
      <c r="B3688" s="6" t="s">
        <v>6479</v>
      </c>
      <c r="C3688">
        <v>158293</v>
      </c>
      <c r="D3688" t="s">
        <v>12384</v>
      </c>
      <c r="E3688">
        <v>0.4</v>
      </c>
      <c r="F3688">
        <v>7</v>
      </c>
      <c r="G3688">
        <v>397</v>
      </c>
      <c r="H3688">
        <v>2769</v>
      </c>
      <c r="I3688">
        <v>14.34</v>
      </c>
      <c r="J3688">
        <v>305394</v>
      </c>
      <c r="K3688">
        <v>7162405</v>
      </c>
    </row>
    <row r="3689" spans="1:11">
      <c r="A3689" s="6" t="s">
        <v>6233</v>
      </c>
      <c r="B3689" s="6" t="s">
        <v>6234</v>
      </c>
      <c r="C3689">
        <v>10204</v>
      </c>
      <c r="D3689" t="s">
        <v>13448</v>
      </c>
      <c r="E3689">
        <v>0.9</v>
      </c>
      <c r="F3689">
        <v>7</v>
      </c>
      <c r="G3689">
        <v>192</v>
      </c>
      <c r="H3689">
        <v>894</v>
      </c>
      <c r="I3689">
        <v>21.48</v>
      </c>
      <c r="J3689">
        <v>305394</v>
      </c>
      <c r="K3689">
        <v>7162405</v>
      </c>
    </row>
    <row r="3690" spans="1:11">
      <c r="A3690" s="6" t="s">
        <v>2249</v>
      </c>
      <c r="B3690" s="6" t="s">
        <v>2250</v>
      </c>
      <c r="C3690">
        <v>317649</v>
      </c>
      <c r="D3690" t="s">
        <v>4559</v>
      </c>
      <c r="E3690">
        <v>0.5</v>
      </c>
      <c r="F3690">
        <v>7</v>
      </c>
      <c r="G3690">
        <v>364</v>
      </c>
      <c r="H3690">
        <v>6173</v>
      </c>
      <c r="I3690">
        <v>5.9</v>
      </c>
      <c r="J3690">
        <v>305394</v>
      </c>
      <c r="K3690">
        <v>7162405</v>
      </c>
    </row>
    <row r="3691" spans="1:11">
      <c r="A3691" s="6" t="s">
        <v>2251</v>
      </c>
      <c r="B3691" s="6" t="s">
        <v>2252</v>
      </c>
      <c r="C3691">
        <v>5714</v>
      </c>
      <c r="D3691" t="s">
        <v>15226</v>
      </c>
      <c r="E3691">
        <v>0.4</v>
      </c>
      <c r="F3691">
        <v>7</v>
      </c>
      <c r="G3691">
        <v>392</v>
      </c>
      <c r="H3691">
        <v>1543</v>
      </c>
      <c r="I3691">
        <v>25.41</v>
      </c>
      <c r="J3691">
        <v>305394</v>
      </c>
      <c r="K3691">
        <v>7162405</v>
      </c>
    </row>
    <row r="3692" spans="1:11">
      <c r="A3692" s="6" t="s">
        <v>11975</v>
      </c>
      <c r="B3692" s="6" t="s">
        <v>11976</v>
      </c>
      <c r="C3692">
        <v>29956</v>
      </c>
      <c r="D3692" t="s">
        <v>14631</v>
      </c>
      <c r="E3692">
        <v>0.3</v>
      </c>
      <c r="F3692">
        <v>7</v>
      </c>
      <c r="G3692">
        <v>522</v>
      </c>
      <c r="H3692">
        <v>2465</v>
      </c>
      <c r="I3692">
        <v>21.18</v>
      </c>
      <c r="J3692">
        <v>305394</v>
      </c>
      <c r="K3692">
        <v>7162405</v>
      </c>
    </row>
    <row r="3693" spans="1:11">
      <c r="A3693" s="6" t="s">
        <v>12140</v>
      </c>
      <c r="B3693" s="6" t="s">
        <v>12529</v>
      </c>
      <c r="C3693">
        <v>91408</v>
      </c>
      <c r="D3693" t="s">
        <v>14746</v>
      </c>
      <c r="E3693">
        <v>0.7</v>
      </c>
      <c r="F3693">
        <v>7</v>
      </c>
      <c r="G3693">
        <v>229</v>
      </c>
      <c r="H3693">
        <v>2278</v>
      </c>
      <c r="I3693">
        <v>10.050000000000001</v>
      </c>
      <c r="J3693">
        <v>305394</v>
      </c>
      <c r="K3693">
        <v>7162405</v>
      </c>
    </row>
    <row r="3694" spans="1:11">
      <c r="A3694" s="6" t="s">
        <v>2253</v>
      </c>
      <c r="B3694" s="6" t="s">
        <v>2254</v>
      </c>
      <c r="C3694">
        <v>2629</v>
      </c>
      <c r="D3694" t="s">
        <v>15441</v>
      </c>
      <c r="E3694">
        <v>0.3</v>
      </c>
      <c r="F3694">
        <v>7</v>
      </c>
      <c r="G3694">
        <v>519</v>
      </c>
      <c r="H3694">
        <v>2583</v>
      </c>
      <c r="I3694">
        <v>20.09</v>
      </c>
      <c r="J3694">
        <v>305394</v>
      </c>
      <c r="K3694">
        <v>7162405</v>
      </c>
    </row>
    <row r="3695" spans="1:11">
      <c r="A3695" s="6" t="s">
        <v>2255</v>
      </c>
      <c r="B3695" s="6" t="s">
        <v>2256</v>
      </c>
      <c r="C3695">
        <v>9326</v>
      </c>
      <c r="D3695" t="s">
        <v>15303</v>
      </c>
      <c r="E3695">
        <v>0.4</v>
      </c>
      <c r="F3695">
        <v>7</v>
      </c>
      <c r="G3695">
        <v>462</v>
      </c>
      <c r="H3695">
        <v>959</v>
      </c>
      <c r="I3695">
        <v>48.18</v>
      </c>
      <c r="J3695">
        <v>305394</v>
      </c>
      <c r="K3695">
        <v>7162405</v>
      </c>
    </row>
    <row r="3696" spans="1:11">
      <c r="A3696" s="6" t="s">
        <v>2257</v>
      </c>
      <c r="B3696" s="6" t="s">
        <v>2258</v>
      </c>
      <c r="C3696">
        <v>83606</v>
      </c>
      <c r="D3696" t="s">
        <v>2750</v>
      </c>
      <c r="E3696">
        <v>0.2</v>
      </c>
      <c r="F3696">
        <v>7</v>
      </c>
      <c r="G3696">
        <v>902</v>
      </c>
      <c r="H3696">
        <v>3608</v>
      </c>
      <c r="I3696">
        <v>25</v>
      </c>
      <c r="J3696">
        <v>305394</v>
      </c>
      <c r="K3696">
        <v>7162405</v>
      </c>
    </row>
    <row r="3697" spans="1:11">
      <c r="A3697" s="6" t="s">
        <v>2259</v>
      </c>
      <c r="B3697" s="6" t="s">
        <v>2260</v>
      </c>
      <c r="C3697">
        <v>27297</v>
      </c>
      <c r="D3697" t="s">
        <v>14779</v>
      </c>
      <c r="E3697">
        <v>0.1</v>
      </c>
      <c r="F3697">
        <v>7</v>
      </c>
      <c r="G3697">
        <v>1316</v>
      </c>
      <c r="H3697">
        <v>2573</v>
      </c>
      <c r="I3697">
        <v>51.15</v>
      </c>
      <c r="J3697">
        <v>305394</v>
      </c>
      <c r="K3697">
        <v>7162405</v>
      </c>
    </row>
    <row r="3698" spans="1:11">
      <c r="A3698" s="6" t="s">
        <v>8666</v>
      </c>
      <c r="B3698" s="6" t="s">
        <v>8667</v>
      </c>
      <c r="C3698">
        <v>6844</v>
      </c>
      <c r="D3698" t="s">
        <v>14073</v>
      </c>
      <c r="E3698">
        <v>1.1000000000000001</v>
      </c>
      <c r="F3698">
        <v>7</v>
      </c>
      <c r="G3698">
        <v>154</v>
      </c>
      <c r="H3698">
        <v>2160</v>
      </c>
      <c r="I3698">
        <v>7.13</v>
      </c>
      <c r="J3698">
        <v>305394</v>
      </c>
      <c r="K3698">
        <v>7162405</v>
      </c>
    </row>
    <row r="3699" spans="1:11">
      <c r="A3699" s="6" t="s">
        <v>4777</v>
      </c>
      <c r="B3699" s="6" t="s">
        <v>4778</v>
      </c>
      <c r="C3699">
        <v>51135</v>
      </c>
      <c r="D3699" t="s">
        <v>15007</v>
      </c>
      <c r="E3699">
        <v>0.2</v>
      </c>
      <c r="F3699">
        <v>7</v>
      </c>
      <c r="G3699">
        <v>928</v>
      </c>
      <c r="H3699">
        <v>4303</v>
      </c>
      <c r="I3699">
        <v>21.57</v>
      </c>
      <c r="J3699">
        <v>305394</v>
      </c>
      <c r="K3699">
        <v>7162405</v>
      </c>
    </row>
    <row r="3700" spans="1:11">
      <c r="A3700" s="6" t="s">
        <v>2261</v>
      </c>
      <c r="B3700" s="6" t="s">
        <v>2262</v>
      </c>
      <c r="C3700">
        <v>399</v>
      </c>
      <c r="D3700" t="s">
        <v>14570</v>
      </c>
      <c r="E3700">
        <v>0.6</v>
      </c>
      <c r="F3700">
        <v>7</v>
      </c>
      <c r="G3700">
        <v>282</v>
      </c>
      <c r="H3700">
        <v>1999</v>
      </c>
      <c r="I3700">
        <v>14.11</v>
      </c>
      <c r="J3700">
        <v>305394</v>
      </c>
      <c r="K3700">
        <v>7162405</v>
      </c>
    </row>
    <row r="3701" spans="1:11">
      <c r="A3701" s="6" t="s">
        <v>7220</v>
      </c>
      <c r="B3701" s="6" t="s">
        <v>7221</v>
      </c>
      <c r="C3701">
        <v>3185</v>
      </c>
      <c r="D3701" t="s">
        <v>7222</v>
      </c>
      <c r="E3701">
        <v>0.1</v>
      </c>
      <c r="F3701">
        <v>7</v>
      </c>
      <c r="G3701">
        <v>1858</v>
      </c>
      <c r="H3701">
        <v>2654</v>
      </c>
      <c r="I3701">
        <v>70.010000000000005</v>
      </c>
      <c r="J3701">
        <v>305394</v>
      </c>
      <c r="K3701">
        <v>7162405</v>
      </c>
    </row>
    <row r="3702" spans="1:11">
      <c r="A3702" s="6" t="s">
        <v>9674</v>
      </c>
      <c r="B3702" s="6" t="s">
        <v>9675</v>
      </c>
      <c r="C3702">
        <v>5950</v>
      </c>
      <c r="D3702" t="s">
        <v>9676</v>
      </c>
      <c r="E3702">
        <v>0.9</v>
      </c>
      <c r="F3702">
        <v>7</v>
      </c>
      <c r="G3702">
        <v>186</v>
      </c>
      <c r="H3702">
        <v>933</v>
      </c>
      <c r="I3702">
        <v>19.940000000000001</v>
      </c>
      <c r="J3702">
        <v>305394</v>
      </c>
      <c r="K3702">
        <v>7162405</v>
      </c>
    </row>
    <row r="3703" spans="1:11">
      <c r="A3703" s="6" t="s">
        <v>2263</v>
      </c>
      <c r="B3703" s="6" t="s">
        <v>1992</v>
      </c>
      <c r="C3703">
        <v>5884</v>
      </c>
      <c r="D3703" t="s">
        <v>11088</v>
      </c>
      <c r="E3703">
        <v>0.8</v>
      </c>
      <c r="F3703">
        <v>7</v>
      </c>
      <c r="G3703">
        <v>199</v>
      </c>
      <c r="H3703">
        <v>2959</v>
      </c>
      <c r="I3703">
        <v>6.73</v>
      </c>
      <c r="J3703">
        <v>305394</v>
      </c>
      <c r="K3703">
        <v>7162405</v>
      </c>
    </row>
    <row r="3704" spans="1:11">
      <c r="A3704" s="6" t="s">
        <v>2264</v>
      </c>
      <c r="B3704" s="6" t="s">
        <v>2265</v>
      </c>
      <c r="C3704">
        <v>6880</v>
      </c>
      <c r="D3704" t="s">
        <v>2266</v>
      </c>
      <c r="E3704">
        <v>0.4</v>
      </c>
      <c r="F3704">
        <v>7</v>
      </c>
      <c r="G3704">
        <v>383</v>
      </c>
      <c r="H3704">
        <v>949</v>
      </c>
      <c r="I3704">
        <v>40.36</v>
      </c>
      <c r="J3704">
        <v>305394</v>
      </c>
      <c r="K3704">
        <v>7162405</v>
      </c>
    </row>
    <row r="3705" spans="1:11">
      <c r="A3705" s="6" t="s">
        <v>9682</v>
      </c>
      <c r="B3705" s="6" t="s">
        <v>9683</v>
      </c>
      <c r="C3705">
        <v>27342</v>
      </c>
      <c r="D3705" t="s">
        <v>14779</v>
      </c>
      <c r="E3705">
        <v>0.1</v>
      </c>
      <c r="F3705">
        <v>7</v>
      </c>
      <c r="G3705">
        <v>2068</v>
      </c>
      <c r="H3705">
        <v>3812</v>
      </c>
      <c r="I3705">
        <v>54.25</v>
      </c>
      <c r="J3705">
        <v>305394</v>
      </c>
      <c r="K3705">
        <v>7162405</v>
      </c>
    </row>
    <row r="3706" spans="1:11">
      <c r="A3706" s="6" t="s">
        <v>13440</v>
      </c>
      <c r="B3706" s="6" t="s">
        <v>13441</v>
      </c>
      <c r="C3706">
        <v>11193</v>
      </c>
      <c r="D3706" t="s">
        <v>13442</v>
      </c>
      <c r="E3706">
        <v>0.2</v>
      </c>
      <c r="F3706">
        <v>7</v>
      </c>
      <c r="G3706">
        <v>689</v>
      </c>
      <c r="H3706">
        <v>2336</v>
      </c>
      <c r="I3706">
        <v>29.49</v>
      </c>
      <c r="J3706">
        <v>305394</v>
      </c>
      <c r="K3706">
        <v>7162405</v>
      </c>
    </row>
    <row r="3707" spans="1:11">
      <c r="A3707" s="6" t="s">
        <v>10478</v>
      </c>
      <c r="B3707" s="6" t="s">
        <v>10479</v>
      </c>
      <c r="C3707">
        <v>387849</v>
      </c>
      <c r="D3707" t="s">
        <v>12964</v>
      </c>
      <c r="E3707">
        <v>0.9</v>
      </c>
      <c r="F3707">
        <v>7</v>
      </c>
      <c r="G3707">
        <v>177</v>
      </c>
      <c r="H3707">
        <v>1139</v>
      </c>
      <c r="I3707">
        <v>15.54</v>
      </c>
      <c r="J3707">
        <v>305394</v>
      </c>
      <c r="K3707">
        <v>7162405</v>
      </c>
    </row>
    <row r="3708" spans="1:11">
      <c r="A3708" s="6" t="s">
        <v>4870</v>
      </c>
      <c r="B3708" s="6" t="s">
        <v>4871</v>
      </c>
      <c r="C3708">
        <v>6670</v>
      </c>
      <c r="D3708" t="s">
        <v>9253</v>
      </c>
      <c r="E3708">
        <v>1.3</v>
      </c>
      <c r="F3708">
        <v>7</v>
      </c>
      <c r="G3708">
        <v>125</v>
      </c>
      <c r="H3708">
        <v>6350</v>
      </c>
      <c r="I3708">
        <v>1.97</v>
      </c>
      <c r="J3708">
        <v>305394</v>
      </c>
      <c r="K3708">
        <v>7162405</v>
      </c>
    </row>
    <row r="3709" spans="1:11">
      <c r="A3709" s="6" t="s">
        <v>2267</v>
      </c>
      <c r="B3709" s="6" t="s">
        <v>2268</v>
      </c>
      <c r="C3709">
        <v>1108</v>
      </c>
      <c r="D3709" t="s">
        <v>12823</v>
      </c>
      <c r="E3709">
        <v>1.5</v>
      </c>
      <c r="F3709">
        <v>7</v>
      </c>
      <c r="G3709">
        <v>106</v>
      </c>
      <c r="H3709">
        <v>6501</v>
      </c>
      <c r="I3709">
        <v>1.63</v>
      </c>
      <c r="J3709">
        <v>305394</v>
      </c>
      <c r="K3709">
        <v>7162405</v>
      </c>
    </row>
    <row r="3710" spans="1:11">
      <c r="A3710" s="6" t="s">
        <v>2269</v>
      </c>
      <c r="B3710" s="6" t="s">
        <v>2270</v>
      </c>
      <c r="C3710">
        <v>2444</v>
      </c>
      <c r="D3710" t="s">
        <v>2271</v>
      </c>
      <c r="E3710">
        <v>1.2</v>
      </c>
      <c r="F3710">
        <v>7</v>
      </c>
      <c r="G3710">
        <v>137</v>
      </c>
      <c r="H3710">
        <v>2853</v>
      </c>
      <c r="I3710">
        <v>4.8</v>
      </c>
      <c r="J3710">
        <v>305394</v>
      </c>
      <c r="K3710">
        <v>7162405</v>
      </c>
    </row>
    <row r="3711" spans="1:11">
      <c r="A3711" s="6" t="s">
        <v>2272</v>
      </c>
      <c r="B3711" s="6" t="s">
        <v>2273</v>
      </c>
      <c r="C3711">
        <v>6938</v>
      </c>
      <c r="D3711" t="s">
        <v>15271</v>
      </c>
      <c r="E3711">
        <v>0.5</v>
      </c>
      <c r="F3711">
        <v>7</v>
      </c>
      <c r="G3711">
        <v>331</v>
      </c>
      <c r="H3711">
        <v>3978</v>
      </c>
      <c r="I3711">
        <v>8.32</v>
      </c>
      <c r="J3711">
        <v>305394</v>
      </c>
      <c r="K3711">
        <v>7162405</v>
      </c>
    </row>
    <row r="3712" spans="1:11">
      <c r="A3712" s="6" t="s">
        <v>2274</v>
      </c>
      <c r="B3712" s="6" t="s">
        <v>2275</v>
      </c>
      <c r="C3712">
        <v>6389</v>
      </c>
      <c r="D3712" t="s">
        <v>6902</v>
      </c>
      <c r="E3712">
        <v>0.5</v>
      </c>
      <c r="F3712">
        <v>7</v>
      </c>
      <c r="G3712">
        <v>342</v>
      </c>
      <c r="H3712">
        <v>2392</v>
      </c>
      <c r="I3712">
        <v>14.3</v>
      </c>
      <c r="J3712">
        <v>305394</v>
      </c>
      <c r="K3712">
        <v>7162405</v>
      </c>
    </row>
    <row r="3713" spans="1:11">
      <c r="A3713" s="6" t="s">
        <v>11127</v>
      </c>
      <c r="B3713" s="6" t="s">
        <v>11335</v>
      </c>
      <c r="C3713">
        <v>5058</v>
      </c>
      <c r="D3713" t="s">
        <v>11336</v>
      </c>
      <c r="E3713">
        <v>0.7</v>
      </c>
      <c r="F3713">
        <v>7</v>
      </c>
      <c r="G3713">
        <v>245</v>
      </c>
      <c r="H3713">
        <v>3435</v>
      </c>
      <c r="I3713">
        <v>7.13</v>
      </c>
      <c r="J3713">
        <v>305394</v>
      </c>
      <c r="K3713">
        <v>7162405</v>
      </c>
    </row>
    <row r="3714" spans="1:11">
      <c r="A3714" s="6" t="s">
        <v>4664</v>
      </c>
      <c r="B3714" s="6" t="s">
        <v>4778</v>
      </c>
      <c r="C3714">
        <v>51135</v>
      </c>
      <c r="D3714" t="s">
        <v>15007</v>
      </c>
      <c r="E3714">
        <v>0.2</v>
      </c>
      <c r="F3714">
        <v>7</v>
      </c>
      <c r="G3714">
        <v>928</v>
      </c>
      <c r="H3714">
        <v>4205</v>
      </c>
      <c r="I3714">
        <v>22.07</v>
      </c>
      <c r="J3714">
        <v>305394</v>
      </c>
      <c r="K3714">
        <v>7162405</v>
      </c>
    </row>
    <row r="3715" spans="1:11">
      <c r="A3715" s="6" t="s">
        <v>2276</v>
      </c>
      <c r="B3715" s="6" t="s">
        <v>2277</v>
      </c>
      <c r="C3715">
        <v>1050</v>
      </c>
      <c r="D3715" t="s">
        <v>15200</v>
      </c>
      <c r="E3715">
        <v>0.6</v>
      </c>
      <c r="F3715">
        <v>7</v>
      </c>
      <c r="G3715">
        <v>265</v>
      </c>
      <c r="H3715">
        <v>2591</v>
      </c>
      <c r="I3715">
        <v>10.23</v>
      </c>
      <c r="J3715">
        <v>305394</v>
      </c>
      <c r="K3715">
        <v>7162405</v>
      </c>
    </row>
    <row r="3716" spans="1:11">
      <c r="A3716" s="6" t="s">
        <v>2278</v>
      </c>
      <c r="B3716" s="6" t="s">
        <v>2279</v>
      </c>
      <c r="C3716">
        <v>9188</v>
      </c>
      <c r="D3716" t="s">
        <v>4424</v>
      </c>
      <c r="E3716">
        <v>0.6</v>
      </c>
      <c r="F3716">
        <v>7</v>
      </c>
      <c r="G3716">
        <v>271</v>
      </c>
      <c r="H3716">
        <v>4153</v>
      </c>
      <c r="I3716">
        <v>6.53</v>
      </c>
      <c r="J3716">
        <v>305394</v>
      </c>
      <c r="K3716">
        <v>7162405</v>
      </c>
    </row>
    <row r="3717" spans="1:11">
      <c r="A3717" s="6" t="s">
        <v>5903</v>
      </c>
      <c r="B3717" s="6" t="s">
        <v>5904</v>
      </c>
      <c r="C3717">
        <v>10105</v>
      </c>
      <c r="D3717" t="s">
        <v>5905</v>
      </c>
      <c r="E3717">
        <v>0.8</v>
      </c>
      <c r="F3717">
        <v>7</v>
      </c>
      <c r="G3717">
        <v>209</v>
      </c>
      <c r="H3717">
        <v>2203</v>
      </c>
      <c r="I3717">
        <v>9.49</v>
      </c>
      <c r="J3717">
        <v>305394</v>
      </c>
      <c r="K3717">
        <v>7162405</v>
      </c>
    </row>
    <row r="3718" spans="1:11">
      <c r="A3718" s="6" t="s">
        <v>2280</v>
      </c>
      <c r="B3718" s="6" t="s">
        <v>2245</v>
      </c>
      <c r="C3718">
        <v>2185</v>
      </c>
      <c r="D3718" t="s">
        <v>9386</v>
      </c>
      <c r="E3718">
        <v>0.7</v>
      </c>
      <c r="F3718">
        <v>7</v>
      </c>
      <c r="G3718">
        <v>236</v>
      </c>
      <c r="H3718">
        <v>4089</v>
      </c>
      <c r="I3718">
        <v>5.77</v>
      </c>
      <c r="J3718">
        <v>305394</v>
      </c>
      <c r="K3718">
        <v>7162405</v>
      </c>
    </row>
    <row r="3719" spans="1:11">
      <c r="A3719" s="6" t="s">
        <v>2281</v>
      </c>
      <c r="B3719" s="6" t="s">
        <v>1992</v>
      </c>
      <c r="C3719">
        <v>5884</v>
      </c>
      <c r="D3719" t="s">
        <v>11088</v>
      </c>
      <c r="E3719">
        <v>0.8</v>
      </c>
      <c r="F3719">
        <v>7</v>
      </c>
      <c r="G3719">
        <v>199</v>
      </c>
      <c r="H3719">
        <v>2653</v>
      </c>
      <c r="I3719">
        <v>7.5</v>
      </c>
      <c r="J3719">
        <v>305394</v>
      </c>
      <c r="K3719">
        <v>7162405</v>
      </c>
    </row>
    <row r="3720" spans="1:11">
      <c r="A3720" s="6" t="s">
        <v>2282</v>
      </c>
      <c r="B3720" s="6" t="s">
        <v>2254</v>
      </c>
      <c r="C3720">
        <v>2629</v>
      </c>
      <c r="D3720" t="s">
        <v>15441</v>
      </c>
      <c r="E3720">
        <v>0.3</v>
      </c>
      <c r="F3720">
        <v>7</v>
      </c>
      <c r="G3720">
        <v>519</v>
      </c>
      <c r="H3720">
        <v>2564</v>
      </c>
      <c r="I3720">
        <v>20.239999999999998</v>
      </c>
      <c r="J3720">
        <v>305394</v>
      </c>
      <c r="K3720">
        <v>7162405</v>
      </c>
    </row>
    <row r="3721" spans="1:11">
      <c r="A3721" s="6" t="s">
        <v>4963</v>
      </c>
      <c r="B3721" s="6" t="s">
        <v>4964</v>
      </c>
      <c r="C3721">
        <v>7003</v>
      </c>
      <c r="D3721" t="s">
        <v>9547</v>
      </c>
      <c r="E3721">
        <v>0.1</v>
      </c>
      <c r="F3721">
        <v>7</v>
      </c>
      <c r="G3721">
        <v>1161</v>
      </c>
      <c r="H3721">
        <v>9420</v>
      </c>
      <c r="I3721">
        <v>12.32</v>
      </c>
      <c r="J3721">
        <v>305394</v>
      </c>
      <c r="K3721">
        <v>7162405</v>
      </c>
    </row>
    <row r="3722" spans="1:11">
      <c r="A3722" s="6" t="s">
        <v>2036</v>
      </c>
      <c r="B3722" s="6" t="s">
        <v>2037</v>
      </c>
      <c r="C3722">
        <v>55269</v>
      </c>
      <c r="D3722" t="s">
        <v>14440</v>
      </c>
      <c r="E3722">
        <v>1.1000000000000001</v>
      </c>
      <c r="F3722">
        <v>7</v>
      </c>
      <c r="G3722">
        <v>143</v>
      </c>
      <c r="H3722">
        <v>2067</v>
      </c>
      <c r="I3722">
        <v>6.92</v>
      </c>
      <c r="J3722">
        <v>305394</v>
      </c>
      <c r="K3722">
        <v>7162405</v>
      </c>
    </row>
    <row r="3723" spans="1:11">
      <c r="A3723" s="6" t="s">
        <v>7815</v>
      </c>
      <c r="B3723" s="6" t="s">
        <v>7816</v>
      </c>
      <c r="C3723">
        <v>7112</v>
      </c>
      <c r="D3723" t="s">
        <v>12175</v>
      </c>
      <c r="E3723">
        <v>0.1</v>
      </c>
      <c r="F3723">
        <v>7</v>
      </c>
      <c r="G3723">
        <v>1362</v>
      </c>
      <c r="H3723">
        <v>4186</v>
      </c>
      <c r="I3723">
        <v>32.54</v>
      </c>
      <c r="J3723">
        <v>305394</v>
      </c>
      <c r="K3723">
        <v>7162405</v>
      </c>
    </row>
    <row r="3724" spans="1:11">
      <c r="A3724" s="6" t="s">
        <v>2038</v>
      </c>
      <c r="B3724" s="6" t="s">
        <v>2039</v>
      </c>
      <c r="C3724">
        <v>57456</v>
      </c>
      <c r="D3724" t="s">
        <v>13617</v>
      </c>
      <c r="E3724">
        <v>0.1</v>
      </c>
      <c r="F3724">
        <v>7</v>
      </c>
      <c r="G3724">
        <v>1367</v>
      </c>
      <c r="H3724">
        <v>5144</v>
      </c>
      <c r="I3724">
        <v>26.57</v>
      </c>
      <c r="J3724">
        <v>305394</v>
      </c>
      <c r="K3724">
        <v>7162405</v>
      </c>
    </row>
    <row r="3725" spans="1:11">
      <c r="A3725" s="6" t="s">
        <v>2040</v>
      </c>
      <c r="B3725" s="6" t="s">
        <v>1992</v>
      </c>
      <c r="C3725">
        <v>5884</v>
      </c>
      <c r="D3725" t="s">
        <v>11088</v>
      </c>
      <c r="E3725">
        <v>0.8</v>
      </c>
      <c r="F3725">
        <v>7</v>
      </c>
      <c r="G3725">
        <v>199</v>
      </c>
      <c r="H3725">
        <v>3164</v>
      </c>
      <c r="I3725">
        <v>6.29</v>
      </c>
      <c r="J3725">
        <v>305394</v>
      </c>
      <c r="K3725">
        <v>7162405</v>
      </c>
    </row>
    <row r="3726" spans="1:11">
      <c r="A3726" s="6" t="s">
        <v>2041</v>
      </c>
      <c r="B3726" s="6" t="s">
        <v>2042</v>
      </c>
      <c r="C3726">
        <v>9592</v>
      </c>
      <c r="D3726" t="s">
        <v>15282</v>
      </c>
      <c r="E3726">
        <v>0.3</v>
      </c>
      <c r="F3726">
        <v>7</v>
      </c>
      <c r="G3726">
        <v>532</v>
      </c>
      <c r="H3726">
        <v>2049</v>
      </c>
      <c r="I3726">
        <v>25.96</v>
      </c>
      <c r="J3726">
        <v>305394</v>
      </c>
      <c r="K3726">
        <v>7162405</v>
      </c>
    </row>
    <row r="3727" spans="1:11">
      <c r="A3727" s="6" t="s">
        <v>11465</v>
      </c>
      <c r="B3727" s="6" t="s">
        <v>11668</v>
      </c>
      <c r="C3727">
        <v>3068</v>
      </c>
      <c r="D3727" t="s">
        <v>11669</v>
      </c>
      <c r="E3727">
        <v>0.5</v>
      </c>
      <c r="F3727">
        <v>7</v>
      </c>
      <c r="G3727">
        <v>323</v>
      </c>
      <c r="H3727">
        <v>2202</v>
      </c>
      <c r="I3727">
        <v>14.67</v>
      </c>
      <c r="J3727">
        <v>305394</v>
      </c>
      <c r="K3727">
        <v>7162405</v>
      </c>
    </row>
    <row r="3728" spans="1:11">
      <c r="A3728" s="6" t="s">
        <v>2043</v>
      </c>
      <c r="B3728" s="6" t="s">
        <v>2273</v>
      </c>
      <c r="C3728">
        <v>6938</v>
      </c>
      <c r="D3728" t="s">
        <v>15271</v>
      </c>
      <c r="E3728">
        <v>0.5</v>
      </c>
      <c r="F3728">
        <v>7</v>
      </c>
      <c r="G3728">
        <v>331</v>
      </c>
      <c r="H3728">
        <v>4707</v>
      </c>
      <c r="I3728">
        <v>7.03</v>
      </c>
      <c r="J3728">
        <v>305394</v>
      </c>
      <c r="K3728">
        <v>7162405</v>
      </c>
    </row>
    <row r="3729" spans="1:11">
      <c r="A3729" s="6" t="s">
        <v>7103</v>
      </c>
      <c r="B3729" s="6" t="s">
        <v>7221</v>
      </c>
      <c r="C3729">
        <v>3185</v>
      </c>
      <c r="D3729" t="s">
        <v>7222</v>
      </c>
      <c r="E3729">
        <v>0.1</v>
      </c>
      <c r="F3729">
        <v>7</v>
      </c>
      <c r="G3729">
        <v>1858</v>
      </c>
      <c r="H3729">
        <v>2760</v>
      </c>
      <c r="I3729">
        <v>67.319999999999993</v>
      </c>
      <c r="J3729">
        <v>305394</v>
      </c>
      <c r="K3729">
        <v>7162405</v>
      </c>
    </row>
    <row r="3730" spans="1:11">
      <c r="A3730" s="6" t="s">
        <v>2044</v>
      </c>
      <c r="B3730" s="6" t="s">
        <v>2045</v>
      </c>
      <c r="C3730">
        <v>2734</v>
      </c>
      <c r="D3730" t="s">
        <v>11872</v>
      </c>
      <c r="E3730">
        <v>0</v>
      </c>
      <c r="F3730">
        <v>7</v>
      </c>
      <c r="G3730">
        <v>4554</v>
      </c>
      <c r="H3730">
        <v>8293</v>
      </c>
      <c r="I3730">
        <v>54.91</v>
      </c>
      <c r="J3730">
        <v>305394</v>
      </c>
      <c r="K3730">
        <v>7162405</v>
      </c>
    </row>
    <row r="3731" spans="1:11">
      <c r="A3731" s="6" t="s">
        <v>2046</v>
      </c>
      <c r="B3731" s="6" t="s">
        <v>2047</v>
      </c>
      <c r="C3731">
        <v>441478</v>
      </c>
      <c r="D3731" t="s">
        <v>14243</v>
      </c>
      <c r="E3731">
        <v>0.1</v>
      </c>
      <c r="F3731">
        <v>7</v>
      </c>
      <c r="G3731">
        <v>1326</v>
      </c>
      <c r="H3731">
        <v>2626</v>
      </c>
      <c r="I3731">
        <v>50.5</v>
      </c>
      <c r="J3731">
        <v>305394</v>
      </c>
      <c r="K3731">
        <v>7162405</v>
      </c>
    </row>
    <row r="3732" spans="1:11">
      <c r="A3732" s="6" t="s">
        <v>4849</v>
      </c>
      <c r="B3732" s="6" t="s">
        <v>5245</v>
      </c>
      <c r="C3732">
        <v>51562</v>
      </c>
      <c r="D3732" t="s">
        <v>11777</v>
      </c>
      <c r="E3732">
        <v>0.5</v>
      </c>
      <c r="F3732">
        <v>7</v>
      </c>
      <c r="G3732">
        <v>305</v>
      </c>
      <c r="H3732">
        <v>1650</v>
      </c>
      <c r="I3732">
        <v>18.48</v>
      </c>
      <c r="J3732">
        <v>305394</v>
      </c>
      <c r="K3732">
        <v>7162405</v>
      </c>
    </row>
    <row r="3733" spans="1:11">
      <c r="A3733" s="6" t="s">
        <v>7632</v>
      </c>
      <c r="B3733" s="6" t="s">
        <v>7633</v>
      </c>
      <c r="C3733">
        <v>6202</v>
      </c>
      <c r="D3733" t="s">
        <v>7634</v>
      </c>
      <c r="E3733">
        <v>0.4</v>
      </c>
      <c r="F3733">
        <v>7</v>
      </c>
      <c r="G3733">
        <v>451</v>
      </c>
      <c r="H3733">
        <v>705</v>
      </c>
      <c r="I3733">
        <v>63.97</v>
      </c>
      <c r="J3733">
        <v>305394</v>
      </c>
      <c r="K3733">
        <v>7162405</v>
      </c>
    </row>
    <row r="3734" spans="1:11">
      <c r="A3734" s="6" t="s">
        <v>2048</v>
      </c>
      <c r="B3734" s="6" t="s">
        <v>2049</v>
      </c>
      <c r="C3734">
        <v>4714</v>
      </c>
      <c r="D3734" t="s">
        <v>9597</v>
      </c>
      <c r="E3734">
        <v>0.3</v>
      </c>
      <c r="F3734">
        <v>7</v>
      </c>
      <c r="G3734">
        <v>476</v>
      </c>
      <c r="H3734">
        <v>686</v>
      </c>
      <c r="I3734">
        <v>69.39</v>
      </c>
      <c r="J3734">
        <v>305394</v>
      </c>
      <c r="K3734">
        <v>7162405</v>
      </c>
    </row>
    <row r="3735" spans="1:11">
      <c r="A3735" s="6" t="s">
        <v>5790</v>
      </c>
      <c r="B3735" s="6" t="s">
        <v>5791</v>
      </c>
      <c r="C3735">
        <v>55256</v>
      </c>
      <c r="D3735" t="s">
        <v>10727</v>
      </c>
      <c r="E3735">
        <v>0.3</v>
      </c>
      <c r="F3735">
        <v>7</v>
      </c>
      <c r="G3735">
        <v>581</v>
      </c>
      <c r="H3735">
        <v>1685</v>
      </c>
      <c r="I3735">
        <v>34.479999999999997</v>
      </c>
      <c r="J3735">
        <v>305394</v>
      </c>
      <c r="K3735">
        <v>7162405</v>
      </c>
    </row>
    <row r="3736" spans="1:11">
      <c r="A3736" s="6" t="s">
        <v>6647</v>
      </c>
      <c r="B3736" s="6" t="s">
        <v>6648</v>
      </c>
      <c r="C3736">
        <v>10602</v>
      </c>
      <c r="D3736" t="s">
        <v>14919</v>
      </c>
      <c r="E3736">
        <v>1</v>
      </c>
      <c r="F3736">
        <v>7</v>
      </c>
      <c r="G3736">
        <v>166</v>
      </c>
      <c r="H3736">
        <v>3981</v>
      </c>
      <c r="I3736">
        <v>4.17</v>
      </c>
      <c r="J3736">
        <v>305394</v>
      </c>
      <c r="K3736">
        <v>7162405</v>
      </c>
    </row>
    <row r="3737" spans="1:11">
      <c r="A3737" s="6" t="s">
        <v>6669</v>
      </c>
      <c r="B3737" s="6" t="s">
        <v>7221</v>
      </c>
      <c r="C3737">
        <v>3185</v>
      </c>
      <c r="D3737" t="s">
        <v>7222</v>
      </c>
      <c r="E3737">
        <v>0.1</v>
      </c>
      <c r="F3737">
        <v>7</v>
      </c>
      <c r="G3737">
        <v>1858</v>
      </c>
      <c r="H3737">
        <v>2681</v>
      </c>
      <c r="I3737">
        <v>69.3</v>
      </c>
      <c r="J3737">
        <v>305394</v>
      </c>
      <c r="K3737">
        <v>7162405</v>
      </c>
    </row>
    <row r="3738" spans="1:11">
      <c r="A3738" s="6" t="s">
        <v>2050</v>
      </c>
      <c r="B3738" s="6" t="s">
        <v>1992</v>
      </c>
      <c r="C3738">
        <v>5884</v>
      </c>
      <c r="D3738" t="s">
        <v>11088</v>
      </c>
      <c r="E3738">
        <v>0.8</v>
      </c>
      <c r="F3738">
        <v>7</v>
      </c>
      <c r="G3738">
        <v>199</v>
      </c>
      <c r="H3738">
        <v>2822</v>
      </c>
      <c r="I3738">
        <v>7.05</v>
      </c>
      <c r="J3738">
        <v>305394</v>
      </c>
      <c r="K3738">
        <v>7162405</v>
      </c>
    </row>
    <row r="3739" spans="1:11">
      <c r="A3739" s="6" t="s">
        <v>6678</v>
      </c>
      <c r="B3739" s="6" t="s">
        <v>7221</v>
      </c>
      <c r="C3739">
        <v>3185</v>
      </c>
      <c r="D3739" t="s">
        <v>7222</v>
      </c>
      <c r="E3739">
        <v>0.1</v>
      </c>
      <c r="F3739">
        <v>7</v>
      </c>
      <c r="G3739">
        <v>1858</v>
      </c>
      <c r="H3739">
        <v>2677</v>
      </c>
      <c r="I3739">
        <v>69.41</v>
      </c>
      <c r="J3739">
        <v>305394</v>
      </c>
      <c r="K3739">
        <v>7162405</v>
      </c>
    </row>
    <row r="3740" spans="1:11">
      <c r="A3740" s="6" t="s">
        <v>11764</v>
      </c>
      <c r="B3740" s="6" t="s">
        <v>11976</v>
      </c>
      <c r="C3740">
        <v>29956</v>
      </c>
      <c r="D3740" t="s">
        <v>14631</v>
      </c>
      <c r="E3740">
        <v>0.3</v>
      </c>
      <c r="F3740">
        <v>7</v>
      </c>
      <c r="G3740">
        <v>522</v>
      </c>
      <c r="H3740">
        <v>2505</v>
      </c>
      <c r="I3740">
        <v>20.84</v>
      </c>
      <c r="J3740">
        <v>305394</v>
      </c>
      <c r="K3740">
        <v>7162405</v>
      </c>
    </row>
    <row r="3741" spans="1:11">
      <c r="A3741" s="6" t="s">
        <v>2051</v>
      </c>
      <c r="B3741" s="6" t="s">
        <v>2052</v>
      </c>
      <c r="C3741">
        <v>2627</v>
      </c>
      <c r="D3741" t="s">
        <v>2053</v>
      </c>
      <c r="E3741">
        <v>1.5</v>
      </c>
      <c r="F3741">
        <v>7</v>
      </c>
      <c r="G3741">
        <v>106</v>
      </c>
      <c r="H3741">
        <v>3494</v>
      </c>
      <c r="I3741">
        <v>3.03</v>
      </c>
      <c r="J3741">
        <v>305394</v>
      </c>
      <c r="K3741">
        <v>7162405</v>
      </c>
    </row>
    <row r="3742" spans="1:11">
      <c r="A3742" s="6" t="s">
        <v>4458</v>
      </c>
      <c r="B3742" s="6" t="s">
        <v>4778</v>
      </c>
      <c r="C3742">
        <v>51135</v>
      </c>
      <c r="D3742" t="s">
        <v>15007</v>
      </c>
      <c r="E3742">
        <v>0.2</v>
      </c>
      <c r="F3742">
        <v>7</v>
      </c>
      <c r="G3742">
        <v>928</v>
      </c>
      <c r="H3742">
        <v>4351</v>
      </c>
      <c r="I3742">
        <v>21.33</v>
      </c>
      <c r="J3742">
        <v>305394</v>
      </c>
      <c r="K3742">
        <v>7162405</v>
      </c>
    </row>
    <row r="3743" spans="1:11">
      <c r="A3743" s="6" t="s">
        <v>8890</v>
      </c>
      <c r="B3743" s="6" t="s">
        <v>8891</v>
      </c>
      <c r="C3743">
        <v>5128</v>
      </c>
      <c r="D3743" t="s">
        <v>12374</v>
      </c>
      <c r="E3743">
        <v>1.3</v>
      </c>
      <c r="F3743">
        <v>7</v>
      </c>
      <c r="G3743">
        <v>128</v>
      </c>
      <c r="H3743">
        <v>4194</v>
      </c>
      <c r="I3743">
        <v>3.05</v>
      </c>
      <c r="J3743">
        <v>305394</v>
      </c>
      <c r="K3743">
        <v>7162405</v>
      </c>
    </row>
    <row r="3744" spans="1:11">
      <c r="A3744" s="6" t="s">
        <v>2054</v>
      </c>
      <c r="B3744" s="6" t="s">
        <v>2055</v>
      </c>
      <c r="C3744">
        <v>55122</v>
      </c>
      <c r="D3744" t="s">
        <v>13329</v>
      </c>
      <c r="E3744">
        <v>0.7</v>
      </c>
      <c r="F3744">
        <v>7</v>
      </c>
      <c r="G3744">
        <v>234</v>
      </c>
      <c r="H3744">
        <v>1935</v>
      </c>
      <c r="I3744">
        <v>12.09</v>
      </c>
      <c r="J3744">
        <v>305394</v>
      </c>
      <c r="K3744">
        <v>7162405</v>
      </c>
    </row>
    <row r="3745" spans="1:11">
      <c r="A3745" s="6" t="s">
        <v>2056</v>
      </c>
      <c r="B3745" s="6" t="s">
        <v>1812</v>
      </c>
      <c r="C3745">
        <v>5431</v>
      </c>
      <c r="D3745" t="s">
        <v>12504</v>
      </c>
      <c r="E3745">
        <v>1</v>
      </c>
      <c r="F3745">
        <v>7</v>
      </c>
      <c r="G3745">
        <v>157</v>
      </c>
      <c r="H3745">
        <v>3748</v>
      </c>
      <c r="I3745">
        <v>4.1900000000000004</v>
      </c>
      <c r="J3745">
        <v>305394</v>
      </c>
      <c r="K3745">
        <v>7162405</v>
      </c>
    </row>
    <row r="3746" spans="1:11">
      <c r="A3746" s="6" t="s">
        <v>1813</v>
      </c>
      <c r="B3746" s="6" t="s">
        <v>1992</v>
      </c>
      <c r="C3746">
        <v>5884</v>
      </c>
      <c r="D3746" t="s">
        <v>11088</v>
      </c>
      <c r="E3746">
        <v>0.8</v>
      </c>
      <c r="F3746">
        <v>7</v>
      </c>
      <c r="G3746">
        <v>199</v>
      </c>
      <c r="H3746">
        <v>3063</v>
      </c>
      <c r="I3746">
        <v>6.5</v>
      </c>
      <c r="J3746">
        <v>305394</v>
      </c>
      <c r="K3746">
        <v>7162405</v>
      </c>
    </row>
    <row r="3747" spans="1:11">
      <c r="A3747" s="6" t="s">
        <v>1814</v>
      </c>
      <c r="B3747" s="6" t="s">
        <v>1815</v>
      </c>
      <c r="C3747">
        <v>144715</v>
      </c>
      <c r="D3747" t="s">
        <v>13996</v>
      </c>
      <c r="E3747">
        <v>1.2</v>
      </c>
      <c r="F3747">
        <v>7</v>
      </c>
      <c r="G3747">
        <v>136</v>
      </c>
      <c r="H3747">
        <v>1888</v>
      </c>
      <c r="I3747">
        <v>7.2</v>
      </c>
      <c r="J3747">
        <v>305394</v>
      </c>
      <c r="K3747">
        <v>7162405</v>
      </c>
    </row>
    <row r="3748" spans="1:11">
      <c r="A3748" s="6" t="s">
        <v>1816</v>
      </c>
      <c r="B3748" s="6" t="s">
        <v>1817</v>
      </c>
      <c r="C3748">
        <v>55015</v>
      </c>
      <c r="D3748" t="s">
        <v>13214</v>
      </c>
      <c r="E3748">
        <v>0.1</v>
      </c>
      <c r="F3748">
        <v>7</v>
      </c>
      <c r="G3748">
        <v>1835</v>
      </c>
      <c r="H3748">
        <v>2871</v>
      </c>
      <c r="I3748">
        <v>63.92</v>
      </c>
      <c r="J3748">
        <v>305394</v>
      </c>
      <c r="K3748">
        <v>7162405</v>
      </c>
    </row>
    <row r="3749" spans="1:11">
      <c r="A3749" s="6" t="s">
        <v>1818</v>
      </c>
      <c r="B3749" s="6" t="s">
        <v>1819</v>
      </c>
      <c r="C3749">
        <v>10237</v>
      </c>
      <c r="D3749" t="s">
        <v>12666</v>
      </c>
      <c r="E3749">
        <v>0.2</v>
      </c>
      <c r="F3749">
        <v>7</v>
      </c>
      <c r="G3749">
        <v>964</v>
      </c>
      <c r="H3749">
        <v>1186</v>
      </c>
      <c r="I3749">
        <v>81.28</v>
      </c>
      <c r="J3749">
        <v>305394</v>
      </c>
      <c r="K3749">
        <v>7162405</v>
      </c>
    </row>
    <row r="3750" spans="1:11">
      <c r="A3750" s="6" t="s">
        <v>4716</v>
      </c>
      <c r="B3750" s="6" t="s">
        <v>4778</v>
      </c>
      <c r="C3750">
        <v>51135</v>
      </c>
      <c r="D3750" t="s">
        <v>15007</v>
      </c>
      <c r="E3750">
        <v>0.2</v>
      </c>
      <c r="F3750">
        <v>7</v>
      </c>
      <c r="G3750">
        <v>928</v>
      </c>
      <c r="H3750">
        <v>3987</v>
      </c>
      <c r="I3750">
        <v>23.28</v>
      </c>
      <c r="J3750">
        <v>305394</v>
      </c>
      <c r="K3750">
        <v>7162405</v>
      </c>
    </row>
    <row r="3751" spans="1:11">
      <c r="A3751" s="6" t="s">
        <v>5876</v>
      </c>
      <c r="B3751" s="6" t="s">
        <v>5877</v>
      </c>
      <c r="C3751">
        <v>1212</v>
      </c>
      <c r="D3751" t="s">
        <v>14172</v>
      </c>
      <c r="E3751">
        <v>0.3</v>
      </c>
      <c r="F3751">
        <v>7</v>
      </c>
      <c r="G3751">
        <v>617</v>
      </c>
      <c r="H3751">
        <v>1130</v>
      </c>
      <c r="I3751">
        <v>54.6</v>
      </c>
      <c r="J3751">
        <v>305394</v>
      </c>
      <c r="K3751">
        <v>7162405</v>
      </c>
    </row>
    <row r="3752" spans="1:11">
      <c r="A3752" s="6" t="s">
        <v>8904</v>
      </c>
      <c r="B3752" s="6" t="s">
        <v>8891</v>
      </c>
      <c r="C3752">
        <v>5128</v>
      </c>
      <c r="D3752" t="s">
        <v>12374</v>
      </c>
      <c r="E3752">
        <v>1.3</v>
      </c>
      <c r="F3752">
        <v>7</v>
      </c>
      <c r="G3752">
        <v>128</v>
      </c>
      <c r="H3752">
        <v>4722</v>
      </c>
      <c r="I3752">
        <v>2.71</v>
      </c>
      <c r="J3752">
        <v>305394</v>
      </c>
      <c r="K3752">
        <v>7162405</v>
      </c>
    </row>
    <row r="3753" spans="1:11">
      <c r="A3753" s="6" t="s">
        <v>14308</v>
      </c>
      <c r="B3753" s="6" t="s">
        <v>14309</v>
      </c>
      <c r="C3753">
        <v>6430</v>
      </c>
      <c r="D3753" t="s">
        <v>14310</v>
      </c>
      <c r="E3753">
        <v>0.2</v>
      </c>
      <c r="F3753">
        <v>7</v>
      </c>
      <c r="G3753">
        <v>917</v>
      </c>
      <c r="H3753">
        <v>1517</v>
      </c>
      <c r="I3753">
        <v>60.45</v>
      </c>
      <c r="J3753">
        <v>305394</v>
      </c>
      <c r="K3753">
        <v>7162405</v>
      </c>
    </row>
    <row r="3754" spans="1:11">
      <c r="A3754" s="6" t="s">
        <v>1820</v>
      </c>
      <c r="B3754" s="6" t="s">
        <v>1821</v>
      </c>
      <c r="C3754">
        <v>115761</v>
      </c>
      <c r="D3754" t="s">
        <v>8557</v>
      </c>
      <c r="E3754">
        <v>0.4</v>
      </c>
      <c r="F3754">
        <v>7</v>
      </c>
      <c r="G3754">
        <v>401</v>
      </c>
      <c r="H3754">
        <v>3760</v>
      </c>
      <c r="I3754">
        <v>10.66</v>
      </c>
      <c r="J3754">
        <v>305394</v>
      </c>
      <c r="K3754">
        <v>7162405</v>
      </c>
    </row>
    <row r="3755" spans="1:11">
      <c r="A3755" s="6" t="s">
        <v>1822</v>
      </c>
      <c r="B3755" s="6" t="s">
        <v>1823</v>
      </c>
      <c r="C3755">
        <v>55717</v>
      </c>
      <c r="D3755" t="s">
        <v>12542</v>
      </c>
      <c r="E3755">
        <v>1.2</v>
      </c>
      <c r="F3755">
        <v>7</v>
      </c>
      <c r="G3755">
        <v>132</v>
      </c>
      <c r="H3755">
        <v>4739</v>
      </c>
      <c r="I3755">
        <v>2.79</v>
      </c>
      <c r="J3755">
        <v>305394</v>
      </c>
      <c r="K3755">
        <v>7162405</v>
      </c>
    </row>
    <row r="3756" spans="1:11">
      <c r="A3756" s="6" t="s">
        <v>10552</v>
      </c>
      <c r="B3756" s="6" t="s">
        <v>10553</v>
      </c>
      <c r="C3756">
        <v>10730</v>
      </c>
      <c r="D3756" t="s">
        <v>10554</v>
      </c>
      <c r="E3756">
        <v>0.1</v>
      </c>
      <c r="F3756">
        <v>7</v>
      </c>
      <c r="G3756">
        <v>1940</v>
      </c>
      <c r="H3756">
        <v>4030</v>
      </c>
      <c r="I3756">
        <v>48.14</v>
      </c>
      <c r="J3756">
        <v>305394</v>
      </c>
      <c r="K3756">
        <v>7162405</v>
      </c>
    </row>
    <row r="3757" spans="1:11">
      <c r="A3757" s="6" t="s">
        <v>9273</v>
      </c>
      <c r="B3757" s="6" t="s">
        <v>9274</v>
      </c>
      <c r="C3757">
        <v>57403</v>
      </c>
      <c r="D3757" t="s">
        <v>13796</v>
      </c>
      <c r="E3757">
        <v>0</v>
      </c>
      <c r="F3757">
        <v>7</v>
      </c>
      <c r="G3757">
        <v>5803</v>
      </c>
      <c r="H3757">
        <v>8655</v>
      </c>
      <c r="I3757">
        <v>67.05</v>
      </c>
      <c r="J3757">
        <v>305394</v>
      </c>
      <c r="K3757">
        <v>7162405</v>
      </c>
    </row>
    <row r="3758" spans="1:11">
      <c r="A3758" s="6" t="s">
        <v>7482</v>
      </c>
      <c r="B3758" s="6" t="s">
        <v>7816</v>
      </c>
      <c r="C3758">
        <v>7112</v>
      </c>
      <c r="D3758" t="s">
        <v>12175</v>
      </c>
      <c r="E3758">
        <v>0.1</v>
      </c>
      <c r="F3758">
        <v>7</v>
      </c>
      <c r="G3758">
        <v>1362</v>
      </c>
      <c r="H3758">
        <v>3859</v>
      </c>
      <c r="I3758">
        <v>35.29</v>
      </c>
      <c r="J3758">
        <v>305394</v>
      </c>
      <c r="K3758">
        <v>7162405</v>
      </c>
    </row>
    <row r="3759" spans="1:11">
      <c r="A3759" s="6" t="s">
        <v>14946</v>
      </c>
      <c r="B3759" s="6" t="s">
        <v>14947</v>
      </c>
      <c r="C3759">
        <v>4983</v>
      </c>
      <c r="D3759" t="s">
        <v>14948</v>
      </c>
      <c r="E3759">
        <v>0.3</v>
      </c>
      <c r="F3759">
        <v>7</v>
      </c>
      <c r="G3759">
        <v>645</v>
      </c>
      <c r="H3759">
        <v>7531</v>
      </c>
      <c r="I3759">
        <v>8.56</v>
      </c>
      <c r="J3759">
        <v>305394</v>
      </c>
      <c r="K3759">
        <v>7162405</v>
      </c>
    </row>
    <row r="3760" spans="1:11">
      <c r="A3760" s="6" t="s">
        <v>9286</v>
      </c>
      <c r="B3760" s="6" t="s">
        <v>9287</v>
      </c>
      <c r="C3760">
        <v>10964</v>
      </c>
      <c r="D3760" t="s">
        <v>11268</v>
      </c>
      <c r="E3760">
        <v>0.4</v>
      </c>
      <c r="F3760">
        <v>7</v>
      </c>
      <c r="G3760">
        <v>387</v>
      </c>
      <c r="H3760">
        <v>5877</v>
      </c>
      <c r="I3760">
        <v>6.58</v>
      </c>
      <c r="J3760">
        <v>305394</v>
      </c>
      <c r="K3760">
        <v>7162405</v>
      </c>
    </row>
    <row r="3761" spans="1:11">
      <c r="A3761" s="6" t="s">
        <v>8331</v>
      </c>
      <c r="B3761" s="6" t="s">
        <v>8332</v>
      </c>
      <c r="C3761">
        <v>7353</v>
      </c>
      <c r="D3761" t="s">
        <v>12246</v>
      </c>
      <c r="E3761">
        <v>0.4</v>
      </c>
      <c r="F3761">
        <v>7</v>
      </c>
      <c r="G3761">
        <v>432</v>
      </c>
      <c r="H3761">
        <v>1783</v>
      </c>
      <c r="I3761">
        <v>24.23</v>
      </c>
      <c r="J3761">
        <v>305394</v>
      </c>
      <c r="K3761">
        <v>7162405</v>
      </c>
    </row>
    <row r="3762" spans="1:11">
      <c r="A3762" s="6" t="s">
        <v>11902</v>
      </c>
      <c r="B3762" s="6" t="s">
        <v>11903</v>
      </c>
      <c r="C3762">
        <v>6124</v>
      </c>
      <c r="D3762" t="s">
        <v>14470</v>
      </c>
      <c r="E3762">
        <v>0.8</v>
      </c>
      <c r="F3762">
        <v>7</v>
      </c>
      <c r="G3762">
        <v>214</v>
      </c>
      <c r="H3762">
        <v>1436</v>
      </c>
      <c r="I3762">
        <v>14.9</v>
      </c>
      <c r="J3762">
        <v>305394</v>
      </c>
      <c r="K3762">
        <v>7162405</v>
      </c>
    </row>
    <row r="3763" spans="1:11">
      <c r="A3763" s="6" t="s">
        <v>4589</v>
      </c>
      <c r="B3763" s="6" t="s">
        <v>4590</v>
      </c>
      <c r="C3763">
        <v>9520</v>
      </c>
      <c r="D3763" t="s">
        <v>13302</v>
      </c>
      <c r="E3763">
        <v>0.1</v>
      </c>
      <c r="F3763">
        <v>7</v>
      </c>
      <c r="G3763">
        <v>2252</v>
      </c>
      <c r="H3763">
        <v>4343</v>
      </c>
      <c r="I3763">
        <v>51.85</v>
      </c>
      <c r="J3763">
        <v>305394</v>
      </c>
      <c r="K3763">
        <v>7162405</v>
      </c>
    </row>
    <row r="3764" spans="1:11">
      <c r="A3764" s="6" t="s">
        <v>1824</v>
      </c>
      <c r="B3764" s="6" t="s">
        <v>12906</v>
      </c>
      <c r="C3764">
        <v>51326</v>
      </c>
      <c r="D3764" t="s">
        <v>15097</v>
      </c>
      <c r="E3764">
        <v>1.2</v>
      </c>
      <c r="F3764">
        <v>7</v>
      </c>
      <c r="G3764">
        <v>141</v>
      </c>
      <c r="H3764">
        <v>854</v>
      </c>
      <c r="I3764">
        <v>16.510000000000002</v>
      </c>
      <c r="J3764">
        <v>305394</v>
      </c>
      <c r="K3764">
        <v>7162405</v>
      </c>
    </row>
    <row r="3765" spans="1:11">
      <c r="A3765" s="6" t="s">
        <v>1825</v>
      </c>
      <c r="B3765" s="6" t="s">
        <v>1826</v>
      </c>
      <c r="C3765">
        <v>25852</v>
      </c>
      <c r="D3765" t="s">
        <v>6880</v>
      </c>
      <c r="E3765">
        <v>0.5</v>
      </c>
      <c r="F3765">
        <v>7</v>
      </c>
      <c r="G3765">
        <v>303</v>
      </c>
      <c r="H3765">
        <v>3832</v>
      </c>
      <c r="I3765">
        <v>7.91</v>
      </c>
      <c r="J3765">
        <v>305394</v>
      </c>
      <c r="K3765">
        <v>7162405</v>
      </c>
    </row>
    <row r="3766" spans="1:11">
      <c r="A3766" s="6" t="s">
        <v>1827</v>
      </c>
      <c r="B3766" s="6" t="s">
        <v>1828</v>
      </c>
      <c r="C3766">
        <v>60673</v>
      </c>
      <c r="D3766" t="s">
        <v>14712</v>
      </c>
      <c r="E3766">
        <v>0.6</v>
      </c>
      <c r="F3766">
        <v>7</v>
      </c>
      <c r="G3766">
        <v>272</v>
      </c>
      <c r="H3766">
        <v>1441</v>
      </c>
      <c r="I3766">
        <v>18.88</v>
      </c>
      <c r="J3766">
        <v>305394</v>
      </c>
      <c r="K3766">
        <v>7162405</v>
      </c>
    </row>
    <row r="3767" spans="1:11">
      <c r="A3767" s="6" t="s">
        <v>12430</v>
      </c>
      <c r="B3767" s="6" t="s">
        <v>12131</v>
      </c>
      <c r="C3767">
        <v>5250</v>
      </c>
      <c r="D3767" t="s">
        <v>12132</v>
      </c>
      <c r="E3767">
        <v>0.2</v>
      </c>
      <c r="F3767">
        <v>7</v>
      </c>
      <c r="G3767">
        <v>700</v>
      </c>
      <c r="H3767">
        <v>1685</v>
      </c>
      <c r="I3767">
        <v>41.54</v>
      </c>
      <c r="J3767">
        <v>305394</v>
      </c>
      <c r="K3767">
        <v>7162405</v>
      </c>
    </row>
    <row r="3768" spans="1:11">
      <c r="A3768" s="6" t="s">
        <v>1829</v>
      </c>
      <c r="B3768" s="6" t="s">
        <v>1830</v>
      </c>
      <c r="C3768">
        <v>22893</v>
      </c>
      <c r="D3768" t="s">
        <v>8443</v>
      </c>
      <c r="E3768">
        <v>1.1000000000000001</v>
      </c>
      <c r="F3768">
        <v>7</v>
      </c>
      <c r="G3768">
        <v>149</v>
      </c>
      <c r="H3768">
        <v>4531</v>
      </c>
      <c r="I3768">
        <v>3.29</v>
      </c>
      <c r="J3768">
        <v>305394</v>
      </c>
      <c r="K3768">
        <v>7162405</v>
      </c>
    </row>
    <row r="3769" spans="1:11">
      <c r="A3769" s="6" t="s">
        <v>6546</v>
      </c>
      <c r="B3769" s="6" t="s">
        <v>7221</v>
      </c>
      <c r="C3769">
        <v>3185</v>
      </c>
      <c r="D3769" t="s">
        <v>7222</v>
      </c>
      <c r="E3769">
        <v>0.1</v>
      </c>
      <c r="F3769">
        <v>7</v>
      </c>
      <c r="G3769">
        <v>1858</v>
      </c>
      <c r="H3769">
        <v>2637</v>
      </c>
      <c r="I3769">
        <v>70.459999999999994</v>
      </c>
      <c r="J3769">
        <v>305394</v>
      </c>
      <c r="K3769">
        <v>7162405</v>
      </c>
    </row>
    <row r="3770" spans="1:11">
      <c r="A3770" s="6" t="s">
        <v>1831</v>
      </c>
      <c r="B3770" s="6" t="s">
        <v>2260</v>
      </c>
      <c r="C3770">
        <v>27297</v>
      </c>
      <c r="D3770" t="s">
        <v>14779</v>
      </c>
      <c r="E3770">
        <v>0.1</v>
      </c>
      <c r="F3770">
        <v>7</v>
      </c>
      <c r="G3770">
        <v>1316</v>
      </c>
      <c r="H3770">
        <v>2648</v>
      </c>
      <c r="I3770">
        <v>49.7</v>
      </c>
      <c r="J3770">
        <v>305394</v>
      </c>
      <c r="K3770">
        <v>7162405</v>
      </c>
    </row>
    <row r="3771" spans="1:11">
      <c r="A3771" s="6" t="s">
        <v>1832</v>
      </c>
      <c r="B3771" s="6" t="s">
        <v>1833</v>
      </c>
      <c r="C3771">
        <v>10935</v>
      </c>
      <c r="D3771" t="s">
        <v>1834</v>
      </c>
      <c r="E3771">
        <v>0.9</v>
      </c>
      <c r="F3771">
        <v>7</v>
      </c>
      <c r="G3771">
        <v>187</v>
      </c>
      <c r="H3771">
        <v>1591</v>
      </c>
      <c r="I3771">
        <v>11.75</v>
      </c>
      <c r="J3771">
        <v>305394</v>
      </c>
      <c r="K3771">
        <v>7162405</v>
      </c>
    </row>
    <row r="3772" spans="1:11">
      <c r="A3772" s="6" t="s">
        <v>14311</v>
      </c>
      <c r="B3772" s="6" t="s">
        <v>14309</v>
      </c>
      <c r="C3772">
        <v>6430</v>
      </c>
      <c r="D3772" t="s">
        <v>14310</v>
      </c>
      <c r="E3772">
        <v>0.2</v>
      </c>
      <c r="F3772">
        <v>7</v>
      </c>
      <c r="G3772">
        <v>917</v>
      </c>
      <c r="H3772">
        <v>1651</v>
      </c>
      <c r="I3772">
        <v>55.54</v>
      </c>
      <c r="J3772">
        <v>305394</v>
      </c>
      <c r="K3772">
        <v>7162405</v>
      </c>
    </row>
    <row r="3773" spans="1:11">
      <c r="A3773" s="6" t="s">
        <v>1835</v>
      </c>
      <c r="B3773" s="6" t="s">
        <v>2265</v>
      </c>
      <c r="C3773">
        <v>6880</v>
      </c>
      <c r="D3773" t="s">
        <v>2266</v>
      </c>
      <c r="E3773">
        <v>0.4</v>
      </c>
      <c r="F3773">
        <v>7</v>
      </c>
      <c r="G3773">
        <v>383</v>
      </c>
      <c r="H3773">
        <v>1186</v>
      </c>
      <c r="I3773">
        <v>32.29</v>
      </c>
      <c r="J3773">
        <v>305394</v>
      </c>
      <c r="K3773">
        <v>7162405</v>
      </c>
    </row>
    <row r="3774" spans="1:11">
      <c r="A3774" s="6" t="s">
        <v>5531</v>
      </c>
      <c r="B3774" s="6" t="s">
        <v>5532</v>
      </c>
      <c r="C3774">
        <v>143872</v>
      </c>
      <c r="D3774" t="s">
        <v>11837</v>
      </c>
      <c r="E3774">
        <v>0.5</v>
      </c>
      <c r="F3774">
        <v>7</v>
      </c>
      <c r="G3774">
        <v>352</v>
      </c>
      <c r="H3774">
        <v>4752</v>
      </c>
      <c r="I3774">
        <v>7.41</v>
      </c>
      <c r="J3774">
        <v>305394</v>
      </c>
      <c r="K3774">
        <v>7162405</v>
      </c>
    </row>
    <row r="3775" spans="1:11">
      <c r="A3775" s="6" t="s">
        <v>8619</v>
      </c>
      <c r="B3775" s="6" t="s">
        <v>8620</v>
      </c>
      <c r="C3775">
        <v>51077</v>
      </c>
      <c r="D3775" t="s">
        <v>15265</v>
      </c>
      <c r="E3775">
        <v>0.2</v>
      </c>
      <c r="F3775">
        <v>7</v>
      </c>
      <c r="G3775">
        <v>1049</v>
      </c>
      <c r="H3775">
        <v>2409</v>
      </c>
      <c r="I3775">
        <v>43.55</v>
      </c>
      <c r="J3775">
        <v>305394</v>
      </c>
      <c r="K3775">
        <v>7162405</v>
      </c>
    </row>
    <row r="3776" spans="1:11">
      <c r="A3776" s="6" t="s">
        <v>1836</v>
      </c>
      <c r="B3776" s="6" t="s">
        <v>1837</v>
      </c>
      <c r="C3776">
        <v>54675</v>
      </c>
      <c r="D3776" t="s">
        <v>1838</v>
      </c>
      <c r="E3776">
        <v>0.5</v>
      </c>
      <c r="F3776">
        <v>7</v>
      </c>
      <c r="G3776">
        <v>320</v>
      </c>
      <c r="H3776">
        <v>3956</v>
      </c>
      <c r="I3776">
        <v>8.09</v>
      </c>
      <c r="J3776">
        <v>305394</v>
      </c>
      <c r="K3776">
        <v>7162405</v>
      </c>
    </row>
    <row r="3777" spans="1:11">
      <c r="A3777" s="6" t="s">
        <v>1839</v>
      </c>
      <c r="B3777" s="6" t="s">
        <v>2250</v>
      </c>
      <c r="C3777">
        <v>317649</v>
      </c>
      <c r="D3777" t="s">
        <v>4559</v>
      </c>
      <c r="E3777">
        <v>0.5</v>
      </c>
      <c r="F3777">
        <v>7</v>
      </c>
      <c r="G3777">
        <v>364</v>
      </c>
      <c r="H3777">
        <v>6079</v>
      </c>
      <c r="I3777">
        <v>5.99</v>
      </c>
      <c r="J3777">
        <v>305394</v>
      </c>
      <c r="K3777">
        <v>7162405</v>
      </c>
    </row>
    <row r="3778" spans="1:11">
      <c r="A3778" s="6" t="s">
        <v>6823</v>
      </c>
      <c r="B3778" s="6" t="s">
        <v>6824</v>
      </c>
      <c r="C3778">
        <v>90592</v>
      </c>
      <c r="D3778" t="s">
        <v>15282</v>
      </c>
      <c r="E3778">
        <v>0.9</v>
      </c>
      <c r="F3778">
        <v>7</v>
      </c>
      <c r="G3778">
        <v>190</v>
      </c>
      <c r="H3778">
        <v>2869</v>
      </c>
      <c r="I3778">
        <v>6.62</v>
      </c>
      <c r="J3778">
        <v>305394</v>
      </c>
      <c r="K3778">
        <v>7162405</v>
      </c>
    </row>
    <row r="3779" spans="1:11">
      <c r="A3779" s="6" t="s">
        <v>1840</v>
      </c>
      <c r="B3779" s="6" t="s">
        <v>2254</v>
      </c>
      <c r="C3779">
        <v>2629</v>
      </c>
      <c r="D3779" t="s">
        <v>15441</v>
      </c>
      <c r="E3779">
        <v>0.3</v>
      </c>
      <c r="F3779">
        <v>7</v>
      </c>
      <c r="G3779">
        <v>519</v>
      </c>
      <c r="H3779">
        <v>2174</v>
      </c>
      <c r="I3779">
        <v>23.87</v>
      </c>
      <c r="J3779">
        <v>305394</v>
      </c>
      <c r="K3779">
        <v>7162405</v>
      </c>
    </row>
    <row r="3780" spans="1:11">
      <c r="A3780" s="6" t="s">
        <v>1841</v>
      </c>
      <c r="B3780" s="6" t="s">
        <v>1842</v>
      </c>
      <c r="C3780">
        <v>54847</v>
      </c>
      <c r="D3780" t="s">
        <v>10926</v>
      </c>
      <c r="E3780">
        <v>0.7</v>
      </c>
      <c r="F3780">
        <v>7</v>
      </c>
      <c r="G3780">
        <v>230</v>
      </c>
      <c r="H3780">
        <v>5006</v>
      </c>
      <c r="I3780">
        <v>4.59</v>
      </c>
      <c r="J3780">
        <v>305394</v>
      </c>
      <c r="K3780">
        <v>7162405</v>
      </c>
    </row>
    <row r="3781" spans="1:11">
      <c r="A3781" s="6" t="s">
        <v>11258</v>
      </c>
      <c r="B3781" s="6" t="s">
        <v>11668</v>
      </c>
      <c r="C3781">
        <v>3068</v>
      </c>
      <c r="D3781" t="s">
        <v>11669</v>
      </c>
      <c r="E3781">
        <v>0.5</v>
      </c>
      <c r="F3781">
        <v>7</v>
      </c>
      <c r="G3781">
        <v>323</v>
      </c>
      <c r="H3781">
        <v>2177</v>
      </c>
      <c r="I3781">
        <v>14.84</v>
      </c>
      <c r="J3781">
        <v>305394</v>
      </c>
      <c r="K3781">
        <v>7162405</v>
      </c>
    </row>
    <row r="3782" spans="1:11">
      <c r="A3782" s="6" t="s">
        <v>4205</v>
      </c>
      <c r="B3782" s="6" t="s">
        <v>4778</v>
      </c>
      <c r="C3782">
        <v>51135</v>
      </c>
      <c r="D3782" t="s">
        <v>15007</v>
      </c>
      <c r="E3782">
        <v>0.2</v>
      </c>
      <c r="F3782">
        <v>7</v>
      </c>
      <c r="G3782">
        <v>928</v>
      </c>
      <c r="H3782">
        <v>4157</v>
      </c>
      <c r="I3782">
        <v>22.32</v>
      </c>
      <c r="J3782">
        <v>305394</v>
      </c>
      <c r="K3782">
        <v>7162405</v>
      </c>
    </row>
    <row r="3783" spans="1:11">
      <c r="A3783" s="6" t="s">
        <v>9574</v>
      </c>
      <c r="B3783" s="6" t="s">
        <v>9575</v>
      </c>
      <c r="C3783">
        <v>2037</v>
      </c>
      <c r="D3783" t="s">
        <v>13931</v>
      </c>
      <c r="E3783">
        <v>0.9</v>
      </c>
      <c r="F3783">
        <v>7</v>
      </c>
      <c r="G3783">
        <v>182</v>
      </c>
      <c r="H3783">
        <v>4457</v>
      </c>
      <c r="I3783">
        <v>4.08</v>
      </c>
      <c r="J3783">
        <v>305394</v>
      </c>
      <c r="K3783">
        <v>7162405</v>
      </c>
    </row>
    <row r="3784" spans="1:11">
      <c r="A3784" s="6" t="s">
        <v>8387</v>
      </c>
      <c r="B3784" s="6" t="s">
        <v>8592</v>
      </c>
      <c r="C3784">
        <v>29796</v>
      </c>
      <c r="D3784" t="s">
        <v>8593</v>
      </c>
      <c r="E3784">
        <v>0.5</v>
      </c>
      <c r="F3784">
        <v>7</v>
      </c>
      <c r="G3784">
        <v>328</v>
      </c>
      <c r="H3784">
        <v>980</v>
      </c>
      <c r="I3784">
        <v>33.47</v>
      </c>
      <c r="J3784">
        <v>305394</v>
      </c>
      <c r="K3784">
        <v>7162405</v>
      </c>
    </row>
    <row r="3785" spans="1:11">
      <c r="A3785" s="6" t="s">
        <v>1843</v>
      </c>
      <c r="B3785" s="6" t="s">
        <v>1844</v>
      </c>
      <c r="C3785">
        <v>219670</v>
      </c>
      <c r="D3785" t="s">
        <v>12854</v>
      </c>
      <c r="E3785">
        <v>0.4</v>
      </c>
      <c r="F3785">
        <v>7</v>
      </c>
      <c r="G3785">
        <v>391</v>
      </c>
      <c r="H3785">
        <v>3318</v>
      </c>
      <c r="I3785">
        <v>11.78</v>
      </c>
      <c r="J3785">
        <v>305394</v>
      </c>
      <c r="K3785">
        <v>7162405</v>
      </c>
    </row>
    <row r="3786" spans="1:11">
      <c r="A3786" s="6" t="s">
        <v>5567</v>
      </c>
      <c r="B3786" s="6" t="s">
        <v>5568</v>
      </c>
      <c r="C3786">
        <v>23367</v>
      </c>
      <c r="D3786" t="s">
        <v>5569</v>
      </c>
      <c r="E3786">
        <v>0.4</v>
      </c>
      <c r="F3786">
        <v>7</v>
      </c>
      <c r="G3786">
        <v>392</v>
      </c>
      <c r="H3786">
        <v>6594</v>
      </c>
      <c r="I3786">
        <v>5.94</v>
      </c>
      <c r="J3786">
        <v>305394</v>
      </c>
      <c r="K3786">
        <v>7162405</v>
      </c>
    </row>
    <row r="3787" spans="1:11">
      <c r="A3787" s="6" t="s">
        <v>8133</v>
      </c>
      <c r="B3787" s="6" t="s">
        <v>8575</v>
      </c>
      <c r="C3787">
        <v>51522</v>
      </c>
      <c r="D3787" t="s">
        <v>8576</v>
      </c>
      <c r="E3787">
        <v>0.9</v>
      </c>
      <c r="F3787">
        <v>7</v>
      </c>
      <c r="G3787">
        <v>181</v>
      </c>
      <c r="H3787">
        <v>1177</v>
      </c>
      <c r="I3787">
        <v>15.38</v>
      </c>
      <c r="J3787">
        <v>305394</v>
      </c>
      <c r="K3787">
        <v>7162405</v>
      </c>
    </row>
    <row r="3788" spans="1:11">
      <c r="A3788" s="6" t="s">
        <v>1845</v>
      </c>
      <c r="B3788" s="6" t="s">
        <v>1846</v>
      </c>
      <c r="C3788">
        <v>84174</v>
      </c>
      <c r="D3788" t="s">
        <v>10082</v>
      </c>
      <c r="E3788">
        <v>0.4</v>
      </c>
      <c r="F3788">
        <v>7</v>
      </c>
      <c r="G3788">
        <v>468</v>
      </c>
      <c r="H3788">
        <v>2447</v>
      </c>
      <c r="I3788">
        <v>19.13</v>
      </c>
      <c r="J3788">
        <v>305394</v>
      </c>
      <c r="K3788">
        <v>7162405</v>
      </c>
    </row>
    <row r="3789" spans="1:11">
      <c r="A3789" s="6" t="s">
        <v>1847</v>
      </c>
      <c r="B3789" s="6" t="s">
        <v>1848</v>
      </c>
      <c r="C3789">
        <v>1576</v>
      </c>
      <c r="D3789" t="s">
        <v>14762</v>
      </c>
      <c r="E3789">
        <v>0.3</v>
      </c>
      <c r="F3789">
        <v>7</v>
      </c>
      <c r="G3789">
        <v>564</v>
      </c>
      <c r="H3789">
        <v>2768</v>
      </c>
      <c r="I3789">
        <v>20.38</v>
      </c>
      <c r="J3789">
        <v>305394</v>
      </c>
      <c r="K3789">
        <v>7162405</v>
      </c>
    </row>
    <row r="3790" spans="1:11">
      <c r="A3790" s="6" t="s">
        <v>9954</v>
      </c>
      <c r="B3790" s="6" t="s">
        <v>9955</v>
      </c>
      <c r="C3790">
        <v>55204</v>
      </c>
      <c r="D3790" t="s">
        <v>14631</v>
      </c>
      <c r="E3790">
        <v>0.7</v>
      </c>
      <c r="F3790">
        <v>7</v>
      </c>
      <c r="G3790">
        <v>250</v>
      </c>
      <c r="H3790">
        <v>3176</v>
      </c>
      <c r="I3790">
        <v>7.87</v>
      </c>
      <c r="J3790">
        <v>305394</v>
      </c>
      <c r="K3790">
        <v>7162405</v>
      </c>
    </row>
    <row r="3791" spans="1:11">
      <c r="A3791" s="6" t="s">
        <v>14421</v>
      </c>
      <c r="B3791" s="6" t="s">
        <v>14422</v>
      </c>
      <c r="C3791">
        <v>55854</v>
      </c>
      <c r="D3791" t="s">
        <v>14423</v>
      </c>
      <c r="E3791">
        <v>0.7</v>
      </c>
      <c r="F3791">
        <v>7</v>
      </c>
      <c r="G3791">
        <v>252</v>
      </c>
      <c r="H3791">
        <v>2136</v>
      </c>
      <c r="I3791">
        <v>11.8</v>
      </c>
      <c r="J3791">
        <v>305394</v>
      </c>
      <c r="K3791">
        <v>7162405</v>
      </c>
    </row>
    <row r="3792" spans="1:11">
      <c r="A3792" s="6" t="s">
        <v>1849</v>
      </c>
      <c r="B3792" s="6" t="s">
        <v>1850</v>
      </c>
      <c r="C3792">
        <v>84950</v>
      </c>
      <c r="D3792" t="s">
        <v>14746</v>
      </c>
      <c r="E3792">
        <v>0.2</v>
      </c>
      <c r="F3792">
        <v>7</v>
      </c>
      <c r="G3792">
        <v>781</v>
      </c>
      <c r="H3792">
        <v>2780</v>
      </c>
      <c r="I3792">
        <v>28.09</v>
      </c>
      <c r="J3792">
        <v>305394</v>
      </c>
      <c r="K3792">
        <v>7162405</v>
      </c>
    </row>
    <row r="3793" spans="1:11">
      <c r="A3793" s="6" t="s">
        <v>1851</v>
      </c>
      <c r="B3793" s="6" t="s">
        <v>1852</v>
      </c>
      <c r="C3793">
        <v>388403</v>
      </c>
      <c r="D3793" t="s">
        <v>15104</v>
      </c>
      <c r="E3793">
        <v>1</v>
      </c>
      <c r="F3793">
        <v>7</v>
      </c>
      <c r="G3793">
        <v>171</v>
      </c>
      <c r="H3793">
        <v>5242</v>
      </c>
      <c r="I3793">
        <v>3.26</v>
      </c>
      <c r="J3793">
        <v>305394</v>
      </c>
      <c r="K3793">
        <v>7162405</v>
      </c>
    </row>
    <row r="3794" spans="1:11">
      <c r="A3794" s="6" t="s">
        <v>1853</v>
      </c>
      <c r="B3794" s="6" t="s">
        <v>1833</v>
      </c>
      <c r="C3794">
        <v>10935</v>
      </c>
      <c r="D3794" t="s">
        <v>1834</v>
      </c>
      <c r="E3794">
        <v>0.9</v>
      </c>
      <c r="F3794">
        <v>7</v>
      </c>
      <c r="G3794">
        <v>187</v>
      </c>
      <c r="H3794">
        <v>1537</v>
      </c>
      <c r="I3794">
        <v>12.17</v>
      </c>
      <c r="J3794">
        <v>305394</v>
      </c>
      <c r="K3794">
        <v>7162405</v>
      </c>
    </row>
    <row r="3795" spans="1:11">
      <c r="A3795" s="6" t="s">
        <v>6631</v>
      </c>
      <c r="B3795" s="6" t="s">
        <v>7221</v>
      </c>
      <c r="C3795">
        <v>3185</v>
      </c>
      <c r="D3795" t="s">
        <v>7222</v>
      </c>
      <c r="E3795">
        <v>0.1</v>
      </c>
      <c r="F3795">
        <v>7</v>
      </c>
      <c r="G3795">
        <v>1858</v>
      </c>
      <c r="H3795">
        <v>2638</v>
      </c>
      <c r="I3795">
        <v>70.430000000000007</v>
      </c>
      <c r="J3795">
        <v>305394</v>
      </c>
      <c r="K3795">
        <v>7162405</v>
      </c>
    </row>
    <row r="3796" spans="1:11">
      <c r="A3796" s="6" t="s">
        <v>11917</v>
      </c>
      <c r="B3796" s="6" t="s">
        <v>12171</v>
      </c>
      <c r="C3796">
        <v>55236</v>
      </c>
      <c r="D3796" t="s">
        <v>13391</v>
      </c>
      <c r="E3796">
        <v>0.2</v>
      </c>
      <c r="F3796">
        <v>7</v>
      </c>
      <c r="G3796">
        <v>696</v>
      </c>
      <c r="H3796">
        <v>6451</v>
      </c>
      <c r="I3796">
        <v>10.79</v>
      </c>
      <c r="J3796">
        <v>305394</v>
      </c>
      <c r="K3796">
        <v>7162405</v>
      </c>
    </row>
    <row r="3797" spans="1:11">
      <c r="A3797" s="6" t="s">
        <v>1854</v>
      </c>
      <c r="B3797" s="6" t="s">
        <v>1992</v>
      </c>
      <c r="C3797">
        <v>5884</v>
      </c>
      <c r="D3797" t="s">
        <v>11088</v>
      </c>
      <c r="E3797">
        <v>0.8</v>
      </c>
      <c r="F3797">
        <v>7</v>
      </c>
      <c r="G3797">
        <v>199</v>
      </c>
      <c r="H3797">
        <v>2579</v>
      </c>
      <c r="I3797">
        <v>7.72</v>
      </c>
      <c r="J3797">
        <v>305394</v>
      </c>
      <c r="K3797">
        <v>7162405</v>
      </c>
    </row>
    <row r="3798" spans="1:11">
      <c r="A3798" s="6" t="s">
        <v>14030</v>
      </c>
      <c r="B3798" s="6" t="s">
        <v>14031</v>
      </c>
      <c r="C3798">
        <v>2617</v>
      </c>
      <c r="D3798" t="s">
        <v>14032</v>
      </c>
      <c r="E3798">
        <v>0.4</v>
      </c>
      <c r="F3798">
        <v>7</v>
      </c>
      <c r="G3798">
        <v>418</v>
      </c>
      <c r="H3798">
        <v>2752</v>
      </c>
      <c r="I3798">
        <v>15.19</v>
      </c>
      <c r="J3798">
        <v>305394</v>
      </c>
      <c r="K3798">
        <v>7162405</v>
      </c>
    </row>
    <row r="3799" spans="1:11">
      <c r="A3799" s="6" t="s">
        <v>1855</v>
      </c>
      <c r="B3799" s="6" t="s">
        <v>1856</v>
      </c>
      <c r="C3799">
        <v>9774</v>
      </c>
      <c r="D3799" t="s">
        <v>9217</v>
      </c>
      <c r="E3799">
        <v>0.3</v>
      </c>
      <c r="F3799">
        <v>7</v>
      </c>
      <c r="G3799">
        <v>642</v>
      </c>
      <c r="H3799">
        <v>7115</v>
      </c>
      <c r="I3799">
        <v>9.02</v>
      </c>
      <c r="J3799">
        <v>305394</v>
      </c>
      <c r="K3799">
        <v>7162405</v>
      </c>
    </row>
    <row r="3800" spans="1:11">
      <c r="A3800" s="6" t="s">
        <v>1857</v>
      </c>
      <c r="B3800" s="6" t="s">
        <v>2260</v>
      </c>
      <c r="C3800">
        <v>27297</v>
      </c>
      <c r="D3800" t="s">
        <v>14779</v>
      </c>
      <c r="E3800">
        <v>0.1</v>
      </c>
      <c r="F3800">
        <v>7</v>
      </c>
      <c r="G3800">
        <v>1316</v>
      </c>
      <c r="H3800">
        <v>2705</v>
      </c>
      <c r="I3800">
        <v>48.65</v>
      </c>
      <c r="J3800">
        <v>305394</v>
      </c>
      <c r="K3800">
        <v>7162405</v>
      </c>
    </row>
    <row r="3801" spans="1:11">
      <c r="A3801" s="6" t="s">
        <v>13417</v>
      </c>
      <c r="B3801" s="6" t="s">
        <v>13418</v>
      </c>
      <c r="C3801">
        <v>5464</v>
      </c>
      <c r="D3801" t="s">
        <v>13419</v>
      </c>
      <c r="E3801">
        <v>0.2</v>
      </c>
      <c r="F3801">
        <v>7</v>
      </c>
      <c r="G3801">
        <v>742</v>
      </c>
      <c r="H3801">
        <v>1307</v>
      </c>
      <c r="I3801">
        <v>56.77</v>
      </c>
      <c r="J3801">
        <v>305394</v>
      </c>
      <c r="K3801">
        <v>7162405</v>
      </c>
    </row>
    <row r="3802" spans="1:11">
      <c r="A3802" s="6" t="s">
        <v>6416</v>
      </c>
      <c r="B3802" s="6" t="s">
        <v>9749</v>
      </c>
      <c r="C3802">
        <v>401466</v>
      </c>
      <c r="D3802" t="s">
        <v>14954</v>
      </c>
      <c r="E3802">
        <v>0.4</v>
      </c>
      <c r="F3802">
        <v>7</v>
      </c>
      <c r="G3802">
        <v>398</v>
      </c>
      <c r="H3802">
        <v>922</v>
      </c>
      <c r="I3802">
        <v>43.17</v>
      </c>
      <c r="J3802">
        <v>305394</v>
      </c>
      <c r="K3802">
        <v>7162405</v>
      </c>
    </row>
    <row r="3803" spans="1:11">
      <c r="A3803" s="6" t="s">
        <v>1858</v>
      </c>
      <c r="B3803" s="6" t="s">
        <v>1837</v>
      </c>
      <c r="C3803">
        <v>54675</v>
      </c>
      <c r="D3803" t="s">
        <v>1838</v>
      </c>
      <c r="E3803">
        <v>0.5</v>
      </c>
      <c r="F3803">
        <v>7</v>
      </c>
      <c r="G3803">
        <v>320</v>
      </c>
      <c r="H3803">
        <v>3655</v>
      </c>
      <c r="I3803">
        <v>8.76</v>
      </c>
      <c r="J3803">
        <v>305394</v>
      </c>
      <c r="K3803">
        <v>7162405</v>
      </c>
    </row>
    <row r="3804" spans="1:11">
      <c r="A3804" s="6" t="s">
        <v>1859</v>
      </c>
      <c r="B3804" s="6" t="s">
        <v>2254</v>
      </c>
      <c r="C3804">
        <v>2629</v>
      </c>
      <c r="D3804" t="s">
        <v>15441</v>
      </c>
      <c r="E3804">
        <v>0.3</v>
      </c>
      <c r="F3804">
        <v>7</v>
      </c>
      <c r="G3804">
        <v>519</v>
      </c>
      <c r="H3804">
        <v>2324</v>
      </c>
      <c r="I3804">
        <v>22.33</v>
      </c>
      <c r="J3804">
        <v>305394</v>
      </c>
      <c r="K3804">
        <v>7162405</v>
      </c>
    </row>
    <row r="3805" spans="1:11">
      <c r="A3805" s="6" t="s">
        <v>10131</v>
      </c>
      <c r="B3805" s="6" t="s">
        <v>10553</v>
      </c>
      <c r="C3805">
        <v>10730</v>
      </c>
      <c r="D3805" t="s">
        <v>10554</v>
      </c>
      <c r="E3805">
        <v>0.1</v>
      </c>
      <c r="F3805">
        <v>7</v>
      </c>
      <c r="G3805">
        <v>1940</v>
      </c>
      <c r="H3805">
        <v>3859</v>
      </c>
      <c r="I3805">
        <v>50.27</v>
      </c>
      <c r="J3805">
        <v>305394</v>
      </c>
      <c r="K3805">
        <v>7162405</v>
      </c>
    </row>
    <row r="3806" spans="1:11">
      <c r="A3806" s="6" t="s">
        <v>1860</v>
      </c>
      <c r="B3806" s="6" t="s">
        <v>1861</v>
      </c>
      <c r="C3806">
        <v>9931</v>
      </c>
      <c r="D3806" t="s">
        <v>8961</v>
      </c>
      <c r="E3806">
        <v>0</v>
      </c>
      <c r="F3806">
        <v>7</v>
      </c>
      <c r="G3806">
        <v>6933</v>
      </c>
      <c r="H3806">
        <v>13834</v>
      </c>
      <c r="I3806">
        <v>50.12</v>
      </c>
      <c r="J3806">
        <v>305394</v>
      </c>
      <c r="K3806">
        <v>7162405</v>
      </c>
    </row>
    <row r="3807" spans="1:11">
      <c r="A3807" s="6" t="s">
        <v>1862</v>
      </c>
      <c r="B3807" s="6" t="s">
        <v>2245</v>
      </c>
      <c r="C3807">
        <v>2185</v>
      </c>
      <c r="D3807" t="s">
        <v>9386</v>
      </c>
      <c r="E3807">
        <v>0.7</v>
      </c>
      <c r="F3807">
        <v>7</v>
      </c>
      <c r="G3807">
        <v>236</v>
      </c>
      <c r="H3807">
        <v>4555</v>
      </c>
      <c r="I3807">
        <v>5.18</v>
      </c>
      <c r="J3807">
        <v>305394</v>
      </c>
      <c r="K3807">
        <v>7162405</v>
      </c>
    </row>
    <row r="3808" spans="1:11">
      <c r="A3808" s="6" t="s">
        <v>1863</v>
      </c>
      <c r="B3808" s="6" t="s">
        <v>1864</v>
      </c>
      <c r="C3808">
        <v>8875</v>
      </c>
      <c r="D3808" t="s">
        <v>10995</v>
      </c>
      <c r="E3808">
        <v>0.7</v>
      </c>
      <c r="F3808">
        <v>7</v>
      </c>
      <c r="G3808">
        <v>223</v>
      </c>
      <c r="H3808">
        <v>2008</v>
      </c>
      <c r="I3808">
        <v>11.11</v>
      </c>
      <c r="J3808">
        <v>305394</v>
      </c>
      <c r="K3808">
        <v>7162405</v>
      </c>
    </row>
    <row r="3809" spans="1:11">
      <c r="A3809" s="6" t="s">
        <v>1865</v>
      </c>
      <c r="B3809" s="6" t="s">
        <v>1866</v>
      </c>
      <c r="C3809">
        <v>267</v>
      </c>
      <c r="D3809" t="s">
        <v>11003</v>
      </c>
      <c r="E3809">
        <v>0.3</v>
      </c>
      <c r="F3809">
        <v>7</v>
      </c>
      <c r="G3809">
        <v>566</v>
      </c>
      <c r="H3809">
        <v>3594</v>
      </c>
      <c r="I3809">
        <v>15.75</v>
      </c>
      <c r="J3809">
        <v>305394</v>
      </c>
      <c r="K3809">
        <v>7162405</v>
      </c>
    </row>
    <row r="3810" spans="1:11">
      <c r="A3810" s="6" t="s">
        <v>1867</v>
      </c>
      <c r="B3810" s="6" t="s">
        <v>2045</v>
      </c>
      <c r="C3810">
        <v>2734</v>
      </c>
      <c r="D3810" t="s">
        <v>11872</v>
      </c>
      <c r="E3810">
        <v>0</v>
      </c>
      <c r="F3810">
        <v>7</v>
      </c>
      <c r="G3810">
        <v>4554</v>
      </c>
      <c r="H3810">
        <v>9332</v>
      </c>
      <c r="I3810">
        <v>48.8</v>
      </c>
      <c r="J3810">
        <v>305394</v>
      </c>
      <c r="K3810">
        <v>7162405</v>
      </c>
    </row>
    <row r="3811" spans="1:11">
      <c r="A3811" s="6" t="s">
        <v>3970</v>
      </c>
      <c r="B3811" s="6" t="s">
        <v>5055</v>
      </c>
      <c r="C3811">
        <v>3692</v>
      </c>
      <c r="D3811" t="s">
        <v>11535</v>
      </c>
      <c r="E3811">
        <v>0.4</v>
      </c>
      <c r="F3811">
        <v>7</v>
      </c>
      <c r="G3811">
        <v>378</v>
      </c>
      <c r="H3811">
        <v>1032</v>
      </c>
      <c r="I3811">
        <v>36.630000000000003</v>
      </c>
      <c r="J3811">
        <v>305394</v>
      </c>
      <c r="K3811">
        <v>7162405</v>
      </c>
    </row>
    <row r="3812" spans="1:11">
      <c r="A3812" s="6" t="s">
        <v>5721</v>
      </c>
      <c r="B3812" s="6" t="s">
        <v>5722</v>
      </c>
      <c r="C3812">
        <v>80204</v>
      </c>
      <c r="D3812" t="s">
        <v>14653</v>
      </c>
      <c r="E3812">
        <v>0.3</v>
      </c>
      <c r="F3812">
        <v>7</v>
      </c>
      <c r="G3812">
        <v>499</v>
      </c>
      <c r="H3812">
        <v>4058</v>
      </c>
      <c r="I3812">
        <v>12.3</v>
      </c>
      <c r="J3812">
        <v>305394</v>
      </c>
      <c r="K3812">
        <v>7162405</v>
      </c>
    </row>
    <row r="3813" spans="1:11">
      <c r="A3813" s="6" t="s">
        <v>7185</v>
      </c>
      <c r="B3813" s="6" t="s">
        <v>7186</v>
      </c>
      <c r="C3813">
        <v>3032</v>
      </c>
      <c r="D3813" t="s">
        <v>14389</v>
      </c>
      <c r="E3813">
        <v>0.7</v>
      </c>
      <c r="F3813">
        <v>7</v>
      </c>
      <c r="G3813">
        <v>232</v>
      </c>
      <c r="H3813">
        <v>2196</v>
      </c>
      <c r="I3813">
        <v>10.56</v>
      </c>
      <c r="J3813">
        <v>305394</v>
      </c>
      <c r="K3813">
        <v>7162405</v>
      </c>
    </row>
    <row r="3814" spans="1:11">
      <c r="A3814" s="6" t="s">
        <v>1868</v>
      </c>
      <c r="B3814" s="6" t="s">
        <v>2245</v>
      </c>
      <c r="C3814">
        <v>2185</v>
      </c>
      <c r="D3814" t="s">
        <v>9386</v>
      </c>
      <c r="E3814">
        <v>0.7</v>
      </c>
      <c r="F3814">
        <v>7</v>
      </c>
      <c r="G3814">
        <v>236</v>
      </c>
      <c r="H3814">
        <v>3936</v>
      </c>
      <c r="I3814">
        <v>6</v>
      </c>
      <c r="J3814">
        <v>305394</v>
      </c>
      <c r="K3814">
        <v>7162405</v>
      </c>
    </row>
    <row r="3815" spans="1:11">
      <c r="A3815" s="6" t="s">
        <v>12179</v>
      </c>
      <c r="B3815" s="6" t="s">
        <v>12116</v>
      </c>
      <c r="C3815">
        <v>51742</v>
      </c>
      <c r="D3815" t="s">
        <v>12117</v>
      </c>
      <c r="E3815">
        <v>0.1</v>
      </c>
      <c r="F3815">
        <v>7</v>
      </c>
      <c r="G3815">
        <v>1569</v>
      </c>
      <c r="H3815">
        <v>5809</v>
      </c>
      <c r="I3815">
        <v>27.01</v>
      </c>
      <c r="J3815">
        <v>305394</v>
      </c>
      <c r="K3815">
        <v>7162405</v>
      </c>
    </row>
    <row r="3816" spans="1:11">
      <c r="A3816" s="6" t="s">
        <v>1869</v>
      </c>
      <c r="B3816" s="6" t="s">
        <v>2045</v>
      </c>
      <c r="C3816">
        <v>2734</v>
      </c>
      <c r="D3816" t="s">
        <v>11872</v>
      </c>
      <c r="E3816">
        <v>0</v>
      </c>
      <c r="F3816">
        <v>7</v>
      </c>
      <c r="G3816">
        <v>4554</v>
      </c>
      <c r="H3816">
        <v>8260</v>
      </c>
      <c r="I3816">
        <v>55.13</v>
      </c>
      <c r="J3816">
        <v>305394</v>
      </c>
      <c r="K3816">
        <v>7162405</v>
      </c>
    </row>
    <row r="3817" spans="1:11">
      <c r="A3817" s="6" t="s">
        <v>13497</v>
      </c>
      <c r="B3817" s="6" t="s">
        <v>14394</v>
      </c>
      <c r="C3817">
        <v>9235</v>
      </c>
      <c r="D3817" t="s">
        <v>15044</v>
      </c>
      <c r="E3817">
        <v>0.4</v>
      </c>
      <c r="F3817">
        <v>7</v>
      </c>
      <c r="G3817">
        <v>416</v>
      </c>
      <c r="H3817">
        <v>919</v>
      </c>
      <c r="I3817">
        <v>45.27</v>
      </c>
      <c r="J3817">
        <v>305394</v>
      </c>
      <c r="K3817">
        <v>7162405</v>
      </c>
    </row>
    <row r="3818" spans="1:11">
      <c r="A3818" s="6" t="s">
        <v>3804</v>
      </c>
      <c r="B3818" s="6" t="s">
        <v>3805</v>
      </c>
      <c r="C3818">
        <v>54020</v>
      </c>
      <c r="D3818" t="s">
        <v>14644</v>
      </c>
      <c r="E3818">
        <v>1.3</v>
      </c>
      <c r="F3818">
        <v>7</v>
      </c>
      <c r="G3818">
        <v>125</v>
      </c>
      <c r="H3818">
        <v>3098</v>
      </c>
      <c r="I3818">
        <v>4.03</v>
      </c>
      <c r="J3818">
        <v>305394</v>
      </c>
      <c r="K3818">
        <v>7162405</v>
      </c>
    </row>
    <row r="3819" spans="1:11">
      <c r="A3819" s="6" t="s">
        <v>1870</v>
      </c>
      <c r="B3819" s="6" t="s">
        <v>2260</v>
      </c>
      <c r="C3819">
        <v>27297</v>
      </c>
      <c r="D3819" t="s">
        <v>14779</v>
      </c>
      <c r="E3819">
        <v>0.1</v>
      </c>
      <c r="F3819">
        <v>7</v>
      </c>
      <c r="G3819">
        <v>1316</v>
      </c>
      <c r="H3819">
        <v>2804</v>
      </c>
      <c r="I3819">
        <v>46.93</v>
      </c>
      <c r="J3819">
        <v>305394</v>
      </c>
      <c r="K3819">
        <v>7162405</v>
      </c>
    </row>
    <row r="3820" spans="1:11">
      <c r="A3820" s="6" t="s">
        <v>6511</v>
      </c>
      <c r="B3820" s="6" t="s">
        <v>7114</v>
      </c>
      <c r="C3820">
        <v>905</v>
      </c>
      <c r="D3820" t="s">
        <v>14356</v>
      </c>
      <c r="E3820">
        <v>0.8</v>
      </c>
      <c r="F3820">
        <v>7</v>
      </c>
      <c r="G3820">
        <v>204</v>
      </c>
      <c r="H3820">
        <v>4497</v>
      </c>
      <c r="I3820">
        <v>4.54</v>
      </c>
      <c r="J3820">
        <v>305394</v>
      </c>
      <c r="K3820">
        <v>7162405</v>
      </c>
    </row>
    <row r="3821" spans="1:11">
      <c r="A3821" s="6" t="s">
        <v>3824</v>
      </c>
      <c r="B3821" s="6" t="s">
        <v>4871</v>
      </c>
      <c r="C3821">
        <v>6670</v>
      </c>
      <c r="D3821" t="s">
        <v>9253</v>
      </c>
      <c r="E3821">
        <v>1.3</v>
      </c>
      <c r="F3821">
        <v>7</v>
      </c>
      <c r="G3821">
        <v>125</v>
      </c>
      <c r="H3821">
        <v>6359</v>
      </c>
      <c r="I3821">
        <v>1.97</v>
      </c>
      <c r="J3821">
        <v>305394</v>
      </c>
      <c r="K3821">
        <v>7162405</v>
      </c>
    </row>
    <row r="3822" spans="1:11">
      <c r="A3822" s="6" t="s">
        <v>1871</v>
      </c>
      <c r="B3822" s="6" t="s">
        <v>2273</v>
      </c>
      <c r="C3822">
        <v>6938</v>
      </c>
      <c r="D3822" t="s">
        <v>15271</v>
      </c>
      <c r="E3822">
        <v>0.5</v>
      </c>
      <c r="F3822">
        <v>7</v>
      </c>
      <c r="G3822">
        <v>331</v>
      </c>
      <c r="H3822">
        <v>4779</v>
      </c>
      <c r="I3822">
        <v>6.93</v>
      </c>
      <c r="J3822">
        <v>305394</v>
      </c>
      <c r="K3822">
        <v>7162405</v>
      </c>
    </row>
    <row r="3823" spans="1:11">
      <c r="A3823" s="6" t="s">
        <v>1872</v>
      </c>
      <c r="B3823" s="6" t="s">
        <v>2241</v>
      </c>
      <c r="C3823">
        <v>28988</v>
      </c>
      <c r="D3823" t="s">
        <v>14324</v>
      </c>
      <c r="E3823">
        <v>0.6</v>
      </c>
      <c r="F3823">
        <v>7</v>
      </c>
      <c r="G3823">
        <v>290</v>
      </c>
      <c r="H3823">
        <v>2221</v>
      </c>
      <c r="I3823">
        <v>13.06</v>
      </c>
      <c r="J3823">
        <v>305394</v>
      </c>
      <c r="K3823">
        <v>7162405</v>
      </c>
    </row>
    <row r="3824" spans="1:11">
      <c r="A3824" s="6" t="s">
        <v>1873</v>
      </c>
      <c r="B3824" s="6" t="s">
        <v>1856</v>
      </c>
      <c r="C3824">
        <v>9774</v>
      </c>
      <c r="D3824" t="s">
        <v>9217</v>
      </c>
      <c r="E3824">
        <v>0.3</v>
      </c>
      <c r="F3824">
        <v>7</v>
      </c>
      <c r="G3824">
        <v>642</v>
      </c>
      <c r="H3824">
        <v>7268</v>
      </c>
      <c r="I3824">
        <v>8.83</v>
      </c>
      <c r="J3824">
        <v>305394</v>
      </c>
      <c r="K3824">
        <v>7162405</v>
      </c>
    </row>
    <row r="3825" spans="1:11">
      <c r="A3825" s="6" t="s">
        <v>2119</v>
      </c>
      <c r="B3825" s="6" t="s">
        <v>2273</v>
      </c>
      <c r="C3825">
        <v>6938</v>
      </c>
      <c r="D3825" t="s">
        <v>15271</v>
      </c>
      <c r="E3825">
        <v>0.5</v>
      </c>
      <c r="F3825">
        <v>7</v>
      </c>
      <c r="G3825">
        <v>331</v>
      </c>
      <c r="H3825">
        <v>4717</v>
      </c>
      <c r="I3825">
        <v>7.02</v>
      </c>
      <c r="J3825">
        <v>305394</v>
      </c>
      <c r="K3825">
        <v>7162405</v>
      </c>
    </row>
    <row r="3826" spans="1:11">
      <c r="A3826" s="6" t="s">
        <v>10615</v>
      </c>
      <c r="B3826" s="6" t="s">
        <v>10616</v>
      </c>
      <c r="C3826">
        <v>1859</v>
      </c>
      <c r="D3826" t="s">
        <v>10617</v>
      </c>
      <c r="E3826">
        <v>0.7</v>
      </c>
      <c r="F3826">
        <v>7</v>
      </c>
      <c r="G3826">
        <v>231</v>
      </c>
      <c r="H3826">
        <v>5212</v>
      </c>
      <c r="I3826">
        <v>4.43</v>
      </c>
      <c r="J3826">
        <v>305394</v>
      </c>
      <c r="K3826">
        <v>7162405</v>
      </c>
    </row>
    <row r="3827" spans="1:11">
      <c r="A3827" s="6" t="s">
        <v>9529</v>
      </c>
      <c r="B3827" s="6" t="s">
        <v>9530</v>
      </c>
      <c r="C3827">
        <v>148423</v>
      </c>
      <c r="D3827" t="s">
        <v>14671</v>
      </c>
      <c r="E3827">
        <v>0.4</v>
      </c>
      <c r="F3827">
        <v>7</v>
      </c>
      <c r="G3827">
        <v>412</v>
      </c>
      <c r="H3827">
        <v>3266</v>
      </c>
      <c r="I3827">
        <v>12.61</v>
      </c>
      <c r="J3827">
        <v>305394</v>
      </c>
      <c r="K3827">
        <v>7162405</v>
      </c>
    </row>
    <row r="3828" spans="1:11">
      <c r="A3828" s="6" t="s">
        <v>4105</v>
      </c>
      <c r="B3828" s="6" t="s">
        <v>4871</v>
      </c>
      <c r="C3828">
        <v>6670</v>
      </c>
      <c r="D3828" t="s">
        <v>9253</v>
      </c>
      <c r="E3828">
        <v>1.3</v>
      </c>
      <c r="F3828">
        <v>7</v>
      </c>
      <c r="G3828">
        <v>125</v>
      </c>
      <c r="H3828">
        <v>6008</v>
      </c>
      <c r="I3828">
        <v>2.08</v>
      </c>
      <c r="J3828">
        <v>305394</v>
      </c>
      <c r="K3828">
        <v>7162405</v>
      </c>
    </row>
    <row r="3829" spans="1:11">
      <c r="A3829" s="6" t="s">
        <v>2120</v>
      </c>
      <c r="B3829" s="6" t="s">
        <v>1864</v>
      </c>
      <c r="C3829">
        <v>8875</v>
      </c>
      <c r="D3829" t="s">
        <v>10995</v>
      </c>
      <c r="E3829">
        <v>0.7</v>
      </c>
      <c r="F3829">
        <v>7</v>
      </c>
      <c r="G3829">
        <v>223</v>
      </c>
      <c r="H3829">
        <v>1950</v>
      </c>
      <c r="I3829">
        <v>11.44</v>
      </c>
      <c r="J3829">
        <v>305394</v>
      </c>
      <c r="K3829">
        <v>7162405</v>
      </c>
    </row>
    <row r="3830" spans="1:11">
      <c r="A3830" s="6" t="s">
        <v>14810</v>
      </c>
      <c r="B3830" s="6" t="s">
        <v>14811</v>
      </c>
      <c r="C3830">
        <v>7368</v>
      </c>
      <c r="D3830" t="s">
        <v>14812</v>
      </c>
      <c r="E3830">
        <v>0.4</v>
      </c>
      <c r="F3830">
        <v>7</v>
      </c>
      <c r="G3830">
        <v>392</v>
      </c>
      <c r="H3830">
        <v>2898</v>
      </c>
      <c r="I3830">
        <v>13.53</v>
      </c>
      <c r="J3830">
        <v>305394</v>
      </c>
      <c r="K3830">
        <v>7162405</v>
      </c>
    </row>
    <row r="3831" spans="1:11">
      <c r="A3831" s="6" t="s">
        <v>2121</v>
      </c>
      <c r="B3831" s="6" t="s">
        <v>2122</v>
      </c>
      <c r="C3831">
        <v>254048</v>
      </c>
      <c r="D3831" t="s">
        <v>15167</v>
      </c>
      <c r="E3831">
        <v>0</v>
      </c>
      <c r="F3831">
        <v>7</v>
      </c>
      <c r="G3831">
        <v>5561</v>
      </c>
      <c r="H3831">
        <v>14448</v>
      </c>
      <c r="I3831">
        <v>38.49</v>
      </c>
      <c r="J3831">
        <v>305394</v>
      </c>
      <c r="K3831">
        <v>7162405</v>
      </c>
    </row>
    <row r="3832" spans="1:11">
      <c r="A3832" s="6" t="s">
        <v>6280</v>
      </c>
      <c r="B3832" s="6" t="s">
        <v>9575</v>
      </c>
      <c r="C3832">
        <v>2037</v>
      </c>
      <c r="D3832" t="s">
        <v>13931</v>
      </c>
      <c r="E3832">
        <v>0.9</v>
      </c>
      <c r="F3832">
        <v>7</v>
      </c>
      <c r="G3832">
        <v>182</v>
      </c>
      <c r="H3832">
        <v>3437</v>
      </c>
      <c r="I3832">
        <v>5.3</v>
      </c>
      <c r="J3832">
        <v>305394</v>
      </c>
      <c r="K3832">
        <v>7162405</v>
      </c>
    </row>
    <row r="3833" spans="1:11">
      <c r="A3833" s="6" t="s">
        <v>12221</v>
      </c>
      <c r="B3833" s="6" t="s">
        <v>12131</v>
      </c>
      <c r="C3833">
        <v>5250</v>
      </c>
      <c r="D3833" t="s">
        <v>12132</v>
      </c>
      <c r="E3833">
        <v>0.2</v>
      </c>
      <c r="F3833">
        <v>7</v>
      </c>
      <c r="G3833">
        <v>700</v>
      </c>
      <c r="H3833">
        <v>1688</v>
      </c>
      <c r="I3833">
        <v>41.47</v>
      </c>
      <c r="J3833">
        <v>305394</v>
      </c>
      <c r="K3833">
        <v>7162405</v>
      </c>
    </row>
    <row r="3834" spans="1:11">
      <c r="A3834" s="6" t="s">
        <v>2123</v>
      </c>
      <c r="B3834" s="6" t="s">
        <v>1992</v>
      </c>
      <c r="C3834">
        <v>5884</v>
      </c>
      <c r="D3834" t="s">
        <v>11088</v>
      </c>
      <c r="E3834">
        <v>0.8</v>
      </c>
      <c r="F3834">
        <v>7</v>
      </c>
      <c r="G3834">
        <v>199</v>
      </c>
      <c r="H3834">
        <v>3010</v>
      </c>
      <c r="I3834">
        <v>6.61</v>
      </c>
      <c r="J3834">
        <v>305394</v>
      </c>
      <c r="K3834">
        <v>7162405</v>
      </c>
    </row>
    <row r="3835" spans="1:11">
      <c r="A3835" s="6" t="s">
        <v>2124</v>
      </c>
      <c r="B3835" s="6" t="s">
        <v>2125</v>
      </c>
      <c r="C3835">
        <v>10220</v>
      </c>
      <c r="D3835" t="s">
        <v>14689</v>
      </c>
      <c r="E3835">
        <v>1.5</v>
      </c>
      <c r="F3835">
        <v>7</v>
      </c>
      <c r="G3835">
        <v>112</v>
      </c>
      <c r="H3835">
        <v>4260</v>
      </c>
      <c r="I3835">
        <v>2.63</v>
      </c>
      <c r="J3835">
        <v>305394</v>
      </c>
      <c r="K3835">
        <v>7162405</v>
      </c>
    </row>
    <row r="3836" spans="1:11">
      <c r="A3836" s="6" t="s">
        <v>10381</v>
      </c>
      <c r="B3836" s="6" t="s">
        <v>10616</v>
      </c>
      <c r="C3836">
        <v>1859</v>
      </c>
      <c r="D3836" t="s">
        <v>10617</v>
      </c>
      <c r="E3836">
        <v>0.7</v>
      </c>
      <c r="F3836">
        <v>7</v>
      </c>
      <c r="G3836">
        <v>231</v>
      </c>
      <c r="H3836">
        <v>5517</v>
      </c>
      <c r="I3836">
        <v>4.1900000000000004</v>
      </c>
      <c r="J3836">
        <v>305394</v>
      </c>
      <c r="K3836">
        <v>7162405</v>
      </c>
    </row>
    <row r="3837" spans="1:11">
      <c r="A3837" s="6" t="s">
        <v>2126</v>
      </c>
      <c r="B3837" s="6" t="s">
        <v>1856</v>
      </c>
      <c r="C3837">
        <v>9774</v>
      </c>
      <c r="D3837" t="s">
        <v>9217</v>
      </c>
      <c r="E3837">
        <v>0.3</v>
      </c>
      <c r="F3837">
        <v>7</v>
      </c>
      <c r="G3837">
        <v>642</v>
      </c>
      <c r="H3837">
        <v>6749</v>
      </c>
      <c r="I3837">
        <v>9.51</v>
      </c>
      <c r="J3837">
        <v>305394</v>
      </c>
      <c r="K3837">
        <v>7162405</v>
      </c>
    </row>
    <row r="3838" spans="1:11">
      <c r="A3838" s="6" t="s">
        <v>2127</v>
      </c>
      <c r="B3838" s="6" t="s">
        <v>2254</v>
      </c>
      <c r="C3838">
        <v>2629</v>
      </c>
      <c r="D3838" t="s">
        <v>15441</v>
      </c>
      <c r="E3838">
        <v>0.3</v>
      </c>
      <c r="F3838">
        <v>7</v>
      </c>
      <c r="G3838">
        <v>519</v>
      </c>
      <c r="H3838">
        <v>2400</v>
      </c>
      <c r="I3838">
        <v>21.62</v>
      </c>
      <c r="J3838">
        <v>305394</v>
      </c>
      <c r="K3838">
        <v>7162405</v>
      </c>
    </row>
    <row r="3839" spans="1:11">
      <c r="A3839" s="6" t="s">
        <v>5392</v>
      </c>
      <c r="B3839" s="6" t="s">
        <v>5722</v>
      </c>
      <c r="C3839">
        <v>80204</v>
      </c>
      <c r="D3839" t="s">
        <v>14653</v>
      </c>
      <c r="E3839">
        <v>0.3</v>
      </c>
      <c r="F3839">
        <v>7</v>
      </c>
      <c r="G3839">
        <v>499</v>
      </c>
      <c r="H3839">
        <v>3847</v>
      </c>
      <c r="I3839">
        <v>12.97</v>
      </c>
      <c r="J3839">
        <v>305394</v>
      </c>
      <c r="K3839">
        <v>7162405</v>
      </c>
    </row>
    <row r="3840" spans="1:11">
      <c r="A3840" s="6" t="s">
        <v>2128</v>
      </c>
      <c r="B3840" s="6" t="s">
        <v>1846</v>
      </c>
      <c r="C3840">
        <v>84174</v>
      </c>
      <c r="D3840" t="s">
        <v>10082</v>
      </c>
      <c r="E3840">
        <v>0.4</v>
      </c>
      <c r="F3840">
        <v>7</v>
      </c>
      <c r="G3840">
        <v>468</v>
      </c>
      <c r="H3840">
        <v>2497</v>
      </c>
      <c r="I3840">
        <v>18.739999999999998</v>
      </c>
      <c r="J3840">
        <v>305394</v>
      </c>
      <c r="K3840">
        <v>7162405</v>
      </c>
    </row>
    <row r="3841" spans="1:11">
      <c r="A3841" s="6" t="s">
        <v>2129</v>
      </c>
      <c r="B3841" s="6" t="s">
        <v>2130</v>
      </c>
      <c r="C3841">
        <v>353514</v>
      </c>
      <c r="D3841" t="s">
        <v>15356</v>
      </c>
      <c r="E3841">
        <v>1</v>
      </c>
      <c r="F3841">
        <v>7</v>
      </c>
      <c r="G3841">
        <v>159</v>
      </c>
      <c r="H3841">
        <v>1365</v>
      </c>
      <c r="I3841">
        <v>11.65</v>
      </c>
      <c r="J3841">
        <v>305394</v>
      </c>
      <c r="K3841">
        <v>7162405</v>
      </c>
    </row>
    <row r="3842" spans="1:11">
      <c r="A3842" s="6" t="s">
        <v>2131</v>
      </c>
      <c r="B3842" s="6" t="s">
        <v>2273</v>
      </c>
      <c r="C3842">
        <v>6938</v>
      </c>
      <c r="D3842" t="s">
        <v>15271</v>
      </c>
      <c r="E3842">
        <v>0.5</v>
      </c>
      <c r="F3842">
        <v>7</v>
      </c>
      <c r="G3842">
        <v>331</v>
      </c>
      <c r="H3842">
        <v>4789</v>
      </c>
      <c r="I3842">
        <v>6.91</v>
      </c>
      <c r="J3842">
        <v>305394</v>
      </c>
      <c r="K3842">
        <v>7162405</v>
      </c>
    </row>
    <row r="3843" spans="1:11">
      <c r="A3843" s="6" t="s">
        <v>8284</v>
      </c>
      <c r="B3843" s="6" t="s">
        <v>8285</v>
      </c>
      <c r="C3843">
        <v>84081</v>
      </c>
      <c r="D3843" t="s">
        <v>14605</v>
      </c>
      <c r="E3843">
        <v>0.5</v>
      </c>
      <c r="F3843">
        <v>7</v>
      </c>
      <c r="G3843">
        <v>302</v>
      </c>
      <c r="H3843">
        <v>2503</v>
      </c>
      <c r="I3843">
        <v>12.07</v>
      </c>
      <c r="J3843">
        <v>305394</v>
      </c>
      <c r="K3843">
        <v>7162405</v>
      </c>
    </row>
    <row r="3844" spans="1:11">
      <c r="A3844" s="6" t="s">
        <v>2132</v>
      </c>
      <c r="B3844" s="6" t="s">
        <v>2133</v>
      </c>
      <c r="C3844">
        <v>80205</v>
      </c>
      <c r="D3844" t="s">
        <v>5018</v>
      </c>
      <c r="E3844">
        <v>0</v>
      </c>
      <c r="F3844">
        <v>7</v>
      </c>
      <c r="G3844">
        <v>5440</v>
      </c>
      <c r="H3844">
        <v>11466</v>
      </c>
      <c r="I3844">
        <v>47.44</v>
      </c>
      <c r="J3844">
        <v>305394</v>
      </c>
      <c r="K3844">
        <v>7162405</v>
      </c>
    </row>
    <row r="3845" spans="1:11">
      <c r="A3845" s="6" t="s">
        <v>12849</v>
      </c>
      <c r="B3845" s="6" t="s">
        <v>13061</v>
      </c>
      <c r="C3845">
        <v>7013</v>
      </c>
      <c r="D3845" t="s">
        <v>13062</v>
      </c>
      <c r="E3845">
        <v>0.2</v>
      </c>
      <c r="F3845">
        <v>7</v>
      </c>
      <c r="G3845">
        <v>1092</v>
      </c>
      <c r="H3845">
        <v>2900</v>
      </c>
      <c r="I3845">
        <v>37.659999999999997</v>
      </c>
      <c r="J3845">
        <v>305394</v>
      </c>
      <c r="K3845">
        <v>7162405</v>
      </c>
    </row>
    <row r="3846" spans="1:11">
      <c r="A3846" s="6" t="s">
        <v>10398</v>
      </c>
      <c r="B3846" s="6" t="s">
        <v>10616</v>
      </c>
      <c r="C3846">
        <v>1859</v>
      </c>
      <c r="D3846" t="s">
        <v>10617</v>
      </c>
      <c r="E3846">
        <v>0.7</v>
      </c>
      <c r="F3846">
        <v>7</v>
      </c>
      <c r="G3846">
        <v>231</v>
      </c>
      <c r="H3846">
        <v>6580</v>
      </c>
      <c r="I3846">
        <v>3.51</v>
      </c>
      <c r="J3846">
        <v>305394</v>
      </c>
      <c r="K3846">
        <v>7162405</v>
      </c>
    </row>
    <row r="3847" spans="1:11">
      <c r="A3847" s="6" t="s">
        <v>6568</v>
      </c>
      <c r="B3847" s="6" t="s">
        <v>9575</v>
      </c>
      <c r="C3847">
        <v>2037</v>
      </c>
      <c r="D3847" t="s">
        <v>13931</v>
      </c>
      <c r="E3847">
        <v>0.9</v>
      </c>
      <c r="F3847">
        <v>7</v>
      </c>
      <c r="G3847">
        <v>182</v>
      </c>
      <c r="H3847">
        <v>3463</v>
      </c>
      <c r="I3847">
        <v>5.26</v>
      </c>
      <c r="J3847">
        <v>305394</v>
      </c>
      <c r="K3847">
        <v>7162405</v>
      </c>
    </row>
    <row r="3848" spans="1:11">
      <c r="A3848" s="6" t="s">
        <v>2134</v>
      </c>
      <c r="B3848" s="6" t="s">
        <v>1828</v>
      </c>
      <c r="C3848">
        <v>60673</v>
      </c>
      <c r="D3848" t="s">
        <v>14712</v>
      </c>
      <c r="E3848">
        <v>0.6</v>
      </c>
      <c r="F3848">
        <v>7</v>
      </c>
      <c r="G3848">
        <v>272</v>
      </c>
      <c r="H3848">
        <v>1270</v>
      </c>
      <c r="I3848">
        <v>21.42</v>
      </c>
      <c r="J3848">
        <v>305394</v>
      </c>
      <c r="K3848">
        <v>7162405</v>
      </c>
    </row>
    <row r="3849" spans="1:11">
      <c r="A3849" s="6" t="s">
        <v>8069</v>
      </c>
      <c r="B3849" s="6" t="s">
        <v>8070</v>
      </c>
      <c r="C3849">
        <v>6392</v>
      </c>
      <c r="D3849" t="s">
        <v>12184</v>
      </c>
      <c r="E3849">
        <v>0.2</v>
      </c>
      <c r="F3849">
        <v>7</v>
      </c>
      <c r="G3849">
        <v>887</v>
      </c>
      <c r="H3849">
        <v>1369</v>
      </c>
      <c r="I3849">
        <v>64.790000000000006</v>
      </c>
      <c r="J3849">
        <v>305394</v>
      </c>
      <c r="K3849">
        <v>7162405</v>
      </c>
    </row>
    <row r="3850" spans="1:11">
      <c r="A3850" s="6" t="s">
        <v>10404</v>
      </c>
      <c r="B3850" s="6" t="s">
        <v>10616</v>
      </c>
      <c r="C3850">
        <v>1859</v>
      </c>
      <c r="D3850" t="s">
        <v>10617</v>
      </c>
      <c r="E3850">
        <v>0.7</v>
      </c>
      <c r="F3850">
        <v>7</v>
      </c>
      <c r="G3850">
        <v>231</v>
      </c>
      <c r="H3850">
        <v>5088</v>
      </c>
      <c r="I3850">
        <v>4.54</v>
      </c>
      <c r="J3850">
        <v>305394</v>
      </c>
      <c r="K3850">
        <v>7162405</v>
      </c>
    </row>
    <row r="3851" spans="1:11">
      <c r="A3851" s="6" t="s">
        <v>10642</v>
      </c>
      <c r="B3851" s="6" t="s">
        <v>10643</v>
      </c>
      <c r="C3851">
        <v>54926</v>
      </c>
      <c r="D3851" t="s">
        <v>15223</v>
      </c>
      <c r="E3851">
        <v>1.3</v>
      </c>
      <c r="F3851">
        <v>7</v>
      </c>
      <c r="G3851">
        <v>130</v>
      </c>
      <c r="H3851">
        <v>4457</v>
      </c>
      <c r="I3851">
        <v>2.92</v>
      </c>
      <c r="J3851">
        <v>305394</v>
      </c>
      <c r="K3851">
        <v>7162405</v>
      </c>
    </row>
    <row r="3852" spans="1:11">
      <c r="A3852" s="6" t="s">
        <v>2135</v>
      </c>
      <c r="B3852" s="6" t="s">
        <v>2136</v>
      </c>
      <c r="C3852">
        <v>4481</v>
      </c>
      <c r="D3852" t="s">
        <v>15082</v>
      </c>
      <c r="E3852">
        <v>1</v>
      </c>
      <c r="F3852">
        <v>7</v>
      </c>
      <c r="G3852">
        <v>162</v>
      </c>
      <c r="H3852">
        <v>2960</v>
      </c>
      <c r="I3852">
        <v>5.47</v>
      </c>
      <c r="J3852">
        <v>305394</v>
      </c>
      <c r="K3852">
        <v>7162405</v>
      </c>
    </row>
    <row r="3853" spans="1:11">
      <c r="A3853" s="6" t="s">
        <v>2137</v>
      </c>
      <c r="B3853" s="6" t="s">
        <v>2138</v>
      </c>
      <c r="C3853">
        <v>23326</v>
      </c>
      <c r="D3853" t="s">
        <v>15416</v>
      </c>
      <c r="E3853">
        <v>0.3</v>
      </c>
      <c r="F3853">
        <v>7</v>
      </c>
      <c r="G3853">
        <v>577</v>
      </c>
      <c r="H3853">
        <v>5220</v>
      </c>
      <c r="I3853">
        <v>11.05</v>
      </c>
      <c r="J3853">
        <v>305394</v>
      </c>
      <c r="K3853">
        <v>7162405</v>
      </c>
    </row>
    <row r="3854" spans="1:11">
      <c r="A3854" s="6" t="s">
        <v>2139</v>
      </c>
      <c r="B3854" s="6" t="s">
        <v>2250</v>
      </c>
      <c r="C3854">
        <v>317649</v>
      </c>
      <c r="D3854" t="s">
        <v>4559</v>
      </c>
      <c r="E3854">
        <v>0.5</v>
      </c>
      <c r="F3854">
        <v>7</v>
      </c>
      <c r="G3854">
        <v>364</v>
      </c>
      <c r="H3854">
        <v>6210</v>
      </c>
      <c r="I3854">
        <v>5.86</v>
      </c>
      <c r="J3854">
        <v>305394</v>
      </c>
      <c r="K3854">
        <v>7162405</v>
      </c>
    </row>
    <row r="3855" spans="1:11">
      <c r="A3855" s="6" t="s">
        <v>2140</v>
      </c>
      <c r="B3855" s="6" t="s">
        <v>2141</v>
      </c>
      <c r="C3855">
        <v>4779</v>
      </c>
      <c r="D3855" t="s">
        <v>12277</v>
      </c>
      <c r="E3855">
        <v>0.4</v>
      </c>
      <c r="F3855">
        <v>7</v>
      </c>
      <c r="G3855">
        <v>418</v>
      </c>
      <c r="H3855">
        <v>4878</v>
      </c>
      <c r="I3855">
        <v>8.57</v>
      </c>
      <c r="J3855">
        <v>305394</v>
      </c>
      <c r="K3855">
        <v>7162405</v>
      </c>
    </row>
    <row r="3856" spans="1:11">
      <c r="A3856" s="6" t="s">
        <v>2142</v>
      </c>
      <c r="B3856" s="6" t="s">
        <v>2250</v>
      </c>
      <c r="C3856">
        <v>317649</v>
      </c>
      <c r="D3856" t="s">
        <v>4559</v>
      </c>
      <c r="E3856">
        <v>0.5</v>
      </c>
      <c r="F3856">
        <v>7</v>
      </c>
      <c r="G3856">
        <v>364</v>
      </c>
      <c r="H3856">
        <v>6088</v>
      </c>
      <c r="I3856">
        <v>5.98</v>
      </c>
      <c r="J3856">
        <v>305394</v>
      </c>
      <c r="K3856">
        <v>7162405</v>
      </c>
    </row>
    <row r="3857" spans="1:11">
      <c r="A3857" s="6" t="s">
        <v>2143</v>
      </c>
      <c r="B3857" s="6" t="s">
        <v>2196</v>
      </c>
      <c r="C3857">
        <v>23032</v>
      </c>
      <c r="D3857" t="s">
        <v>11268</v>
      </c>
      <c r="E3857">
        <v>0.1</v>
      </c>
      <c r="F3857">
        <v>6</v>
      </c>
      <c r="G3857">
        <v>942</v>
      </c>
      <c r="H3857">
        <v>4328</v>
      </c>
      <c r="I3857">
        <v>21.77</v>
      </c>
      <c r="J3857">
        <v>305394</v>
      </c>
      <c r="K3857">
        <v>7162405</v>
      </c>
    </row>
    <row r="3858" spans="1:11">
      <c r="A3858" s="6" t="s">
        <v>11337</v>
      </c>
      <c r="B3858" s="6" t="s">
        <v>11338</v>
      </c>
      <c r="C3858">
        <v>824</v>
      </c>
      <c r="D3858" t="s">
        <v>11339</v>
      </c>
      <c r="E3858">
        <v>0.2</v>
      </c>
      <c r="F3858">
        <v>6</v>
      </c>
      <c r="G3858">
        <v>920</v>
      </c>
      <c r="H3858">
        <v>3492</v>
      </c>
      <c r="I3858">
        <v>26.35</v>
      </c>
      <c r="J3858">
        <v>305394</v>
      </c>
      <c r="K3858">
        <v>7162405</v>
      </c>
    </row>
    <row r="3859" spans="1:11">
      <c r="A3859" s="6" t="s">
        <v>11342</v>
      </c>
      <c r="B3859" s="6" t="s">
        <v>11343</v>
      </c>
      <c r="C3859">
        <v>284217</v>
      </c>
      <c r="D3859" t="s">
        <v>11344</v>
      </c>
      <c r="E3859">
        <v>0.3</v>
      </c>
      <c r="F3859">
        <v>6</v>
      </c>
      <c r="G3859">
        <v>452</v>
      </c>
      <c r="H3859">
        <v>9517</v>
      </c>
      <c r="I3859">
        <v>4.75</v>
      </c>
      <c r="J3859">
        <v>305394</v>
      </c>
      <c r="K3859">
        <v>7162405</v>
      </c>
    </row>
    <row r="3860" spans="1:11">
      <c r="A3860" s="6" t="s">
        <v>10196</v>
      </c>
      <c r="B3860" s="6" t="s">
        <v>10197</v>
      </c>
      <c r="C3860">
        <v>11119</v>
      </c>
      <c r="D3860" t="s">
        <v>10198</v>
      </c>
      <c r="E3860">
        <v>0.4</v>
      </c>
      <c r="F3860">
        <v>6</v>
      </c>
      <c r="G3860">
        <v>400</v>
      </c>
      <c r="H3860">
        <v>3434</v>
      </c>
      <c r="I3860">
        <v>11.65</v>
      </c>
      <c r="J3860">
        <v>305394</v>
      </c>
      <c r="K3860">
        <v>7162405</v>
      </c>
    </row>
    <row r="3861" spans="1:11">
      <c r="A3861" s="6" t="s">
        <v>6365</v>
      </c>
      <c r="B3861" s="6" t="s">
        <v>6366</v>
      </c>
      <c r="C3861">
        <v>2332</v>
      </c>
      <c r="D3861" t="s">
        <v>6367</v>
      </c>
      <c r="E3861">
        <v>0.2</v>
      </c>
      <c r="F3861">
        <v>6</v>
      </c>
      <c r="G3861">
        <v>932</v>
      </c>
      <c r="H3861">
        <v>4411</v>
      </c>
      <c r="I3861">
        <v>21.13</v>
      </c>
      <c r="J3861">
        <v>305394</v>
      </c>
      <c r="K3861">
        <v>7162405</v>
      </c>
    </row>
    <row r="3862" spans="1:11">
      <c r="A3862" s="6" t="s">
        <v>2144</v>
      </c>
      <c r="B3862" s="6" t="s">
        <v>2145</v>
      </c>
      <c r="C3862">
        <v>79882</v>
      </c>
      <c r="D3862" t="s">
        <v>9168</v>
      </c>
      <c r="E3862">
        <v>0.9</v>
      </c>
      <c r="F3862">
        <v>6</v>
      </c>
      <c r="G3862">
        <v>149</v>
      </c>
      <c r="H3862">
        <v>3024</v>
      </c>
      <c r="I3862">
        <v>4.93</v>
      </c>
      <c r="J3862">
        <v>305394</v>
      </c>
      <c r="K3862">
        <v>7162405</v>
      </c>
    </row>
    <row r="3863" spans="1:11">
      <c r="A3863" s="6" t="s">
        <v>2146</v>
      </c>
      <c r="B3863" s="6" t="s">
        <v>2147</v>
      </c>
      <c r="C3863">
        <v>11080</v>
      </c>
      <c r="D3863" t="s">
        <v>11268</v>
      </c>
      <c r="E3863">
        <v>0.5</v>
      </c>
      <c r="F3863">
        <v>6</v>
      </c>
      <c r="G3863">
        <v>292</v>
      </c>
      <c r="H3863">
        <v>2240</v>
      </c>
      <c r="I3863">
        <v>13.04</v>
      </c>
      <c r="J3863">
        <v>305394</v>
      </c>
      <c r="K3863">
        <v>7162405</v>
      </c>
    </row>
    <row r="3864" spans="1:11">
      <c r="A3864" s="6" t="s">
        <v>2148</v>
      </c>
      <c r="B3864" s="6" t="s">
        <v>2149</v>
      </c>
      <c r="C3864">
        <v>23658</v>
      </c>
      <c r="D3864" t="s">
        <v>14026</v>
      </c>
      <c r="E3864">
        <v>0.9</v>
      </c>
      <c r="F3864">
        <v>6</v>
      </c>
      <c r="G3864">
        <v>163</v>
      </c>
      <c r="H3864">
        <v>2191</v>
      </c>
      <c r="I3864">
        <v>7.44</v>
      </c>
      <c r="J3864">
        <v>305394</v>
      </c>
      <c r="K3864">
        <v>7162405</v>
      </c>
    </row>
    <row r="3865" spans="1:11">
      <c r="A3865" s="6" t="s">
        <v>6134</v>
      </c>
      <c r="B3865" s="6" t="s">
        <v>6135</v>
      </c>
      <c r="C3865">
        <v>6158</v>
      </c>
      <c r="D3865" t="s">
        <v>15356</v>
      </c>
      <c r="E3865">
        <v>0.4</v>
      </c>
      <c r="F3865">
        <v>6</v>
      </c>
      <c r="G3865">
        <v>377</v>
      </c>
      <c r="H3865">
        <v>4210</v>
      </c>
      <c r="I3865">
        <v>8.9499999999999993</v>
      </c>
      <c r="J3865">
        <v>305394</v>
      </c>
      <c r="K3865">
        <v>7162405</v>
      </c>
    </row>
    <row r="3866" spans="1:11">
      <c r="A3866" s="6" t="s">
        <v>10215</v>
      </c>
      <c r="B3866" s="6" t="s">
        <v>10216</v>
      </c>
      <c r="C3866">
        <v>5836</v>
      </c>
      <c r="D3866" t="s">
        <v>10217</v>
      </c>
      <c r="E3866">
        <v>0.6</v>
      </c>
      <c r="F3866">
        <v>6</v>
      </c>
      <c r="G3866">
        <v>225</v>
      </c>
      <c r="H3866">
        <v>2748</v>
      </c>
      <c r="I3866">
        <v>8.19</v>
      </c>
      <c r="J3866">
        <v>305394</v>
      </c>
      <c r="K3866">
        <v>7162405</v>
      </c>
    </row>
    <row r="3867" spans="1:11">
      <c r="A3867" s="6" t="s">
        <v>2150</v>
      </c>
      <c r="B3867" s="6" t="s">
        <v>2151</v>
      </c>
      <c r="C3867">
        <v>595</v>
      </c>
      <c r="D3867" t="s">
        <v>15349</v>
      </c>
      <c r="E3867">
        <v>0.1</v>
      </c>
      <c r="F3867">
        <v>6</v>
      </c>
      <c r="G3867">
        <v>1702</v>
      </c>
      <c r="H3867">
        <v>4293</v>
      </c>
      <c r="I3867">
        <v>39.65</v>
      </c>
      <c r="J3867">
        <v>305394</v>
      </c>
      <c r="K3867">
        <v>7162405</v>
      </c>
    </row>
    <row r="3868" spans="1:11">
      <c r="A3868" s="6" t="s">
        <v>12278</v>
      </c>
      <c r="B3868" s="6" t="s">
        <v>12961</v>
      </c>
      <c r="C3868">
        <v>10956</v>
      </c>
      <c r="D3868" t="s">
        <v>15069</v>
      </c>
      <c r="E3868">
        <v>1.2</v>
      </c>
      <c r="F3868">
        <v>6</v>
      </c>
      <c r="G3868">
        <v>115</v>
      </c>
      <c r="H3868">
        <v>2817</v>
      </c>
      <c r="I3868">
        <v>4.08</v>
      </c>
      <c r="J3868">
        <v>305394</v>
      </c>
      <c r="K3868">
        <v>7162405</v>
      </c>
    </row>
    <row r="3869" spans="1:11">
      <c r="A3869" s="6" t="s">
        <v>13032</v>
      </c>
      <c r="B3869" s="6" t="s">
        <v>13033</v>
      </c>
      <c r="C3869">
        <v>3005</v>
      </c>
      <c r="D3869" t="s">
        <v>15251</v>
      </c>
      <c r="E3869">
        <v>1</v>
      </c>
      <c r="F3869">
        <v>6</v>
      </c>
      <c r="G3869">
        <v>141</v>
      </c>
      <c r="H3869">
        <v>2336</v>
      </c>
      <c r="I3869">
        <v>6.04</v>
      </c>
      <c r="J3869">
        <v>305394</v>
      </c>
      <c r="K3869">
        <v>7162405</v>
      </c>
    </row>
    <row r="3870" spans="1:11">
      <c r="A3870" s="6" t="s">
        <v>2152</v>
      </c>
      <c r="B3870" s="6" t="s">
        <v>2153</v>
      </c>
      <c r="C3870">
        <v>140739</v>
      </c>
      <c r="D3870" t="s">
        <v>13999</v>
      </c>
      <c r="E3870">
        <v>0.2</v>
      </c>
      <c r="F3870">
        <v>6</v>
      </c>
      <c r="G3870">
        <v>824</v>
      </c>
      <c r="H3870">
        <v>1355</v>
      </c>
      <c r="I3870">
        <v>60.81</v>
      </c>
      <c r="J3870">
        <v>305394</v>
      </c>
      <c r="K3870">
        <v>7162405</v>
      </c>
    </row>
    <row r="3871" spans="1:11">
      <c r="A3871" s="6" t="s">
        <v>9003</v>
      </c>
      <c r="B3871" s="6" t="s">
        <v>9004</v>
      </c>
      <c r="C3871">
        <v>11343</v>
      </c>
      <c r="D3871" t="s">
        <v>15220</v>
      </c>
      <c r="E3871">
        <v>0</v>
      </c>
      <c r="F3871">
        <v>6</v>
      </c>
      <c r="G3871">
        <v>3560</v>
      </c>
      <c r="H3871">
        <v>4617</v>
      </c>
      <c r="I3871">
        <v>77.11</v>
      </c>
      <c r="J3871">
        <v>305394</v>
      </c>
      <c r="K3871">
        <v>7162405</v>
      </c>
    </row>
    <row r="3872" spans="1:11">
      <c r="A3872" s="6" t="s">
        <v>5136</v>
      </c>
      <c r="B3872" s="6" t="s">
        <v>5137</v>
      </c>
      <c r="C3872">
        <v>80306</v>
      </c>
      <c r="D3872" t="s">
        <v>14296</v>
      </c>
      <c r="E3872">
        <v>1.4</v>
      </c>
      <c r="F3872">
        <v>6</v>
      </c>
      <c r="G3872">
        <v>104</v>
      </c>
      <c r="H3872">
        <v>1293</v>
      </c>
      <c r="I3872">
        <v>8.0399999999999991</v>
      </c>
      <c r="J3872">
        <v>305394</v>
      </c>
      <c r="K3872">
        <v>7162405</v>
      </c>
    </row>
    <row r="3873" spans="1:11">
      <c r="A3873" s="6" t="s">
        <v>9979</v>
      </c>
      <c r="B3873" s="6" t="s">
        <v>9980</v>
      </c>
      <c r="C3873">
        <v>114789</v>
      </c>
      <c r="D3873" t="s">
        <v>10970</v>
      </c>
      <c r="E3873">
        <v>1</v>
      </c>
      <c r="F3873">
        <v>6</v>
      </c>
      <c r="G3873">
        <v>141</v>
      </c>
      <c r="H3873">
        <v>3433</v>
      </c>
      <c r="I3873">
        <v>4.1100000000000003</v>
      </c>
      <c r="J3873">
        <v>305394</v>
      </c>
      <c r="K3873">
        <v>7162405</v>
      </c>
    </row>
    <row r="3874" spans="1:11">
      <c r="A3874" s="6" t="s">
        <v>2154</v>
      </c>
      <c r="B3874" s="6" t="s">
        <v>2155</v>
      </c>
      <c r="C3874">
        <v>79832</v>
      </c>
      <c r="D3874" t="s">
        <v>13528</v>
      </c>
      <c r="E3874">
        <v>0.9</v>
      </c>
      <c r="F3874">
        <v>6</v>
      </c>
      <c r="G3874">
        <v>152</v>
      </c>
      <c r="H3874">
        <v>9271</v>
      </c>
      <c r="I3874">
        <v>1.64</v>
      </c>
      <c r="J3874">
        <v>305394</v>
      </c>
      <c r="K3874">
        <v>7162405</v>
      </c>
    </row>
    <row r="3875" spans="1:11">
      <c r="A3875" s="6" t="s">
        <v>13208</v>
      </c>
      <c r="B3875" s="6" t="s">
        <v>13209</v>
      </c>
      <c r="C3875">
        <v>51599</v>
      </c>
      <c r="D3875" t="s">
        <v>15268</v>
      </c>
      <c r="E3875">
        <v>0.4</v>
      </c>
      <c r="F3875">
        <v>6</v>
      </c>
      <c r="G3875">
        <v>400</v>
      </c>
      <c r="H3875">
        <v>2228</v>
      </c>
      <c r="I3875">
        <v>17.95</v>
      </c>
      <c r="J3875">
        <v>305394</v>
      </c>
      <c r="K3875">
        <v>7162405</v>
      </c>
    </row>
    <row r="3876" spans="1:11">
      <c r="A3876" s="6" t="s">
        <v>10243</v>
      </c>
      <c r="B3876" s="6" t="s">
        <v>10216</v>
      </c>
      <c r="C3876">
        <v>5836</v>
      </c>
      <c r="D3876" t="s">
        <v>10217</v>
      </c>
      <c r="E3876">
        <v>0.6</v>
      </c>
      <c r="F3876">
        <v>6</v>
      </c>
      <c r="G3876">
        <v>225</v>
      </c>
      <c r="H3876">
        <v>2850</v>
      </c>
      <c r="I3876">
        <v>7.89</v>
      </c>
      <c r="J3876">
        <v>305394</v>
      </c>
      <c r="K3876">
        <v>7162405</v>
      </c>
    </row>
    <row r="3877" spans="1:11">
      <c r="A3877" s="6" t="s">
        <v>6470</v>
      </c>
      <c r="B3877" s="6" t="s">
        <v>6471</v>
      </c>
      <c r="C3877">
        <v>9619</v>
      </c>
      <c r="D3877" t="s">
        <v>14644</v>
      </c>
      <c r="E3877">
        <v>0.6</v>
      </c>
      <c r="F3877">
        <v>6</v>
      </c>
      <c r="G3877">
        <v>219</v>
      </c>
      <c r="H3877">
        <v>3122</v>
      </c>
      <c r="I3877">
        <v>7.01</v>
      </c>
      <c r="J3877">
        <v>305394</v>
      </c>
      <c r="K3877">
        <v>7162405</v>
      </c>
    </row>
    <row r="3878" spans="1:11">
      <c r="A3878" s="6" t="s">
        <v>6911</v>
      </c>
      <c r="B3878" s="6" t="s">
        <v>6912</v>
      </c>
      <c r="C3878">
        <v>9414</v>
      </c>
      <c r="D3878" t="s">
        <v>14181</v>
      </c>
      <c r="E3878">
        <v>0.7</v>
      </c>
      <c r="F3878">
        <v>6</v>
      </c>
      <c r="G3878">
        <v>215</v>
      </c>
      <c r="H3878">
        <v>4085</v>
      </c>
      <c r="I3878">
        <v>5.26</v>
      </c>
      <c r="J3878">
        <v>305394</v>
      </c>
      <c r="K3878">
        <v>7162405</v>
      </c>
    </row>
    <row r="3879" spans="1:11">
      <c r="A3879" s="6" t="s">
        <v>6922</v>
      </c>
      <c r="B3879" s="6" t="s">
        <v>6912</v>
      </c>
      <c r="C3879">
        <v>9414</v>
      </c>
      <c r="D3879" t="s">
        <v>14181</v>
      </c>
      <c r="E3879">
        <v>0.7</v>
      </c>
      <c r="F3879">
        <v>6</v>
      </c>
      <c r="G3879">
        <v>215</v>
      </c>
      <c r="H3879">
        <v>4725</v>
      </c>
      <c r="I3879">
        <v>4.55</v>
      </c>
      <c r="J3879">
        <v>305394</v>
      </c>
      <c r="K3879">
        <v>7162405</v>
      </c>
    </row>
    <row r="3880" spans="1:11">
      <c r="A3880" s="6" t="s">
        <v>10934</v>
      </c>
      <c r="B3880" s="6" t="s">
        <v>10935</v>
      </c>
      <c r="C3880">
        <v>6778</v>
      </c>
      <c r="D3880" t="s">
        <v>15069</v>
      </c>
      <c r="E3880">
        <v>0.2</v>
      </c>
      <c r="F3880">
        <v>6</v>
      </c>
      <c r="G3880">
        <v>632</v>
      </c>
      <c r="H3880">
        <v>4020</v>
      </c>
      <c r="I3880">
        <v>15.72</v>
      </c>
      <c r="J3880">
        <v>305394</v>
      </c>
      <c r="K3880">
        <v>7162405</v>
      </c>
    </row>
    <row r="3881" spans="1:11">
      <c r="A3881" s="6" t="s">
        <v>2156</v>
      </c>
      <c r="B3881" s="6" t="s">
        <v>2157</v>
      </c>
      <c r="C3881">
        <v>57129</v>
      </c>
      <c r="D3881" t="s">
        <v>11699</v>
      </c>
      <c r="E3881">
        <v>0.4</v>
      </c>
      <c r="F3881">
        <v>6</v>
      </c>
      <c r="G3881">
        <v>328</v>
      </c>
      <c r="H3881">
        <v>1183</v>
      </c>
      <c r="I3881">
        <v>27.73</v>
      </c>
      <c r="J3881">
        <v>305394</v>
      </c>
      <c r="K3881">
        <v>7162405</v>
      </c>
    </row>
    <row r="3882" spans="1:11">
      <c r="A3882" s="6" t="s">
        <v>5232</v>
      </c>
      <c r="B3882" s="6" t="s">
        <v>5233</v>
      </c>
      <c r="C3882">
        <v>4292</v>
      </c>
      <c r="D3882" t="s">
        <v>15011</v>
      </c>
      <c r="E3882">
        <v>0.7</v>
      </c>
      <c r="F3882">
        <v>6</v>
      </c>
      <c r="G3882">
        <v>212</v>
      </c>
      <c r="H3882">
        <v>2460</v>
      </c>
      <c r="I3882">
        <v>8.6199999999999992</v>
      </c>
      <c r="J3882">
        <v>305394</v>
      </c>
      <c r="K3882">
        <v>7162405</v>
      </c>
    </row>
    <row r="3883" spans="1:11">
      <c r="A3883" s="6" t="s">
        <v>9997</v>
      </c>
      <c r="B3883" s="6" t="s">
        <v>9749</v>
      </c>
      <c r="C3883">
        <v>401466</v>
      </c>
      <c r="D3883" t="s">
        <v>14954</v>
      </c>
      <c r="E3883">
        <v>0.3</v>
      </c>
      <c r="F3883">
        <v>6</v>
      </c>
      <c r="G3883">
        <v>526</v>
      </c>
      <c r="H3883">
        <v>1050</v>
      </c>
      <c r="I3883">
        <v>50.1</v>
      </c>
      <c r="J3883">
        <v>305394</v>
      </c>
      <c r="K3883">
        <v>7162405</v>
      </c>
    </row>
    <row r="3884" spans="1:11">
      <c r="A3884" s="6" t="s">
        <v>2158</v>
      </c>
      <c r="B3884" s="6" t="s">
        <v>1914</v>
      </c>
      <c r="C3884">
        <v>5125</v>
      </c>
      <c r="D3884" t="s">
        <v>1915</v>
      </c>
      <c r="E3884">
        <v>1</v>
      </c>
      <c r="F3884">
        <v>6</v>
      </c>
      <c r="G3884">
        <v>141</v>
      </c>
      <c r="H3884">
        <v>3361</v>
      </c>
      <c r="I3884">
        <v>4.2</v>
      </c>
      <c r="J3884">
        <v>305394</v>
      </c>
      <c r="K3884">
        <v>7162405</v>
      </c>
    </row>
    <row r="3885" spans="1:11">
      <c r="A3885" s="6" t="s">
        <v>11676</v>
      </c>
      <c r="B3885" s="6" t="s">
        <v>11677</v>
      </c>
      <c r="C3885">
        <v>1622</v>
      </c>
      <c r="D3885" t="s">
        <v>11678</v>
      </c>
      <c r="E3885">
        <v>0.3</v>
      </c>
      <c r="F3885">
        <v>6</v>
      </c>
      <c r="G3885">
        <v>415</v>
      </c>
      <c r="H3885">
        <v>616</v>
      </c>
      <c r="I3885">
        <v>67.37</v>
      </c>
      <c r="J3885">
        <v>305394</v>
      </c>
      <c r="K3885">
        <v>7162405</v>
      </c>
    </row>
    <row r="3886" spans="1:11">
      <c r="A3886" s="6" t="s">
        <v>11680</v>
      </c>
      <c r="B3886" s="6" t="s">
        <v>11677</v>
      </c>
      <c r="C3886">
        <v>1622</v>
      </c>
      <c r="D3886" t="s">
        <v>11678</v>
      </c>
      <c r="E3886">
        <v>0.3</v>
      </c>
      <c r="F3886">
        <v>6</v>
      </c>
      <c r="G3886">
        <v>415</v>
      </c>
      <c r="H3886">
        <v>696</v>
      </c>
      <c r="I3886">
        <v>59.63</v>
      </c>
      <c r="J3886">
        <v>305394</v>
      </c>
      <c r="K3886">
        <v>7162405</v>
      </c>
    </row>
    <row r="3887" spans="1:11">
      <c r="A3887" s="6" t="s">
        <v>4779</v>
      </c>
      <c r="B3887" s="6" t="s">
        <v>5233</v>
      </c>
      <c r="C3887">
        <v>4292</v>
      </c>
      <c r="D3887" t="s">
        <v>15011</v>
      </c>
      <c r="E3887">
        <v>0.7</v>
      </c>
      <c r="F3887">
        <v>6</v>
      </c>
      <c r="G3887">
        <v>212</v>
      </c>
      <c r="H3887">
        <v>2460</v>
      </c>
      <c r="I3887">
        <v>8.6199999999999992</v>
      </c>
      <c r="J3887">
        <v>305394</v>
      </c>
      <c r="K3887">
        <v>7162405</v>
      </c>
    </row>
    <row r="3888" spans="1:11">
      <c r="A3888" s="6" t="s">
        <v>9767</v>
      </c>
      <c r="B3888" s="6" t="s">
        <v>9980</v>
      </c>
      <c r="C3888">
        <v>114789</v>
      </c>
      <c r="D3888" t="s">
        <v>10970</v>
      </c>
      <c r="E3888">
        <v>1</v>
      </c>
      <c r="F3888">
        <v>6</v>
      </c>
      <c r="G3888">
        <v>141</v>
      </c>
      <c r="H3888">
        <v>3293</v>
      </c>
      <c r="I3888">
        <v>4.28</v>
      </c>
      <c r="J3888">
        <v>305394</v>
      </c>
      <c r="K3888">
        <v>7162405</v>
      </c>
    </row>
    <row r="3889" spans="1:11">
      <c r="A3889" s="6" t="s">
        <v>14438</v>
      </c>
      <c r="B3889" s="6" t="s">
        <v>14439</v>
      </c>
      <c r="C3889">
        <v>54737</v>
      </c>
      <c r="D3889" t="s">
        <v>14440</v>
      </c>
      <c r="E3889">
        <v>0</v>
      </c>
      <c r="F3889">
        <v>6</v>
      </c>
      <c r="G3889">
        <v>3122</v>
      </c>
      <c r="H3889">
        <v>4272</v>
      </c>
      <c r="I3889">
        <v>73.08</v>
      </c>
      <c r="J3889">
        <v>305394</v>
      </c>
      <c r="K3889">
        <v>7162405</v>
      </c>
    </row>
    <row r="3890" spans="1:11">
      <c r="A3890" s="6" t="s">
        <v>1916</v>
      </c>
      <c r="B3890" s="6" t="s">
        <v>1917</v>
      </c>
      <c r="C3890">
        <v>8738</v>
      </c>
      <c r="D3890" t="s">
        <v>1918</v>
      </c>
      <c r="E3890">
        <v>0.6</v>
      </c>
      <c r="F3890">
        <v>6</v>
      </c>
      <c r="G3890">
        <v>238</v>
      </c>
      <c r="H3890">
        <v>1191</v>
      </c>
      <c r="I3890">
        <v>19.98</v>
      </c>
      <c r="J3890">
        <v>305394</v>
      </c>
      <c r="K3890">
        <v>7162405</v>
      </c>
    </row>
    <row r="3891" spans="1:11">
      <c r="A3891" s="6" t="s">
        <v>6046</v>
      </c>
      <c r="B3891" s="6" t="s">
        <v>6471</v>
      </c>
      <c r="C3891">
        <v>9619</v>
      </c>
      <c r="D3891" t="s">
        <v>14644</v>
      </c>
      <c r="E3891">
        <v>0.6</v>
      </c>
      <c r="F3891">
        <v>6</v>
      </c>
      <c r="G3891">
        <v>219</v>
      </c>
      <c r="H3891">
        <v>2963</v>
      </c>
      <c r="I3891">
        <v>7.39</v>
      </c>
      <c r="J3891">
        <v>305394</v>
      </c>
      <c r="K3891">
        <v>7162405</v>
      </c>
    </row>
    <row r="3892" spans="1:11">
      <c r="A3892" s="6" t="s">
        <v>14269</v>
      </c>
      <c r="B3892" s="6" t="s">
        <v>14270</v>
      </c>
      <c r="C3892">
        <v>151195</v>
      </c>
      <c r="D3892" t="s">
        <v>14271</v>
      </c>
      <c r="E3892">
        <v>0.1</v>
      </c>
      <c r="F3892">
        <v>6</v>
      </c>
      <c r="G3892">
        <v>1405</v>
      </c>
      <c r="H3892">
        <v>3662</v>
      </c>
      <c r="I3892">
        <v>38.369999999999997</v>
      </c>
      <c r="J3892">
        <v>305394</v>
      </c>
      <c r="K3892">
        <v>7162405</v>
      </c>
    </row>
    <row r="3893" spans="1:11">
      <c r="A3893" s="6" t="s">
        <v>12898</v>
      </c>
      <c r="B3893" s="6" t="s">
        <v>12899</v>
      </c>
      <c r="C3893">
        <v>415117</v>
      </c>
      <c r="D3893" t="s">
        <v>12900</v>
      </c>
      <c r="E3893">
        <v>0.2</v>
      </c>
      <c r="F3893">
        <v>6</v>
      </c>
      <c r="G3893">
        <v>853</v>
      </c>
      <c r="H3893">
        <v>1159</v>
      </c>
      <c r="I3893">
        <v>73.599999999999994</v>
      </c>
      <c r="J3893">
        <v>305394</v>
      </c>
      <c r="K3893">
        <v>7162405</v>
      </c>
    </row>
    <row r="3894" spans="1:11">
      <c r="A3894" s="6" t="s">
        <v>7230</v>
      </c>
      <c r="B3894" s="6" t="s">
        <v>6912</v>
      </c>
      <c r="C3894">
        <v>9414</v>
      </c>
      <c r="D3894" t="s">
        <v>14181</v>
      </c>
      <c r="E3894">
        <v>0.7</v>
      </c>
      <c r="F3894">
        <v>6</v>
      </c>
      <c r="G3894">
        <v>215</v>
      </c>
      <c r="H3894">
        <v>4459</v>
      </c>
      <c r="I3894">
        <v>4.82</v>
      </c>
      <c r="J3894">
        <v>305394</v>
      </c>
      <c r="K3894">
        <v>7162405</v>
      </c>
    </row>
    <row r="3895" spans="1:11">
      <c r="A3895" s="6" t="s">
        <v>12603</v>
      </c>
      <c r="B3895" s="6" t="s">
        <v>12604</v>
      </c>
      <c r="C3895">
        <v>64710</v>
      </c>
      <c r="D3895" t="s">
        <v>12605</v>
      </c>
      <c r="E3895">
        <v>1.6</v>
      </c>
      <c r="F3895">
        <v>6</v>
      </c>
      <c r="G3895">
        <v>90</v>
      </c>
      <c r="H3895">
        <v>6471</v>
      </c>
      <c r="I3895">
        <v>1.39</v>
      </c>
      <c r="J3895">
        <v>305394</v>
      </c>
      <c r="K3895">
        <v>7162405</v>
      </c>
    </row>
    <row r="3896" spans="1:11">
      <c r="A3896" s="6" t="s">
        <v>1919</v>
      </c>
      <c r="B3896" s="6" t="s">
        <v>1920</v>
      </c>
      <c r="C3896">
        <v>83693</v>
      </c>
      <c r="D3896" t="s">
        <v>13072</v>
      </c>
      <c r="E3896">
        <v>0.5</v>
      </c>
      <c r="F3896">
        <v>6</v>
      </c>
      <c r="G3896">
        <v>275</v>
      </c>
      <c r="H3896">
        <v>3503</v>
      </c>
      <c r="I3896">
        <v>7.85</v>
      </c>
      <c r="J3896">
        <v>305394</v>
      </c>
      <c r="K3896">
        <v>7162405</v>
      </c>
    </row>
    <row r="3897" spans="1:11">
      <c r="A3897" s="6" t="s">
        <v>8955</v>
      </c>
      <c r="B3897" s="6" t="s">
        <v>8956</v>
      </c>
      <c r="C3897">
        <v>3981</v>
      </c>
      <c r="D3897" t="s">
        <v>9565</v>
      </c>
      <c r="E3897">
        <v>1</v>
      </c>
      <c r="F3897">
        <v>6</v>
      </c>
      <c r="G3897">
        <v>135</v>
      </c>
      <c r="H3897">
        <v>3980</v>
      </c>
      <c r="I3897">
        <v>3.39</v>
      </c>
      <c r="J3897">
        <v>305394</v>
      </c>
      <c r="K3897">
        <v>7162405</v>
      </c>
    </row>
    <row r="3898" spans="1:11">
      <c r="A3898" s="6" t="s">
        <v>10725</v>
      </c>
      <c r="B3898" s="6" t="s">
        <v>10726</v>
      </c>
      <c r="C3898">
        <v>129787</v>
      </c>
      <c r="D3898" t="s">
        <v>10727</v>
      </c>
      <c r="E3898">
        <v>1</v>
      </c>
      <c r="F3898">
        <v>6</v>
      </c>
      <c r="G3898">
        <v>144</v>
      </c>
      <c r="H3898">
        <v>2127</v>
      </c>
      <c r="I3898">
        <v>6.77</v>
      </c>
      <c r="J3898">
        <v>305394</v>
      </c>
      <c r="K3898">
        <v>7162405</v>
      </c>
    </row>
    <row r="3899" spans="1:11">
      <c r="A3899" s="6" t="s">
        <v>14331</v>
      </c>
      <c r="B3899" s="6" t="s">
        <v>14332</v>
      </c>
      <c r="C3899">
        <v>56943</v>
      </c>
      <c r="D3899" t="s">
        <v>15034</v>
      </c>
      <c r="E3899">
        <v>0.4</v>
      </c>
      <c r="F3899">
        <v>6</v>
      </c>
      <c r="G3899">
        <v>330</v>
      </c>
      <c r="H3899">
        <v>2935</v>
      </c>
      <c r="I3899">
        <v>11.24</v>
      </c>
      <c r="J3899">
        <v>305394</v>
      </c>
      <c r="K3899">
        <v>7162405</v>
      </c>
    </row>
    <row r="3900" spans="1:11">
      <c r="A3900" s="6" t="s">
        <v>14193</v>
      </c>
      <c r="B3900" s="6" t="s">
        <v>14194</v>
      </c>
      <c r="C3900">
        <v>3326</v>
      </c>
      <c r="D3900" t="s">
        <v>14478</v>
      </c>
      <c r="E3900">
        <v>0.7</v>
      </c>
      <c r="F3900">
        <v>6</v>
      </c>
      <c r="G3900">
        <v>201</v>
      </c>
      <c r="H3900">
        <v>2543</v>
      </c>
      <c r="I3900">
        <v>7.9</v>
      </c>
      <c r="J3900">
        <v>305394</v>
      </c>
      <c r="K3900">
        <v>7162405</v>
      </c>
    </row>
    <row r="3901" spans="1:11">
      <c r="A3901" s="6" t="s">
        <v>1921</v>
      </c>
      <c r="B3901" s="6" t="s">
        <v>1922</v>
      </c>
      <c r="C3901">
        <v>51030</v>
      </c>
      <c r="D3901" t="s">
        <v>15416</v>
      </c>
      <c r="E3901">
        <v>0.1</v>
      </c>
      <c r="F3901">
        <v>6</v>
      </c>
      <c r="G3901">
        <v>942</v>
      </c>
      <c r="H3901">
        <v>1795</v>
      </c>
      <c r="I3901">
        <v>52.48</v>
      </c>
      <c r="J3901">
        <v>305394</v>
      </c>
      <c r="K3901">
        <v>7162405</v>
      </c>
    </row>
    <row r="3902" spans="1:11">
      <c r="A3902" s="6" t="s">
        <v>11693</v>
      </c>
      <c r="B3902" s="6" t="s">
        <v>11677</v>
      </c>
      <c r="C3902">
        <v>1622</v>
      </c>
      <c r="D3902" t="s">
        <v>11678</v>
      </c>
      <c r="E3902">
        <v>0.3</v>
      </c>
      <c r="F3902">
        <v>6</v>
      </c>
      <c r="G3902">
        <v>415</v>
      </c>
      <c r="H3902">
        <v>762</v>
      </c>
      <c r="I3902">
        <v>54.46</v>
      </c>
      <c r="J3902">
        <v>305394</v>
      </c>
      <c r="K3902">
        <v>7162405</v>
      </c>
    </row>
    <row r="3903" spans="1:11">
      <c r="A3903" s="6" t="s">
        <v>1923</v>
      </c>
      <c r="B3903" s="6" t="s">
        <v>1924</v>
      </c>
      <c r="C3903">
        <v>10673</v>
      </c>
      <c r="D3903" t="s">
        <v>1925</v>
      </c>
      <c r="E3903">
        <v>0.9</v>
      </c>
      <c r="F3903">
        <v>6</v>
      </c>
      <c r="G3903">
        <v>165</v>
      </c>
      <c r="H3903">
        <v>1204</v>
      </c>
      <c r="I3903">
        <v>13.7</v>
      </c>
      <c r="J3903">
        <v>305394</v>
      </c>
      <c r="K3903">
        <v>7162405</v>
      </c>
    </row>
    <row r="3904" spans="1:11">
      <c r="A3904" s="6" t="s">
        <v>1926</v>
      </c>
      <c r="B3904" s="6" t="s">
        <v>1927</v>
      </c>
      <c r="C3904">
        <v>55664</v>
      </c>
      <c r="D3904" t="s">
        <v>12428</v>
      </c>
      <c r="E3904">
        <v>0.6</v>
      </c>
      <c r="F3904">
        <v>6</v>
      </c>
      <c r="G3904">
        <v>253</v>
      </c>
      <c r="H3904">
        <v>1710</v>
      </c>
      <c r="I3904">
        <v>14.8</v>
      </c>
      <c r="J3904">
        <v>305394</v>
      </c>
      <c r="K3904">
        <v>7162405</v>
      </c>
    </row>
    <row r="3905" spans="1:11">
      <c r="A3905" s="6" t="s">
        <v>4672</v>
      </c>
      <c r="B3905" s="6" t="s">
        <v>4673</v>
      </c>
      <c r="C3905">
        <v>6707</v>
      </c>
      <c r="D3905" t="s">
        <v>14576</v>
      </c>
      <c r="E3905">
        <v>0.2</v>
      </c>
      <c r="F3905">
        <v>6</v>
      </c>
      <c r="G3905">
        <v>687</v>
      </c>
      <c r="H3905">
        <v>990</v>
      </c>
      <c r="I3905">
        <v>69.39</v>
      </c>
      <c r="J3905">
        <v>305394</v>
      </c>
      <c r="K3905">
        <v>7162405</v>
      </c>
    </row>
    <row r="3906" spans="1:11">
      <c r="A3906" s="6" t="s">
        <v>1928</v>
      </c>
      <c r="B3906" s="6" t="s">
        <v>1920</v>
      </c>
      <c r="C3906">
        <v>83693</v>
      </c>
      <c r="D3906" t="s">
        <v>13072</v>
      </c>
      <c r="E3906">
        <v>0.5</v>
      </c>
      <c r="F3906">
        <v>6</v>
      </c>
      <c r="G3906">
        <v>275</v>
      </c>
      <c r="H3906">
        <v>3668</v>
      </c>
      <c r="I3906">
        <v>7.5</v>
      </c>
      <c r="J3906">
        <v>305394</v>
      </c>
      <c r="K3906">
        <v>7162405</v>
      </c>
    </row>
    <row r="3907" spans="1:11">
      <c r="A3907" s="6" t="s">
        <v>5906</v>
      </c>
      <c r="B3907" s="6" t="s">
        <v>6471</v>
      </c>
      <c r="C3907">
        <v>9619</v>
      </c>
      <c r="D3907" t="s">
        <v>14644</v>
      </c>
      <c r="E3907">
        <v>0.6</v>
      </c>
      <c r="F3907">
        <v>6</v>
      </c>
      <c r="G3907">
        <v>219</v>
      </c>
      <c r="H3907">
        <v>2962</v>
      </c>
      <c r="I3907">
        <v>7.39</v>
      </c>
      <c r="J3907">
        <v>305394</v>
      </c>
      <c r="K3907">
        <v>7162405</v>
      </c>
    </row>
    <row r="3908" spans="1:11">
      <c r="A3908" s="6" t="s">
        <v>14155</v>
      </c>
      <c r="B3908" s="6" t="s">
        <v>14156</v>
      </c>
      <c r="C3908">
        <v>56942</v>
      </c>
      <c r="D3908" t="s">
        <v>14157</v>
      </c>
      <c r="E3908">
        <v>0.7</v>
      </c>
      <c r="F3908">
        <v>6</v>
      </c>
      <c r="G3908">
        <v>197</v>
      </c>
      <c r="H3908">
        <v>733</v>
      </c>
      <c r="I3908">
        <v>26.88</v>
      </c>
      <c r="J3908">
        <v>305394</v>
      </c>
      <c r="K3908">
        <v>7162405</v>
      </c>
    </row>
    <row r="3909" spans="1:11">
      <c r="A3909" s="6" t="s">
        <v>1929</v>
      </c>
      <c r="B3909" s="6" t="s">
        <v>1930</v>
      </c>
      <c r="C3909">
        <v>64073</v>
      </c>
      <c r="D3909" t="s">
        <v>15226</v>
      </c>
      <c r="E3909">
        <v>0.4</v>
      </c>
      <c r="F3909">
        <v>6</v>
      </c>
      <c r="G3909">
        <v>360</v>
      </c>
      <c r="H3909">
        <v>461</v>
      </c>
      <c r="I3909">
        <v>78.09</v>
      </c>
      <c r="J3909">
        <v>305394</v>
      </c>
      <c r="K3909">
        <v>7162405</v>
      </c>
    </row>
    <row r="3910" spans="1:11">
      <c r="A3910" s="6" t="s">
        <v>1931</v>
      </c>
      <c r="B3910" s="6" t="s">
        <v>1932</v>
      </c>
      <c r="C3910">
        <v>51115</v>
      </c>
      <c r="D3910" t="s">
        <v>13167</v>
      </c>
      <c r="E3910">
        <v>0.2</v>
      </c>
      <c r="F3910">
        <v>6</v>
      </c>
      <c r="G3910">
        <v>731</v>
      </c>
      <c r="H3910">
        <v>3064</v>
      </c>
      <c r="I3910">
        <v>23.86</v>
      </c>
      <c r="J3910">
        <v>305394</v>
      </c>
      <c r="K3910">
        <v>7162405</v>
      </c>
    </row>
    <row r="3911" spans="1:11">
      <c r="A3911" s="6" t="s">
        <v>1933</v>
      </c>
      <c r="B3911" s="6" t="s">
        <v>1934</v>
      </c>
      <c r="C3911">
        <v>22807</v>
      </c>
      <c r="D3911" t="s">
        <v>5892</v>
      </c>
      <c r="E3911">
        <v>1.1000000000000001</v>
      </c>
      <c r="F3911">
        <v>6</v>
      </c>
      <c r="G3911">
        <v>129</v>
      </c>
      <c r="H3911">
        <v>9495</v>
      </c>
      <c r="I3911">
        <v>1.36</v>
      </c>
      <c r="J3911">
        <v>305394</v>
      </c>
      <c r="K3911">
        <v>7162405</v>
      </c>
    </row>
    <row r="3912" spans="1:11">
      <c r="A3912" s="6" t="s">
        <v>1684</v>
      </c>
      <c r="B3912" s="6" t="s">
        <v>1685</v>
      </c>
      <c r="C3912">
        <v>23122</v>
      </c>
      <c r="D3912" t="s">
        <v>13646</v>
      </c>
      <c r="E3912">
        <v>0.7</v>
      </c>
      <c r="F3912">
        <v>6</v>
      </c>
      <c r="G3912">
        <v>194</v>
      </c>
      <c r="H3912">
        <v>7262</v>
      </c>
      <c r="I3912">
        <v>2.67</v>
      </c>
      <c r="J3912">
        <v>305394</v>
      </c>
      <c r="K3912">
        <v>7162405</v>
      </c>
    </row>
    <row r="3913" spans="1:11">
      <c r="A3913" s="6" t="s">
        <v>1686</v>
      </c>
      <c r="B3913" s="6" t="s">
        <v>1687</v>
      </c>
      <c r="C3913">
        <v>65251</v>
      </c>
      <c r="D3913" t="s">
        <v>6589</v>
      </c>
      <c r="E3913">
        <v>0.8</v>
      </c>
      <c r="F3913">
        <v>6</v>
      </c>
      <c r="G3913">
        <v>187</v>
      </c>
      <c r="H3913">
        <v>3234</v>
      </c>
      <c r="I3913">
        <v>5.78</v>
      </c>
      <c r="J3913">
        <v>305394</v>
      </c>
      <c r="K3913">
        <v>7162405</v>
      </c>
    </row>
    <row r="3914" spans="1:11">
      <c r="A3914" s="6" t="s">
        <v>11317</v>
      </c>
      <c r="B3914" s="6" t="s">
        <v>11318</v>
      </c>
      <c r="C3914">
        <v>27071</v>
      </c>
      <c r="D3914" t="s">
        <v>11319</v>
      </c>
      <c r="E3914">
        <v>0.1</v>
      </c>
      <c r="F3914">
        <v>6</v>
      </c>
      <c r="G3914">
        <v>1640</v>
      </c>
      <c r="H3914">
        <v>2940</v>
      </c>
      <c r="I3914">
        <v>55.78</v>
      </c>
      <c r="J3914">
        <v>305394</v>
      </c>
      <c r="K3914">
        <v>7162405</v>
      </c>
    </row>
    <row r="3915" spans="1:11">
      <c r="A3915" s="6" t="s">
        <v>9838</v>
      </c>
      <c r="B3915" s="6" t="s">
        <v>9839</v>
      </c>
      <c r="C3915">
        <v>2483</v>
      </c>
      <c r="D3915" t="s">
        <v>13075</v>
      </c>
      <c r="E3915">
        <v>0.4</v>
      </c>
      <c r="F3915">
        <v>6</v>
      </c>
      <c r="G3915">
        <v>350</v>
      </c>
      <c r="H3915">
        <v>1047</v>
      </c>
      <c r="I3915">
        <v>33.43</v>
      </c>
      <c r="J3915">
        <v>305394</v>
      </c>
      <c r="K3915">
        <v>7162405</v>
      </c>
    </row>
    <row r="3916" spans="1:11">
      <c r="A3916" s="6" t="s">
        <v>1688</v>
      </c>
      <c r="B3916" s="6" t="s">
        <v>1689</v>
      </c>
      <c r="C3916">
        <v>94274</v>
      </c>
      <c r="D3916" t="s">
        <v>15200</v>
      </c>
      <c r="E3916">
        <v>0.4</v>
      </c>
      <c r="F3916">
        <v>6</v>
      </c>
      <c r="G3916">
        <v>395</v>
      </c>
      <c r="H3916">
        <v>723</v>
      </c>
      <c r="I3916">
        <v>54.63</v>
      </c>
      <c r="J3916">
        <v>305394</v>
      </c>
      <c r="K3916">
        <v>7162405</v>
      </c>
    </row>
    <row r="3917" spans="1:11">
      <c r="A3917" s="6" t="s">
        <v>9845</v>
      </c>
      <c r="B3917" s="6" t="s">
        <v>9980</v>
      </c>
      <c r="C3917">
        <v>114789</v>
      </c>
      <c r="D3917" t="s">
        <v>10970</v>
      </c>
      <c r="E3917">
        <v>1</v>
      </c>
      <c r="F3917">
        <v>6</v>
      </c>
      <c r="G3917">
        <v>141</v>
      </c>
      <c r="H3917">
        <v>3264</v>
      </c>
      <c r="I3917">
        <v>4.32</v>
      </c>
      <c r="J3917">
        <v>305394</v>
      </c>
      <c r="K3917">
        <v>7162405</v>
      </c>
    </row>
    <row r="3918" spans="1:11">
      <c r="A3918" s="6" t="s">
        <v>12164</v>
      </c>
      <c r="B3918" s="6" t="s">
        <v>12165</v>
      </c>
      <c r="C3918">
        <v>10223</v>
      </c>
      <c r="D3918" t="s">
        <v>12166</v>
      </c>
      <c r="E3918">
        <v>0.9</v>
      </c>
      <c r="F3918">
        <v>6</v>
      </c>
      <c r="G3918">
        <v>163</v>
      </c>
      <c r="H3918">
        <v>2793</v>
      </c>
      <c r="I3918">
        <v>5.84</v>
      </c>
      <c r="J3918">
        <v>305394</v>
      </c>
      <c r="K3918">
        <v>7162405</v>
      </c>
    </row>
    <row r="3919" spans="1:11">
      <c r="A3919" s="6" t="s">
        <v>8507</v>
      </c>
      <c r="B3919" s="6" t="s">
        <v>8508</v>
      </c>
      <c r="C3919">
        <v>6668</v>
      </c>
      <c r="D3919" t="s">
        <v>12393</v>
      </c>
      <c r="E3919">
        <v>1.2</v>
      </c>
      <c r="F3919">
        <v>6</v>
      </c>
      <c r="G3919">
        <v>117</v>
      </c>
      <c r="H3919">
        <v>3115</v>
      </c>
      <c r="I3919">
        <v>3.76</v>
      </c>
      <c r="J3919">
        <v>305394</v>
      </c>
      <c r="K3919">
        <v>7162405</v>
      </c>
    </row>
    <row r="3920" spans="1:11">
      <c r="A3920" s="6" t="s">
        <v>10764</v>
      </c>
      <c r="B3920" s="6" t="s">
        <v>10765</v>
      </c>
      <c r="C3920">
        <v>2958</v>
      </c>
      <c r="D3920" t="s">
        <v>15028</v>
      </c>
      <c r="E3920">
        <v>0.5</v>
      </c>
      <c r="F3920">
        <v>6</v>
      </c>
      <c r="G3920">
        <v>303</v>
      </c>
      <c r="H3920">
        <v>1582</v>
      </c>
      <c r="I3920">
        <v>19.149999999999999</v>
      </c>
      <c r="J3920">
        <v>305394</v>
      </c>
      <c r="K3920">
        <v>7162405</v>
      </c>
    </row>
    <row r="3921" spans="1:11">
      <c r="A3921" s="6" t="s">
        <v>8509</v>
      </c>
      <c r="B3921" s="6" t="s">
        <v>8510</v>
      </c>
      <c r="C3921">
        <v>100287932</v>
      </c>
      <c r="D3921" t="s">
        <v>8511</v>
      </c>
      <c r="E3921">
        <v>0.2</v>
      </c>
      <c r="F3921">
        <v>6</v>
      </c>
      <c r="G3921">
        <v>606</v>
      </c>
      <c r="H3921">
        <v>1171</v>
      </c>
      <c r="I3921">
        <v>51.75</v>
      </c>
      <c r="J3921">
        <v>305394</v>
      </c>
      <c r="K3921">
        <v>7162405</v>
      </c>
    </row>
    <row r="3922" spans="1:11">
      <c r="A3922" s="6" t="s">
        <v>5998</v>
      </c>
      <c r="B3922" s="6" t="s">
        <v>6366</v>
      </c>
      <c r="C3922">
        <v>2332</v>
      </c>
      <c r="D3922" t="s">
        <v>6367</v>
      </c>
      <c r="E3922">
        <v>0.2</v>
      </c>
      <c r="F3922">
        <v>6</v>
      </c>
      <c r="G3922">
        <v>932</v>
      </c>
      <c r="H3922">
        <v>4140</v>
      </c>
      <c r="I3922">
        <v>22.51</v>
      </c>
      <c r="J3922">
        <v>305394</v>
      </c>
      <c r="K3922">
        <v>7162405</v>
      </c>
    </row>
    <row r="3923" spans="1:11">
      <c r="A3923" s="6" t="s">
        <v>1690</v>
      </c>
      <c r="B3923" s="6" t="s">
        <v>2145</v>
      </c>
      <c r="C3923">
        <v>79882</v>
      </c>
      <c r="D3923" t="s">
        <v>9168</v>
      </c>
      <c r="E3923">
        <v>0.9</v>
      </c>
      <c r="F3923">
        <v>6</v>
      </c>
      <c r="G3923">
        <v>149</v>
      </c>
      <c r="H3923">
        <v>4195</v>
      </c>
      <c r="I3923">
        <v>3.55</v>
      </c>
      <c r="J3923">
        <v>305394</v>
      </c>
      <c r="K3923">
        <v>7162405</v>
      </c>
    </row>
    <row r="3924" spans="1:11">
      <c r="A3924" s="6" t="s">
        <v>6875</v>
      </c>
      <c r="B3924" s="6" t="s">
        <v>6876</v>
      </c>
      <c r="C3924">
        <v>7994</v>
      </c>
      <c r="D3924" t="s">
        <v>6877</v>
      </c>
      <c r="E3924">
        <v>0.1</v>
      </c>
      <c r="F3924">
        <v>6</v>
      </c>
      <c r="G3924">
        <v>2399</v>
      </c>
      <c r="H3924">
        <v>9285</v>
      </c>
      <c r="I3924">
        <v>25.84</v>
      </c>
      <c r="J3924">
        <v>305394</v>
      </c>
      <c r="K3924">
        <v>7162405</v>
      </c>
    </row>
    <row r="3925" spans="1:11">
      <c r="A3925" s="6" t="s">
        <v>8521</v>
      </c>
      <c r="B3925" s="6" t="s">
        <v>8956</v>
      </c>
      <c r="C3925">
        <v>3981</v>
      </c>
      <c r="D3925" t="s">
        <v>9565</v>
      </c>
      <c r="E3925">
        <v>1</v>
      </c>
      <c r="F3925">
        <v>6</v>
      </c>
      <c r="G3925">
        <v>135</v>
      </c>
      <c r="H3925">
        <v>4063</v>
      </c>
      <c r="I3925">
        <v>3.32</v>
      </c>
      <c r="J3925">
        <v>305394</v>
      </c>
      <c r="K3925">
        <v>7162405</v>
      </c>
    </row>
    <row r="3926" spans="1:11">
      <c r="A3926" s="6" t="s">
        <v>13148</v>
      </c>
      <c r="B3926" s="6" t="s">
        <v>13149</v>
      </c>
      <c r="C3926">
        <v>4224</v>
      </c>
      <c r="D3926" t="s">
        <v>13150</v>
      </c>
      <c r="E3926">
        <v>0.5</v>
      </c>
      <c r="F3926">
        <v>6</v>
      </c>
      <c r="G3926">
        <v>303</v>
      </c>
      <c r="H3926">
        <v>2934</v>
      </c>
      <c r="I3926">
        <v>10.33</v>
      </c>
      <c r="J3926">
        <v>305394</v>
      </c>
      <c r="K3926">
        <v>7162405</v>
      </c>
    </row>
    <row r="3927" spans="1:11">
      <c r="A3927" s="6" t="s">
        <v>4846</v>
      </c>
      <c r="B3927" s="6" t="s">
        <v>4673</v>
      </c>
      <c r="C3927">
        <v>6707</v>
      </c>
      <c r="D3927" t="s">
        <v>14576</v>
      </c>
      <c r="E3927">
        <v>0.2</v>
      </c>
      <c r="F3927">
        <v>6</v>
      </c>
      <c r="G3927">
        <v>687</v>
      </c>
      <c r="H3927">
        <v>906</v>
      </c>
      <c r="I3927">
        <v>75.83</v>
      </c>
      <c r="J3927">
        <v>305394</v>
      </c>
      <c r="K3927">
        <v>7162405</v>
      </c>
    </row>
    <row r="3928" spans="1:11">
      <c r="A3928" s="6" t="s">
        <v>1691</v>
      </c>
      <c r="B3928" s="6" t="s">
        <v>1692</v>
      </c>
      <c r="C3928">
        <v>387695</v>
      </c>
      <c r="D3928" t="s">
        <v>14861</v>
      </c>
      <c r="E3928">
        <v>0.5</v>
      </c>
      <c r="F3928">
        <v>6</v>
      </c>
      <c r="G3928">
        <v>288</v>
      </c>
      <c r="H3928">
        <v>835</v>
      </c>
      <c r="I3928">
        <v>34.49</v>
      </c>
      <c r="J3928">
        <v>305394</v>
      </c>
      <c r="K3928">
        <v>7162405</v>
      </c>
    </row>
    <row r="3929" spans="1:11">
      <c r="A3929" s="6" t="s">
        <v>4852</v>
      </c>
      <c r="B3929" s="6" t="s">
        <v>4853</v>
      </c>
      <c r="C3929">
        <v>10299</v>
      </c>
      <c r="D3929" t="s">
        <v>9781</v>
      </c>
      <c r="E3929">
        <v>0.1</v>
      </c>
      <c r="F3929">
        <v>6</v>
      </c>
      <c r="G3929">
        <v>1469</v>
      </c>
      <c r="H3929">
        <v>4611</v>
      </c>
      <c r="I3929">
        <v>31.86</v>
      </c>
      <c r="J3929">
        <v>305394</v>
      </c>
      <c r="K3929">
        <v>7162405</v>
      </c>
    </row>
    <row r="3930" spans="1:11">
      <c r="A3930" s="6" t="s">
        <v>9868</v>
      </c>
      <c r="B3930" s="6" t="s">
        <v>10197</v>
      </c>
      <c r="C3930">
        <v>11119</v>
      </c>
      <c r="D3930" t="s">
        <v>10198</v>
      </c>
      <c r="E3930">
        <v>0.4</v>
      </c>
      <c r="F3930">
        <v>6</v>
      </c>
      <c r="G3930">
        <v>400</v>
      </c>
      <c r="H3930">
        <v>4191</v>
      </c>
      <c r="I3930">
        <v>9.5399999999999991</v>
      </c>
      <c r="J3930">
        <v>305394</v>
      </c>
      <c r="K3930">
        <v>7162405</v>
      </c>
    </row>
    <row r="3931" spans="1:11">
      <c r="A3931" s="6" t="s">
        <v>5786</v>
      </c>
      <c r="B3931" s="6" t="s">
        <v>5787</v>
      </c>
      <c r="C3931">
        <v>6130</v>
      </c>
      <c r="D3931" t="s">
        <v>14460</v>
      </c>
      <c r="E3931">
        <v>0.2</v>
      </c>
      <c r="F3931">
        <v>6</v>
      </c>
      <c r="G3931">
        <v>732</v>
      </c>
      <c r="H3931">
        <v>890</v>
      </c>
      <c r="I3931">
        <v>82.25</v>
      </c>
      <c r="J3931">
        <v>305394</v>
      </c>
      <c r="K3931">
        <v>7162405</v>
      </c>
    </row>
    <row r="3932" spans="1:11">
      <c r="A3932" s="6" t="s">
        <v>10280</v>
      </c>
      <c r="B3932" s="6" t="s">
        <v>10281</v>
      </c>
      <c r="C3932">
        <v>229</v>
      </c>
      <c r="D3932" t="s">
        <v>10282</v>
      </c>
      <c r="E3932">
        <v>0.1</v>
      </c>
      <c r="F3932">
        <v>6</v>
      </c>
      <c r="G3932">
        <v>1000</v>
      </c>
      <c r="H3932">
        <v>2426</v>
      </c>
      <c r="I3932">
        <v>41.22</v>
      </c>
      <c r="J3932">
        <v>305394</v>
      </c>
      <c r="K3932">
        <v>7162405</v>
      </c>
    </row>
    <row r="3933" spans="1:11">
      <c r="A3933" s="6" t="s">
        <v>9871</v>
      </c>
      <c r="B3933" s="6" t="s">
        <v>10197</v>
      </c>
      <c r="C3933">
        <v>11119</v>
      </c>
      <c r="D3933" t="s">
        <v>10198</v>
      </c>
      <c r="E3933">
        <v>0.4</v>
      </c>
      <c r="F3933">
        <v>6</v>
      </c>
      <c r="G3933">
        <v>400</v>
      </c>
      <c r="H3933">
        <v>3728</v>
      </c>
      <c r="I3933">
        <v>10.73</v>
      </c>
      <c r="J3933">
        <v>305394</v>
      </c>
      <c r="K3933">
        <v>7162405</v>
      </c>
    </row>
    <row r="3934" spans="1:11">
      <c r="A3934" s="6" t="s">
        <v>1693</v>
      </c>
      <c r="B3934" s="6" t="s">
        <v>1694</v>
      </c>
      <c r="C3934">
        <v>5784</v>
      </c>
      <c r="D3934" t="s">
        <v>13531</v>
      </c>
      <c r="E3934">
        <v>0.3</v>
      </c>
      <c r="F3934">
        <v>6</v>
      </c>
      <c r="G3934">
        <v>515</v>
      </c>
      <c r="H3934">
        <v>13443</v>
      </c>
      <c r="I3934">
        <v>3.83</v>
      </c>
      <c r="J3934">
        <v>305394</v>
      </c>
      <c r="K3934">
        <v>7162405</v>
      </c>
    </row>
    <row r="3935" spans="1:11">
      <c r="A3935" s="6" t="s">
        <v>8013</v>
      </c>
      <c r="B3935" s="6" t="s">
        <v>8014</v>
      </c>
      <c r="C3935">
        <v>84910</v>
      </c>
      <c r="D3935" t="s">
        <v>13606</v>
      </c>
      <c r="E3935">
        <v>0</v>
      </c>
      <c r="F3935">
        <v>6</v>
      </c>
      <c r="G3935">
        <v>4115</v>
      </c>
      <c r="H3935">
        <v>5217</v>
      </c>
      <c r="I3935">
        <v>78.88</v>
      </c>
      <c r="J3935">
        <v>305394</v>
      </c>
      <c r="K3935">
        <v>7162405</v>
      </c>
    </row>
    <row r="3936" spans="1:11">
      <c r="A3936" s="6" t="s">
        <v>1695</v>
      </c>
      <c r="B3936" s="6" t="s">
        <v>1696</v>
      </c>
      <c r="C3936">
        <v>6275</v>
      </c>
      <c r="D3936" t="s">
        <v>15441</v>
      </c>
      <c r="E3936">
        <v>0.7</v>
      </c>
      <c r="F3936">
        <v>6</v>
      </c>
      <c r="G3936">
        <v>192</v>
      </c>
      <c r="H3936">
        <v>564</v>
      </c>
      <c r="I3936">
        <v>34.04</v>
      </c>
      <c r="J3936">
        <v>305394</v>
      </c>
      <c r="K3936">
        <v>7162405</v>
      </c>
    </row>
    <row r="3937" spans="1:11">
      <c r="A3937" s="6" t="s">
        <v>12960</v>
      </c>
      <c r="B3937" s="6" t="s">
        <v>12961</v>
      </c>
      <c r="C3937">
        <v>10956</v>
      </c>
      <c r="D3937" t="s">
        <v>15069</v>
      </c>
      <c r="E3937">
        <v>1.2</v>
      </c>
      <c r="F3937">
        <v>6</v>
      </c>
      <c r="G3937">
        <v>115</v>
      </c>
      <c r="H3937">
        <v>2862</v>
      </c>
      <c r="I3937">
        <v>4.0199999999999996</v>
      </c>
      <c r="J3937">
        <v>305394</v>
      </c>
      <c r="K3937">
        <v>7162405</v>
      </c>
    </row>
    <row r="3938" spans="1:11">
      <c r="A3938" s="6" t="s">
        <v>1697</v>
      </c>
      <c r="B3938" s="6" t="s">
        <v>1698</v>
      </c>
      <c r="C3938">
        <v>57542</v>
      </c>
      <c r="D3938" t="s">
        <v>12964</v>
      </c>
      <c r="E3938">
        <v>0.6</v>
      </c>
      <c r="F3938">
        <v>6</v>
      </c>
      <c r="G3938">
        <v>239</v>
      </c>
      <c r="H3938">
        <v>6477</v>
      </c>
      <c r="I3938">
        <v>3.69</v>
      </c>
      <c r="J3938">
        <v>305394</v>
      </c>
      <c r="K3938">
        <v>7162405</v>
      </c>
    </row>
    <row r="3939" spans="1:11">
      <c r="A3939" s="6" t="s">
        <v>13245</v>
      </c>
      <c r="B3939" s="6" t="s">
        <v>13246</v>
      </c>
      <c r="C3939">
        <v>23608</v>
      </c>
      <c r="D3939" t="s">
        <v>15167</v>
      </c>
      <c r="E3939">
        <v>0.1</v>
      </c>
      <c r="F3939">
        <v>6</v>
      </c>
      <c r="G3939">
        <v>1211</v>
      </c>
      <c r="H3939">
        <v>3158</v>
      </c>
      <c r="I3939">
        <v>38.35</v>
      </c>
      <c r="J3939">
        <v>305394</v>
      </c>
      <c r="K3939">
        <v>7162405</v>
      </c>
    </row>
    <row r="3940" spans="1:11">
      <c r="A3940" s="6" t="s">
        <v>9119</v>
      </c>
      <c r="B3940" s="6" t="s">
        <v>10920</v>
      </c>
      <c r="C3940">
        <v>4938</v>
      </c>
      <c r="D3940" t="s">
        <v>14481</v>
      </c>
      <c r="E3940">
        <v>0.3</v>
      </c>
      <c r="F3940">
        <v>6</v>
      </c>
      <c r="G3940">
        <v>521</v>
      </c>
      <c r="H3940">
        <v>1470</v>
      </c>
      <c r="I3940">
        <v>35.44</v>
      </c>
      <c r="J3940">
        <v>305394</v>
      </c>
      <c r="K3940">
        <v>7162405</v>
      </c>
    </row>
    <row r="3941" spans="1:11">
      <c r="A3941" s="6" t="s">
        <v>1699</v>
      </c>
      <c r="B3941" s="6" t="s">
        <v>2145</v>
      </c>
      <c r="C3941">
        <v>79882</v>
      </c>
      <c r="D3941" t="s">
        <v>9168</v>
      </c>
      <c r="E3941">
        <v>0.9</v>
      </c>
      <c r="F3941">
        <v>6</v>
      </c>
      <c r="G3941">
        <v>149</v>
      </c>
      <c r="H3941">
        <v>3727</v>
      </c>
      <c r="I3941">
        <v>4</v>
      </c>
      <c r="J3941">
        <v>305394</v>
      </c>
      <c r="K3941">
        <v>7162405</v>
      </c>
    </row>
    <row r="3942" spans="1:11">
      <c r="A3942" s="6" t="s">
        <v>1700</v>
      </c>
      <c r="B3942" s="6" t="s">
        <v>1701</v>
      </c>
      <c r="C3942">
        <v>56995</v>
      </c>
      <c r="D3942" t="s">
        <v>13141</v>
      </c>
      <c r="E3942">
        <v>0.1</v>
      </c>
      <c r="F3942">
        <v>6</v>
      </c>
      <c r="G3942">
        <v>2749</v>
      </c>
      <c r="H3942">
        <v>11123</v>
      </c>
      <c r="I3942">
        <v>24.71</v>
      </c>
      <c r="J3942">
        <v>305394</v>
      </c>
      <c r="K3942">
        <v>7162405</v>
      </c>
    </row>
    <row r="3943" spans="1:11">
      <c r="A3943" s="6" t="s">
        <v>1702</v>
      </c>
      <c r="B3943" s="6" t="s">
        <v>1703</v>
      </c>
      <c r="C3943">
        <v>4794</v>
      </c>
      <c r="D3943" t="s">
        <v>15279</v>
      </c>
      <c r="E3943">
        <v>0.9</v>
      </c>
      <c r="F3943">
        <v>6</v>
      </c>
      <c r="G3943">
        <v>159</v>
      </c>
      <c r="H3943">
        <v>2581</v>
      </c>
      <c r="I3943">
        <v>6.16</v>
      </c>
      <c r="J3943">
        <v>305394</v>
      </c>
      <c r="K3943">
        <v>7162405</v>
      </c>
    </row>
    <row r="3944" spans="1:11">
      <c r="A3944" s="6" t="s">
        <v>5808</v>
      </c>
      <c r="B3944" s="6" t="s">
        <v>5809</v>
      </c>
      <c r="C3944">
        <v>55322</v>
      </c>
      <c r="D3944" t="s">
        <v>14533</v>
      </c>
      <c r="E3944">
        <v>0.1</v>
      </c>
      <c r="F3944">
        <v>6</v>
      </c>
      <c r="G3944">
        <v>1343</v>
      </c>
      <c r="H3944">
        <v>3616</v>
      </c>
      <c r="I3944">
        <v>37.14</v>
      </c>
      <c r="J3944">
        <v>305394</v>
      </c>
      <c r="K3944">
        <v>7162405</v>
      </c>
    </row>
    <row r="3945" spans="1:11">
      <c r="A3945" s="6" t="s">
        <v>9629</v>
      </c>
      <c r="B3945" s="6" t="s">
        <v>9630</v>
      </c>
      <c r="C3945">
        <v>63928</v>
      </c>
      <c r="D3945" t="s">
        <v>15388</v>
      </c>
      <c r="E3945">
        <v>0.7</v>
      </c>
      <c r="F3945">
        <v>6</v>
      </c>
      <c r="G3945">
        <v>206</v>
      </c>
      <c r="H3945">
        <v>2371</v>
      </c>
      <c r="I3945">
        <v>8.69</v>
      </c>
      <c r="J3945">
        <v>305394</v>
      </c>
      <c r="K3945">
        <v>7162405</v>
      </c>
    </row>
    <row r="3946" spans="1:11">
      <c r="A3946" s="6" t="s">
        <v>10313</v>
      </c>
      <c r="B3946" s="6" t="s">
        <v>10314</v>
      </c>
      <c r="C3946">
        <v>9749</v>
      </c>
      <c r="D3946" t="s">
        <v>10315</v>
      </c>
      <c r="E3946">
        <v>0.4</v>
      </c>
      <c r="F3946">
        <v>6</v>
      </c>
      <c r="G3946">
        <v>328</v>
      </c>
      <c r="H3946">
        <v>9402</v>
      </c>
      <c r="I3946">
        <v>3.49</v>
      </c>
      <c r="J3946">
        <v>305394</v>
      </c>
      <c r="K3946">
        <v>7162405</v>
      </c>
    </row>
    <row r="3947" spans="1:11">
      <c r="A3947" s="6" t="s">
        <v>8889</v>
      </c>
      <c r="B3947" s="6" t="s">
        <v>9004</v>
      </c>
      <c r="C3947">
        <v>11343</v>
      </c>
      <c r="D3947" t="s">
        <v>15220</v>
      </c>
      <c r="E3947">
        <v>0</v>
      </c>
      <c r="F3947">
        <v>6</v>
      </c>
      <c r="G3947">
        <v>3560</v>
      </c>
      <c r="H3947">
        <v>4192</v>
      </c>
      <c r="I3947">
        <v>84.92</v>
      </c>
      <c r="J3947">
        <v>305394</v>
      </c>
      <c r="K3947">
        <v>7162405</v>
      </c>
    </row>
    <row r="3948" spans="1:11">
      <c r="A3948" s="6" t="s">
        <v>1704</v>
      </c>
      <c r="B3948" s="6" t="s">
        <v>1705</v>
      </c>
      <c r="C3948">
        <v>4659</v>
      </c>
      <c r="D3948" t="s">
        <v>1706</v>
      </c>
      <c r="E3948">
        <v>0.2</v>
      </c>
      <c r="F3948">
        <v>6</v>
      </c>
      <c r="G3948">
        <v>846</v>
      </c>
      <c r="H3948">
        <v>5582</v>
      </c>
      <c r="I3948">
        <v>15.16</v>
      </c>
      <c r="J3948">
        <v>305394</v>
      </c>
      <c r="K3948">
        <v>7162405</v>
      </c>
    </row>
    <row r="3949" spans="1:11">
      <c r="A3949" s="6" t="s">
        <v>13847</v>
      </c>
      <c r="B3949" s="6" t="s">
        <v>13848</v>
      </c>
      <c r="C3949">
        <v>92521</v>
      </c>
      <c r="D3949" t="s">
        <v>15416</v>
      </c>
      <c r="E3949">
        <v>0.1</v>
      </c>
      <c r="F3949">
        <v>6</v>
      </c>
      <c r="G3949">
        <v>1134</v>
      </c>
      <c r="H3949">
        <v>3762</v>
      </c>
      <c r="I3949">
        <v>30.14</v>
      </c>
      <c r="J3949">
        <v>305394</v>
      </c>
      <c r="K3949">
        <v>7162405</v>
      </c>
    </row>
    <row r="3950" spans="1:11">
      <c r="A3950" s="6" t="s">
        <v>1707</v>
      </c>
      <c r="B3950" s="6" t="s">
        <v>1708</v>
      </c>
      <c r="C3950">
        <v>84883</v>
      </c>
      <c r="D3950" t="s">
        <v>14579</v>
      </c>
      <c r="E3950">
        <v>0.2</v>
      </c>
      <c r="F3950">
        <v>6</v>
      </c>
      <c r="G3950">
        <v>871</v>
      </c>
      <c r="H3950">
        <v>3240</v>
      </c>
      <c r="I3950">
        <v>26.88</v>
      </c>
      <c r="J3950">
        <v>305394</v>
      </c>
      <c r="K3950">
        <v>7162405</v>
      </c>
    </row>
    <row r="3951" spans="1:11">
      <c r="A3951" s="6" t="s">
        <v>11164</v>
      </c>
      <c r="B3951" s="6" t="s">
        <v>11165</v>
      </c>
      <c r="C3951">
        <v>27350</v>
      </c>
      <c r="D3951" t="s">
        <v>15251</v>
      </c>
      <c r="E3951">
        <v>0.6</v>
      </c>
      <c r="F3951">
        <v>6</v>
      </c>
      <c r="G3951">
        <v>250</v>
      </c>
      <c r="H3951">
        <v>1112</v>
      </c>
      <c r="I3951">
        <v>22.48</v>
      </c>
      <c r="J3951">
        <v>305394</v>
      </c>
      <c r="K3951">
        <v>7162405</v>
      </c>
    </row>
    <row r="3952" spans="1:11">
      <c r="A3952" s="6" t="s">
        <v>1709</v>
      </c>
      <c r="B3952" s="6" t="s">
        <v>1710</v>
      </c>
      <c r="C3952">
        <v>219</v>
      </c>
      <c r="D3952" t="s">
        <v>1711</v>
      </c>
      <c r="E3952">
        <v>0.6</v>
      </c>
      <c r="F3952">
        <v>6</v>
      </c>
      <c r="G3952">
        <v>249</v>
      </c>
      <c r="H3952">
        <v>3027</v>
      </c>
      <c r="I3952">
        <v>8.23</v>
      </c>
      <c r="J3952">
        <v>305394</v>
      </c>
      <c r="K3952">
        <v>7162405</v>
      </c>
    </row>
    <row r="3953" spans="1:11">
      <c r="A3953" s="6" t="s">
        <v>1712</v>
      </c>
      <c r="B3953" s="6" t="s">
        <v>1713</v>
      </c>
      <c r="C3953">
        <v>4043</v>
      </c>
      <c r="D3953" t="s">
        <v>15234</v>
      </c>
      <c r="E3953">
        <v>0.7</v>
      </c>
      <c r="F3953">
        <v>6</v>
      </c>
      <c r="G3953">
        <v>192</v>
      </c>
      <c r="H3953">
        <v>1575</v>
      </c>
      <c r="I3953">
        <v>12.19</v>
      </c>
      <c r="J3953">
        <v>305394</v>
      </c>
      <c r="K3953">
        <v>7162405</v>
      </c>
    </row>
    <row r="3954" spans="1:11">
      <c r="A3954" s="6" t="s">
        <v>8040</v>
      </c>
      <c r="B3954" s="6" t="s">
        <v>8041</v>
      </c>
      <c r="C3954">
        <v>6132</v>
      </c>
      <c r="D3954" t="s">
        <v>12189</v>
      </c>
      <c r="E3954">
        <v>0.3</v>
      </c>
      <c r="F3954">
        <v>6</v>
      </c>
      <c r="G3954">
        <v>472</v>
      </c>
      <c r="H3954">
        <v>924</v>
      </c>
      <c r="I3954">
        <v>51.08</v>
      </c>
      <c r="J3954">
        <v>305394</v>
      </c>
      <c r="K3954">
        <v>7162405</v>
      </c>
    </row>
    <row r="3955" spans="1:11">
      <c r="A3955" s="6" t="s">
        <v>12569</v>
      </c>
      <c r="B3955" s="6" t="s">
        <v>12961</v>
      </c>
      <c r="C3955">
        <v>10956</v>
      </c>
      <c r="D3955" t="s">
        <v>15069</v>
      </c>
      <c r="E3955">
        <v>1.2</v>
      </c>
      <c r="F3955">
        <v>6</v>
      </c>
      <c r="G3955">
        <v>115</v>
      </c>
      <c r="H3955">
        <v>2652</v>
      </c>
      <c r="I3955">
        <v>4.34</v>
      </c>
      <c r="J3955">
        <v>305394</v>
      </c>
      <c r="K3955">
        <v>7162405</v>
      </c>
    </row>
    <row r="3956" spans="1:11">
      <c r="A3956" s="6" t="s">
        <v>1714</v>
      </c>
      <c r="B3956" s="6" t="s">
        <v>2145</v>
      </c>
      <c r="C3956">
        <v>79882</v>
      </c>
      <c r="D3956" t="s">
        <v>9168</v>
      </c>
      <c r="E3956">
        <v>0.9</v>
      </c>
      <c r="F3956">
        <v>6</v>
      </c>
      <c r="G3956">
        <v>149</v>
      </c>
      <c r="H3956">
        <v>3653</v>
      </c>
      <c r="I3956">
        <v>4.08</v>
      </c>
      <c r="J3956">
        <v>305394</v>
      </c>
      <c r="K3956">
        <v>7162405</v>
      </c>
    </row>
    <row r="3957" spans="1:11">
      <c r="A3957" s="6" t="s">
        <v>5673</v>
      </c>
      <c r="B3957" s="6" t="s">
        <v>6471</v>
      </c>
      <c r="C3957">
        <v>9619</v>
      </c>
      <c r="D3957" t="s">
        <v>14644</v>
      </c>
      <c r="E3957">
        <v>0.6</v>
      </c>
      <c r="F3957">
        <v>6</v>
      </c>
      <c r="G3957">
        <v>219</v>
      </c>
      <c r="H3957">
        <v>3040</v>
      </c>
      <c r="I3957">
        <v>7.2</v>
      </c>
      <c r="J3957">
        <v>305394</v>
      </c>
      <c r="K3957">
        <v>7162405</v>
      </c>
    </row>
    <row r="3958" spans="1:11">
      <c r="A3958" s="6" t="s">
        <v>1715</v>
      </c>
      <c r="B3958" s="6" t="s">
        <v>1716</v>
      </c>
      <c r="C3958">
        <v>4478</v>
      </c>
      <c r="D3958" t="s">
        <v>1717</v>
      </c>
      <c r="E3958">
        <v>0.7</v>
      </c>
      <c r="F3958">
        <v>6</v>
      </c>
      <c r="G3958">
        <v>207</v>
      </c>
      <c r="H3958">
        <v>3974</v>
      </c>
      <c r="I3958">
        <v>5.21</v>
      </c>
      <c r="J3958">
        <v>305394</v>
      </c>
      <c r="K3958">
        <v>7162405</v>
      </c>
    </row>
    <row r="3959" spans="1:11">
      <c r="A3959" s="6" t="s">
        <v>5683</v>
      </c>
      <c r="B3959" s="6" t="s">
        <v>6471</v>
      </c>
      <c r="C3959">
        <v>9619</v>
      </c>
      <c r="D3959" t="s">
        <v>14644</v>
      </c>
      <c r="E3959">
        <v>0.6</v>
      </c>
      <c r="F3959">
        <v>6</v>
      </c>
      <c r="G3959">
        <v>219</v>
      </c>
      <c r="H3959">
        <v>2926</v>
      </c>
      <c r="I3959">
        <v>7.48</v>
      </c>
      <c r="J3959">
        <v>305394</v>
      </c>
      <c r="K3959">
        <v>7162405</v>
      </c>
    </row>
    <row r="3960" spans="1:11">
      <c r="A3960" s="6" t="s">
        <v>9281</v>
      </c>
      <c r="B3960" s="6" t="s">
        <v>9282</v>
      </c>
      <c r="C3960">
        <v>1460</v>
      </c>
      <c r="D3960" t="s">
        <v>15057</v>
      </c>
      <c r="E3960">
        <v>1.2</v>
      </c>
      <c r="F3960">
        <v>6</v>
      </c>
      <c r="G3960">
        <v>117</v>
      </c>
      <c r="H3960">
        <v>1128</v>
      </c>
      <c r="I3960">
        <v>10.37</v>
      </c>
      <c r="J3960">
        <v>305394</v>
      </c>
      <c r="K3960">
        <v>7162405</v>
      </c>
    </row>
    <row r="3961" spans="1:11">
      <c r="A3961" s="6" t="s">
        <v>1718</v>
      </c>
      <c r="B3961" s="6" t="s">
        <v>1719</v>
      </c>
      <c r="C3961">
        <v>374355</v>
      </c>
      <c r="D3961" t="s">
        <v>11960</v>
      </c>
      <c r="E3961">
        <v>1.5</v>
      </c>
      <c r="F3961">
        <v>6</v>
      </c>
      <c r="G3961">
        <v>92</v>
      </c>
      <c r="H3961">
        <v>1703</v>
      </c>
      <c r="I3961">
        <v>5.4</v>
      </c>
      <c r="J3961">
        <v>305394</v>
      </c>
      <c r="K3961">
        <v>7162405</v>
      </c>
    </row>
    <row r="3962" spans="1:11">
      <c r="A3962" s="6" t="s">
        <v>4294</v>
      </c>
      <c r="B3962" s="6" t="s">
        <v>4295</v>
      </c>
      <c r="C3962">
        <v>10581</v>
      </c>
      <c r="D3962" t="s">
        <v>14922</v>
      </c>
      <c r="E3962">
        <v>0.5</v>
      </c>
      <c r="F3962">
        <v>6</v>
      </c>
      <c r="G3962">
        <v>264</v>
      </c>
      <c r="H3962">
        <v>738</v>
      </c>
      <c r="I3962">
        <v>35.770000000000003</v>
      </c>
      <c r="J3962">
        <v>305394</v>
      </c>
      <c r="K3962">
        <v>7162405</v>
      </c>
    </row>
    <row r="3963" spans="1:11">
      <c r="A3963" s="6" t="s">
        <v>1720</v>
      </c>
      <c r="B3963" s="6" t="s">
        <v>1721</v>
      </c>
      <c r="C3963">
        <v>1182</v>
      </c>
      <c r="D3963" t="s">
        <v>1722</v>
      </c>
      <c r="E3963">
        <v>0</v>
      </c>
      <c r="F3963">
        <v>6</v>
      </c>
      <c r="G3963">
        <v>3289</v>
      </c>
      <c r="H3963">
        <v>3982</v>
      </c>
      <c r="I3963">
        <v>82.6</v>
      </c>
      <c r="J3963">
        <v>305394</v>
      </c>
      <c r="K3963">
        <v>7162405</v>
      </c>
    </row>
    <row r="3964" spans="1:11">
      <c r="A3964" s="6" t="s">
        <v>14120</v>
      </c>
      <c r="B3964" s="6" t="s">
        <v>14332</v>
      </c>
      <c r="C3964">
        <v>56943</v>
      </c>
      <c r="D3964" t="s">
        <v>15034</v>
      </c>
      <c r="E3964">
        <v>0.4</v>
      </c>
      <c r="F3964">
        <v>6</v>
      </c>
      <c r="G3964">
        <v>330</v>
      </c>
      <c r="H3964">
        <v>2863</v>
      </c>
      <c r="I3964">
        <v>11.53</v>
      </c>
      <c r="J3964">
        <v>305394</v>
      </c>
      <c r="K3964">
        <v>7162405</v>
      </c>
    </row>
    <row r="3965" spans="1:11">
      <c r="A3965" s="6" t="s">
        <v>13983</v>
      </c>
      <c r="B3965" s="6" t="s">
        <v>14217</v>
      </c>
      <c r="C3965">
        <v>4869</v>
      </c>
      <c r="D3965" t="s">
        <v>14172</v>
      </c>
      <c r="E3965">
        <v>0.1</v>
      </c>
      <c r="F3965">
        <v>6</v>
      </c>
      <c r="G3965">
        <v>1032</v>
      </c>
      <c r="H3965">
        <v>1362</v>
      </c>
      <c r="I3965">
        <v>75.77</v>
      </c>
      <c r="J3965">
        <v>305394</v>
      </c>
      <c r="K3965">
        <v>7162405</v>
      </c>
    </row>
    <row r="3966" spans="1:11">
      <c r="A3966" s="6" t="s">
        <v>12717</v>
      </c>
      <c r="B3966" s="6" t="s">
        <v>12961</v>
      </c>
      <c r="C3966">
        <v>10956</v>
      </c>
      <c r="D3966" t="s">
        <v>15069</v>
      </c>
      <c r="E3966">
        <v>1.2</v>
      </c>
      <c r="F3966">
        <v>6</v>
      </c>
      <c r="G3966">
        <v>115</v>
      </c>
      <c r="H3966">
        <v>2697</v>
      </c>
      <c r="I3966">
        <v>4.26</v>
      </c>
      <c r="J3966">
        <v>305394</v>
      </c>
      <c r="K3966">
        <v>7162405</v>
      </c>
    </row>
    <row r="3967" spans="1:11">
      <c r="A3967" s="6" t="s">
        <v>4334</v>
      </c>
      <c r="B3967" s="6" t="s">
        <v>5877</v>
      </c>
      <c r="C3967">
        <v>1212</v>
      </c>
      <c r="D3967" t="s">
        <v>14172</v>
      </c>
      <c r="E3967">
        <v>0.2</v>
      </c>
      <c r="F3967">
        <v>6</v>
      </c>
      <c r="G3967">
        <v>671</v>
      </c>
      <c r="H3967">
        <v>1184</v>
      </c>
      <c r="I3967">
        <v>56.67</v>
      </c>
      <c r="J3967">
        <v>305394</v>
      </c>
      <c r="K3967">
        <v>7162405</v>
      </c>
    </row>
    <row r="3968" spans="1:11">
      <c r="A3968" s="6" t="s">
        <v>1723</v>
      </c>
      <c r="B3968" s="6" t="s">
        <v>2145</v>
      </c>
      <c r="C3968">
        <v>79882</v>
      </c>
      <c r="D3968" t="s">
        <v>9168</v>
      </c>
      <c r="E3968">
        <v>0.9</v>
      </c>
      <c r="F3968">
        <v>6</v>
      </c>
      <c r="G3968">
        <v>149</v>
      </c>
      <c r="H3968">
        <v>4198</v>
      </c>
      <c r="I3968">
        <v>3.55</v>
      </c>
      <c r="J3968">
        <v>305394</v>
      </c>
      <c r="K3968">
        <v>7162405</v>
      </c>
    </row>
    <row r="3969" spans="1:11">
      <c r="A3969" s="6" t="s">
        <v>1724</v>
      </c>
      <c r="B3969" s="6" t="s">
        <v>1721</v>
      </c>
      <c r="C3969">
        <v>1182</v>
      </c>
      <c r="D3969" t="s">
        <v>1722</v>
      </c>
      <c r="E3969">
        <v>0</v>
      </c>
      <c r="F3969">
        <v>6</v>
      </c>
      <c r="G3969">
        <v>3365</v>
      </c>
      <c r="H3969">
        <v>4058</v>
      </c>
      <c r="I3969">
        <v>82.92</v>
      </c>
      <c r="J3969">
        <v>305394</v>
      </c>
      <c r="K3969">
        <v>7162405</v>
      </c>
    </row>
    <row r="3970" spans="1:11">
      <c r="A3970" s="6" t="s">
        <v>9925</v>
      </c>
      <c r="B3970" s="6" t="s">
        <v>9980</v>
      </c>
      <c r="C3970">
        <v>114789</v>
      </c>
      <c r="D3970" t="s">
        <v>10970</v>
      </c>
      <c r="E3970">
        <v>1</v>
      </c>
      <c r="F3970">
        <v>6</v>
      </c>
      <c r="G3970">
        <v>141</v>
      </c>
      <c r="H3970">
        <v>3240</v>
      </c>
      <c r="I3970">
        <v>4.3499999999999996</v>
      </c>
      <c r="J3970">
        <v>305394</v>
      </c>
      <c r="K3970">
        <v>7162405</v>
      </c>
    </row>
    <row r="3971" spans="1:11">
      <c r="A3971" s="6" t="s">
        <v>1725</v>
      </c>
      <c r="B3971" s="6" t="s">
        <v>1701</v>
      </c>
      <c r="C3971">
        <v>56995</v>
      </c>
      <c r="D3971" t="s">
        <v>13141</v>
      </c>
      <c r="E3971">
        <v>0.1</v>
      </c>
      <c r="F3971">
        <v>6</v>
      </c>
      <c r="G3971">
        <v>2749</v>
      </c>
      <c r="H3971">
        <v>8622</v>
      </c>
      <c r="I3971">
        <v>31.88</v>
      </c>
      <c r="J3971">
        <v>305394</v>
      </c>
      <c r="K3971">
        <v>7162405</v>
      </c>
    </row>
    <row r="3972" spans="1:11">
      <c r="A3972" s="6" t="s">
        <v>1726</v>
      </c>
      <c r="B3972" s="6" t="s">
        <v>1727</v>
      </c>
      <c r="C3972">
        <v>392</v>
      </c>
      <c r="D3972" t="s">
        <v>13325</v>
      </c>
      <c r="E3972">
        <v>0.5</v>
      </c>
      <c r="F3972">
        <v>6</v>
      </c>
      <c r="G3972">
        <v>272</v>
      </c>
      <c r="H3972">
        <v>3347</v>
      </c>
      <c r="I3972">
        <v>8.1300000000000008</v>
      </c>
      <c r="J3972">
        <v>305394</v>
      </c>
      <c r="K3972">
        <v>7162405</v>
      </c>
    </row>
    <row r="3973" spans="1:11">
      <c r="A3973" s="6" t="s">
        <v>10526</v>
      </c>
      <c r="B3973" s="6" t="s">
        <v>10527</v>
      </c>
      <c r="C3973">
        <v>26010</v>
      </c>
      <c r="D3973" t="s">
        <v>13117</v>
      </c>
      <c r="E3973">
        <v>0</v>
      </c>
      <c r="F3973">
        <v>6</v>
      </c>
      <c r="G3973">
        <v>4188</v>
      </c>
      <c r="H3973">
        <v>6276</v>
      </c>
      <c r="I3973">
        <v>66.73</v>
      </c>
      <c r="J3973">
        <v>305394</v>
      </c>
      <c r="K3973">
        <v>7162405</v>
      </c>
    </row>
    <row r="3974" spans="1:11">
      <c r="A3974" s="6" t="s">
        <v>1728</v>
      </c>
      <c r="B3974" s="6" t="s">
        <v>1729</v>
      </c>
      <c r="C3974">
        <v>54764</v>
      </c>
      <c r="D3974" t="s">
        <v>14944</v>
      </c>
      <c r="E3974">
        <v>0.1</v>
      </c>
      <c r="F3974">
        <v>6</v>
      </c>
      <c r="G3974">
        <v>1059</v>
      </c>
      <c r="H3974">
        <v>4942</v>
      </c>
      <c r="I3974">
        <v>21.43</v>
      </c>
      <c r="J3974">
        <v>305394</v>
      </c>
      <c r="K3974">
        <v>7162405</v>
      </c>
    </row>
    <row r="3975" spans="1:11">
      <c r="A3975" s="6" t="s">
        <v>6541</v>
      </c>
      <c r="B3975" s="6" t="s">
        <v>6912</v>
      </c>
      <c r="C3975">
        <v>9414</v>
      </c>
      <c r="D3975" t="s">
        <v>14181</v>
      </c>
      <c r="E3975">
        <v>0.7</v>
      </c>
      <c r="F3975">
        <v>6</v>
      </c>
      <c r="G3975">
        <v>215</v>
      </c>
      <c r="H3975">
        <v>4500</v>
      </c>
      <c r="I3975">
        <v>4.78</v>
      </c>
      <c r="J3975">
        <v>305394</v>
      </c>
      <c r="K3975">
        <v>7162405</v>
      </c>
    </row>
    <row r="3976" spans="1:11">
      <c r="A3976" s="6" t="s">
        <v>1730</v>
      </c>
      <c r="B3976" s="6" t="s">
        <v>2157</v>
      </c>
      <c r="C3976">
        <v>57129</v>
      </c>
      <c r="D3976" t="s">
        <v>11699</v>
      </c>
      <c r="E3976">
        <v>0.4</v>
      </c>
      <c r="F3976">
        <v>6</v>
      </c>
      <c r="G3976">
        <v>328</v>
      </c>
      <c r="H3976">
        <v>1037</v>
      </c>
      <c r="I3976">
        <v>31.63</v>
      </c>
      <c r="J3976">
        <v>305394</v>
      </c>
      <c r="K3976">
        <v>7162405</v>
      </c>
    </row>
    <row r="3977" spans="1:11">
      <c r="A3977" s="6" t="s">
        <v>8105</v>
      </c>
      <c r="B3977" s="6" t="s">
        <v>8106</v>
      </c>
      <c r="C3977">
        <v>377</v>
      </c>
      <c r="D3977" t="s">
        <v>15069</v>
      </c>
      <c r="E3977">
        <v>0.4</v>
      </c>
      <c r="F3977">
        <v>6</v>
      </c>
      <c r="G3977">
        <v>390</v>
      </c>
      <c r="H3977">
        <v>3541</v>
      </c>
      <c r="I3977">
        <v>11.01</v>
      </c>
      <c r="J3977">
        <v>305394</v>
      </c>
      <c r="K3977">
        <v>7162405</v>
      </c>
    </row>
    <row r="3978" spans="1:11">
      <c r="A3978" s="6" t="s">
        <v>1731</v>
      </c>
      <c r="B3978" s="6" t="s">
        <v>1732</v>
      </c>
      <c r="C3978">
        <v>60487</v>
      </c>
      <c r="D3978" t="s">
        <v>1733</v>
      </c>
      <c r="E3978">
        <v>0.9</v>
      </c>
      <c r="F3978">
        <v>6</v>
      </c>
      <c r="G3978">
        <v>156</v>
      </c>
      <c r="H3978">
        <v>1954</v>
      </c>
      <c r="I3978">
        <v>7.98</v>
      </c>
      <c r="J3978">
        <v>305394</v>
      </c>
      <c r="K3978">
        <v>7162405</v>
      </c>
    </row>
    <row r="3979" spans="1:11">
      <c r="A3979" s="6" t="s">
        <v>1734</v>
      </c>
      <c r="B3979" s="6" t="s">
        <v>1735</v>
      </c>
      <c r="C3979">
        <v>23522</v>
      </c>
      <c r="D3979" t="s">
        <v>12296</v>
      </c>
      <c r="E3979">
        <v>0</v>
      </c>
      <c r="F3979">
        <v>6</v>
      </c>
      <c r="G3979">
        <v>5158</v>
      </c>
      <c r="H3979">
        <v>8550</v>
      </c>
      <c r="I3979">
        <v>60.33</v>
      </c>
      <c r="J3979">
        <v>305394</v>
      </c>
      <c r="K3979">
        <v>7162405</v>
      </c>
    </row>
    <row r="3980" spans="1:11">
      <c r="A3980" s="6" t="s">
        <v>9929</v>
      </c>
      <c r="B3980" s="6" t="s">
        <v>10197</v>
      </c>
      <c r="C3980">
        <v>11119</v>
      </c>
      <c r="D3980" t="s">
        <v>10198</v>
      </c>
      <c r="E3980">
        <v>0.4</v>
      </c>
      <c r="F3980">
        <v>6</v>
      </c>
      <c r="G3980">
        <v>400</v>
      </c>
      <c r="H3980">
        <v>3278</v>
      </c>
      <c r="I3980">
        <v>12.2</v>
      </c>
      <c r="J3980">
        <v>305394</v>
      </c>
      <c r="K3980">
        <v>7162405</v>
      </c>
    </row>
    <row r="3981" spans="1:11">
      <c r="A3981" s="6" t="s">
        <v>9551</v>
      </c>
      <c r="B3981" s="6" t="s">
        <v>9552</v>
      </c>
      <c r="C3981">
        <v>200958</v>
      </c>
      <c r="D3981" t="s">
        <v>15170</v>
      </c>
      <c r="E3981">
        <v>0.1</v>
      </c>
      <c r="F3981">
        <v>6</v>
      </c>
      <c r="G3981">
        <v>2134</v>
      </c>
      <c r="H3981">
        <v>6198</v>
      </c>
      <c r="I3981">
        <v>34.43</v>
      </c>
      <c r="J3981">
        <v>305394</v>
      </c>
      <c r="K3981">
        <v>7162405</v>
      </c>
    </row>
    <row r="3982" spans="1:11">
      <c r="A3982" s="6" t="s">
        <v>8922</v>
      </c>
      <c r="B3982" s="6" t="s">
        <v>13848</v>
      </c>
      <c r="C3982">
        <v>92521</v>
      </c>
      <c r="D3982" t="s">
        <v>15416</v>
      </c>
      <c r="E3982">
        <v>0.1</v>
      </c>
      <c r="F3982">
        <v>6</v>
      </c>
      <c r="G3982">
        <v>1134</v>
      </c>
      <c r="H3982">
        <v>2536</v>
      </c>
      <c r="I3982">
        <v>44.72</v>
      </c>
      <c r="J3982">
        <v>305394</v>
      </c>
      <c r="K3982">
        <v>7162405</v>
      </c>
    </row>
    <row r="3983" spans="1:11">
      <c r="A3983" s="6" t="s">
        <v>12729</v>
      </c>
      <c r="B3983" s="6" t="s">
        <v>12730</v>
      </c>
      <c r="C3983">
        <v>64167</v>
      </c>
      <c r="D3983" t="s">
        <v>13845</v>
      </c>
      <c r="E3983">
        <v>0.3</v>
      </c>
      <c r="F3983">
        <v>6</v>
      </c>
      <c r="G3983">
        <v>416</v>
      </c>
      <c r="H3983">
        <v>5254</v>
      </c>
      <c r="I3983">
        <v>7.92</v>
      </c>
      <c r="J3983">
        <v>305394</v>
      </c>
      <c r="K3983">
        <v>7162405</v>
      </c>
    </row>
    <row r="3984" spans="1:11">
      <c r="A3984" s="6" t="s">
        <v>1736</v>
      </c>
      <c r="B3984" s="6" t="s">
        <v>1737</v>
      </c>
      <c r="C3984">
        <v>11267</v>
      </c>
      <c r="D3984" t="s">
        <v>12393</v>
      </c>
      <c r="E3984">
        <v>1.9</v>
      </c>
      <c r="F3984">
        <v>6</v>
      </c>
      <c r="G3984">
        <v>74</v>
      </c>
      <c r="H3984">
        <v>1216</v>
      </c>
      <c r="I3984">
        <v>6.09</v>
      </c>
      <c r="J3984">
        <v>305394</v>
      </c>
      <c r="K3984">
        <v>7162405</v>
      </c>
    </row>
    <row r="3985" spans="1:11">
      <c r="A3985" s="6" t="s">
        <v>1738</v>
      </c>
      <c r="B3985" s="6" t="s">
        <v>5233</v>
      </c>
      <c r="C3985">
        <v>4292</v>
      </c>
      <c r="D3985" t="s">
        <v>15011</v>
      </c>
      <c r="E3985">
        <v>0.7</v>
      </c>
      <c r="F3985">
        <v>6</v>
      </c>
      <c r="G3985">
        <v>212</v>
      </c>
      <c r="H3985">
        <v>2373</v>
      </c>
      <c r="I3985">
        <v>8.93</v>
      </c>
      <c r="J3985">
        <v>305394</v>
      </c>
      <c r="K3985">
        <v>7162405</v>
      </c>
    </row>
    <row r="3986" spans="1:11">
      <c r="A3986" s="6" t="s">
        <v>9554</v>
      </c>
      <c r="B3986" s="6" t="s">
        <v>9749</v>
      </c>
      <c r="C3986">
        <v>401466</v>
      </c>
      <c r="D3986" t="s">
        <v>14954</v>
      </c>
      <c r="E3986">
        <v>0.3</v>
      </c>
      <c r="F3986">
        <v>6</v>
      </c>
      <c r="G3986">
        <v>523</v>
      </c>
      <c r="H3986">
        <v>1047</v>
      </c>
      <c r="I3986">
        <v>49.95</v>
      </c>
      <c r="J3986">
        <v>305394</v>
      </c>
      <c r="K3986">
        <v>7162405</v>
      </c>
    </row>
    <row r="3987" spans="1:11">
      <c r="A3987" s="6" t="s">
        <v>10338</v>
      </c>
      <c r="B3987" s="6" t="s">
        <v>10339</v>
      </c>
      <c r="C3987">
        <v>143</v>
      </c>
      <c r="D3987" t="s">
        <v>10340</v>
      </c>
      <c r="E3987">
        <v>2</v>
      </c>
      <c r="F3987">
        <v>6</v>
      </c>
      <c r="G3987">
        <v>71</v>
      </c>
      <c r="H3987">
        <v>5473</v>
      </c>
      <c r="I3987">
        <v>1.3</v>
      </c>
      <c r="J3987">
        <v>305394</v>
      </c>
      <c r="K3987">
        <v>7162405</v>
      </c>
    </row>
    <row r="3988" spans="1:11">
      <c r="A3988" s="6" t="s">
        <v>1739</v>
      </c>
      <c r="B3988" s="6" t="s">
        <v>1740</v>
      </c>
      <c r="C3988">
        <v>654346</v>
      </c>
      <c r="D3988" t="s">
        <v>15416</v>
      </c>
      <c r="E3988">
        <v>1.9</v>
      </c>
      <c r="F3988">
        <v>6</v>
      </c>
      <c r="G3988">
        <v>74</v>
      </c>
      <c r="H3988">
        <v>1723</v>
      </c>
      <c r="I3988">
        <v>4.29</v>
      </c>
      <c r="J3988">
        <v>305394</v>
      </c>
      <c r="K3988">
        <v>7162405</v>
      </c>
    </row>
    <row r="3989" spans="1:11">
      <c r="A3989" s="6" t="s">
        <v>1741</v>
      </c>
      <c r="B3989" s="6" t="s">
        <v>1742</v>
      </c>
      <c r="C3989">
        <v>4089</v>
      </c>
      <c r="D3989" t="s">
        <v>14715</v>
      </c>
      <c r="E3989">
        <v>0.2</v>
      </c>
      <c r="F3989">
        <v>6</v>
      </c>
      <c r="G3989">
        <v>613</v>
      </c>
      <c r="H3989">
        <v>8774</v>
      </c>
      <c r="I3989">
        <v>6.99</v>
      </c>
      <c r="J3989">
        <v>305394</v>
      </c>
      <c r="K3989">
        <v>7162405</v>
      </c>
    </row>
    <row r="3990" spans="1:11">
      <c r="A3990" s="6" t="s">
        <v>11257</v>
      </c>
      <c r="B3990" s="6" t="s">
        <v>11677</v>
      </c>
      <c r="C3990">
        <v>1622</v>
      </c>
      <c r="D3990" t="s">
        <v>11678</v>
      </c>
      <c r="E3990">
        <v>0.3</v>
      </c>
      <c r="F3990">
        <v>6</v>
      </c>
      <c r="G3990">
        <v>415</v>
      </c>
      <c r="H3990">
        <v>651</v>
      </c>
      <c r="I3990">
        <v>63.75</v>
      </c>
      <c r="J3990">
        <v>305394</v>
      </c>
      <c r="K3990">
        <v>7162405</v>
      </c>
    </row>
    <row r="3991" spans="1:11">
      <c r="A3991" s="6" t="s">
        <v>1743</v>
      </c>
      <c r="B3991" s="6" t="s">
        <v>2149</v>
      </c>
      <c r="C3991">
        <v>23658</v>
      </c>
      <c r="D3991" t="s">
        <v>14026</v>
      </c>
      <c r="E3991">
        <v>0.9</v>
      </c>
      <c r="F3991">
        <v>6</v>
      </c>
      <c r="G3991">
        <v>163</v>
      </c>
      <c r="H3991">
        <v>2430</v>
      </c>
      <c r="I3991">
        <v>6.71</v>
      </c>
      <c r="J3991">
        <v>305394</v>
      </c>
      <c r="K3991">
        <v>7162405</v>
      </c>
    </row>
    <row r="3992" spans="1:11">
      <c r="A3992" s="6" t="s">
        <v>1744</v>
      </c>
      <c r="B3992" s="6" t="s">
        <v>1745</v>
      </c>
      <c r="C3992">
        <v>80755</v>
      </c>
      <c r="D3992" t="s">
        <v>15097</v>
      </c>
      <c r="E3992">
        <v>0.5</v>
      </c>
      <c r="F3992">
        <v>6</v>
      </c>
      <c r="G3992">
        <v>271</v>
      </c>
      <c r="H3992">
        <v>1895</v>
      </c>
      <c r="I3992">
        <v>14.3</v>
      </c>
      <c r="J3992">
        <v>305394</v>
      </c>
      <c r="K3992">
        <v>7162405</v>
      </c>
    </row>
    <row r="3993" spans="1:11">
      <c r="A3993" s="6" t="s">
        <v>13310</v>
      </c>
      <c r="B3993" s="6" t="s">
        <v>13311</v>
      </c>
      <c r="C3993">
        <v>9748</v>
      </c>
      <c r="D3993" t="s">
        <v>13956</v>
      </c>
      <c r="E3993">
        <v>0.1</v>
      </c>
      <c r="F3993">
        <v>6</v>
      </c>
      <c r="G3993">
        <v>970</v>
      </c>
      <c r="H3993">
        <v>5611</v>
      </c>
      <c r="I3993">
        <v>17.29</v>
      </c>
      <c r="J3993">
        <v>305394</v>
      </c>
      <c r="K3993">
        <v>7162405</v>
      </c>
    </row>
    <row r="3994" spans="1:11">
      <c r="A3994" s="6" t="s">
        <v>10102</v>
      </c>
      <c r="B3994" s="6" t="s">
        <v>10314</v>
      </c>
      <c r="C3994">
        <v>9749</v>
      </c>
      <c r="D3994" t="s">
        <v>10315</v>
      </c>
      <c r="E3994">
        <v>0.4</v>
      </c>
      <c r="F3994">
        <v>6</v>
      </c>
      <c r="G3994">
        <v>328</v>
      </c>
      <c r="H3994">
        <v>9300</v>
      </c>
      <c r="I3994">
        <v>3.53</v>
      </c>
      <c r="J3994">
        <v>305394</v>
      </c>
      <c r="K3994">
        <v>7162405</v>
      </c>
    </row>
    <row r="3995" spans="1:11">
      <c r="A3995" s="6" t="s">
        <v>1746</v>
      </c>
      <c r="B3995" s="6" t="s">
        <v>1747</v>
      </c>
      <c r="C3995">
        <v>9197</v>
      </c>
      <c r="D3995" t="s">
        <v>12379</v>
      </c>
      <c r="E3995">
        <v>1</v>
      </c>
      <c r="F3995">
        <v>6</v>
      </c>
      <c r="G3995">
        <v>142</v>
      </c>
      <c r="H3995">
        <v>2449</v>
      </c>
      <c r="I3995">
        <v>5.8</v>
      </c>
      <c r="J3995">
        <v>305394</v>
      </c>
      <c r="K3995">
        <v>7162405</v>
      </c>
    </row>
    <row r="3996" spans="1:11">
      <c r="A3996" s="6" t="s">
        <v>4485</v>
      </c>
      <c r="B3996" s="6" t="s">
        <v>4486</v>
      </c>
      <c r="C3996">
        <v>10788</v>
      </c>
      <c r="D3996" t="s">
        <v>10379</v>
      </c>
      <c r="E3996">
        <v>0.2</v>
      </c>
      <c r="F3996">
        <v>6</v>
      </c>
      <c r="G3996">
        <v>590</v>
      </c>
      <c r="H3996">
        <v>5769</v>
      </c>
      <c r="I3996">
        <v>10.23</v>
      </c>
      <c r="J3996">
        <v>305394</v>
      </c>
      <c r="K3996">
        <v>7162405</v>
      </c>
    </row>
    <row r="3997" spans="1:11">
      <c r="A3997" s="6" t="s">
        <v>14125</v>
      </c>
      <c r="B3997" s="6" t="s">
        <v>14270</v>
      </c>
      <c r="C3997">
        <v>151195</v>
      </c>
      <c r="D3997" t="s">
        <v>14271</v>
      </c>
      <c r="E3997">
        <v>0.1</v>
      </c>
      <c r="F3997">
        <v>6</v>
      </c>
      <c r="G3997">
        <v>1405</v>
      </c>
      <c r="H3997">
        <v>3761</v>
      </c>
      <c r="I3997">
        <v>37.36</v>
      </c>
      <c r="J3997">
        <v>305394</v>
      </c>
      <c r="K3997">
        <v>7162405</v>
      </c>
    </row>
    <row r="3998" spans="1:11">
      <c r="A3998" s="6" t="s">
        <v>5823</v>
      </c>
      <c r="B3998" s="6" t="s">
        <v>6471</v>
      </c>
      <c r="C3998">
        <v>9619</v>
      </c>
      <c r="D3998" t="s">
        <v>14644</v>
      </c>
      <c r="E3998">
        <v>0.6</v>
      </c>
      <c r="F3998">
        <v>6</v>
      </c>
      <c r="G3998">
        <v>219</v>
      </c>
      <c r="H3998">
        <v>2998</v>
      </c>
      <c r="I3998">
        <v>7.3</v>
      </c>
      <c r="J3998">
        <v>305394</v>
      </c>
      <c r="K3998">
        <v>7162405</v>
      </c>
    </row>
    <row r="3999" spans="1:11">
      <c r="A3999" s="6" t="s">
        <v>13600</v>
      </c>
      <c r="B3999" s="6" t="s">
        <v>13848</v>
      </c>
      <c r="C3999">
        <v>92521</v>
      </c>
      <c r="D3999" t="s">
        <v>15416</v>
      </c>
      <c r="E3999">
        <v>0.1</v>
      </c>
      <c r="F3999">
        <v>6</v>
      </c>
      <c r="G3999">
        <v>1134</v>
      </c>
      <c r="H3999">
        <v>3948</v>
      </c>
      <c r="I3999">
        <v>28.72</v>
      </c>
      <c r="J3999">
        <v>305394</v>
      </c>
      <c r="K3999">
        <v>7162405</v>
      </c>
    </row>
    <row r="4000" spans="1:11">
      <c r="A4000" s="6" t="s">
        <v>10107</v>
      </c>
      <c r="B4000" s="6" t="s">
        <v>10314</v>
      </c>
      <c r="C4000">
        <v>9749</v>
      </c>
      <c r="D4000" t="s">
        <v>10315</v>
      </c>
      <c r="E4000">
        <v>0.4</v>
      </c>
      <c r="F4000">
        <v>6</v>
      </c>
      <c r="G4000">
        <v>328</v>
      </c>
      <c r="H4000">
        <v>9540</v>
      </c>
      <c r="I4000">
        <v>3.44</v>
      </c>
      <c r="J4000">
        <v>305394</v>
      </c>
      <c r="K4000">
        <v>7162405</v>
      </c>
    </row>
    <row r="4001" spans="1:11">
      <c r="A4001" s="6" t="s">
        <v>1996</v>
      </c>
      <c r="B4001" s="6" t="s">
        <v>2149</v>
      </c>
      <c r="C4001">
        <v>23658</v>
      </c>
      <c r="D4001" t="s">
        <v>14026</v>
      </c>
      <c r="E4001">
        <v>0.9</v>
      </c>
      <c r="F4001">
        <v>6</v>
      </c>
      <c r="G4001">
        <v>163</v>
      </c>
      <c r="H4001">
        <v>2254</v>
      </c>
      <c r="I4001">
        <v>7.23</v>
      </c>
      <c r="J4001">
        <v>305394</v>
      </c>
      <c r="K4001">
        <v>7162405</v>
      </c>
    </row>
    <row r="4002" spans="1:11">
      <c r="A4002" s="6" t="s">
        <v>10812</v>
      </c>
      <c r="B4002" s="6" t="s">
        <v>10935</v>
      </c>
      <c r="C4002">
        <v>6778</v>
      </c>
      <c r="D4002" t="s">
        <v>15069</v>
      </c>
      <c r="E4002">
        <v>0.2</v>
      </c>
      <c r="F4002">
        <v>6</v>
      </c>
      <c r="G4002">
        <v>632</v>
      </c>
      <c r="H4002">
        <v>3883</v>
      </c>
      <c r="I4002">
        <v>16.28</v>
      </c>
      <c r="J4002">
        <v>305394</v>
      </c>
      <c r="K4002">
        <v>7162405</v>
      </c>
    </row>
    <row r="4003" spans="1:11">
      <c r="A4003" s="6" t="s">
        <v>1997</v>
      </c>
      <c r="B4003" s="6" t="s">
        <v>1998</v>
      </c>
      <c r="C4003">
        <v>58986</v>
      </c>
      <c r="D4003" t="s">
        <v>15044</v>
      </c>
      <c r="E4003">
        <v>0.3</v>
      </c>
      <c r="F4003">
        <v>6</v>
      </c>
      <c r="G4003">
        <v>439</v>
      </c>
      <c r="H4003">
        <v>3656</v>
      </c>
      <c r="I4003">
        <v>12.01</v>
      </c>
      <c r="J4003">
        <v>305394</v>
      </c>
      <c r="K4003">
        <v>7162405</v>
      </c>
    </row>
    <row r="4004" spans="1:11">
      <c r="A4004" s="6" t="s">
        <v>6392</v>
      </c>
      <c r="B4004" s="6" t="s">
        <v>6912</v>
      </c>
      <c r="C4004">
        <v>9414</v>
      </c>
      <c r="D4004" t="s">
        <v>14181</v>
      </c>
      <c r="E4004">
        <v>0.7</v>
      </c>
      <c r="F4004">
        <v>6</v>
      </c>
      <c r="G4004">
        <v>215</v>
      </c>
      <c r="H4004">
        <v>4228</v>
      </c>
      <c r="I4004">
        <v>5.09</v>
      </c>
      <c r="J4004">
        <v>305394</v>
      </c>
      <c r="K4004">
        <v>7162405</v>
      </c>
    </row>
    <row r="4005" spans="1:11">
      <c r="A4005" s="6" t="s">
        <v>9358</v>
      </c>
      <c r="B4005" s="6" t="s">
        <v>9552</v>
      </c>
      <c r="C4005">
        <v>200958</v>
      </c>
      <c r="D4005" t="s">
        <v>15170</v>
      </c>
      <c r="E4005">
        <v>0.1</v>
      </c>
      <c r="F4005">
        <v>6</v>
      </c>
      <c r="G4005">
        <v>2134</v>
      </c>
      <c r="H4005">
        <v>6449</v>
      </c>
      <c r="I4005">
        <v>33.090000000000003</v>
      </c>
      <c r="J4005">
        <v>305394</v>
      </c>
      <c r="K4005">
        <v>7162405</v>
      </c>
    </row>
    <row r="4006" spans="1:11">
      <c r="A4006" s="6" t="s">
        <v>1999</v>
      </c>
      <c r="B4006" s="6" t="s">
        <v>2000</v>
      </c>
      <c r="C4006">
        <v>1810</v>
      </c>
      <c r="D4006" t="s">
        <v>8847</v>
      </c>
      <c r="E4006">
        <v>1.4</v>
      </c>
      <c r="F4006">
        <v>6</v>
      </c>
      <c r="G4006">
        <v>102</v>
      </c>
      <c r="H4006">
        <v>3211</v>
      </c>
      <c r="I4006">
        <v>3.18</v>
      </c>
      <c r="J4006">
        <v>305394</v>
      </c>
      <c r="K4006">
        <v>7162405</v>
      </c>
    </row>
    <row r="4007" spans="1:11">
      <c r="A4007" s="6" t="s">
        <v>10370</v>
      </c>
      <c r="B4007" s="6" t="s">
        <v>10371</v>
      </c>
      <c r="C4007">
        <v>60675</v>
      </c>
      <c r="D4007" t="s">
        <v>10372</v>
      </c>
      <c r="E4007">
        <v>0.8</v>
      </c>
      <c r="F4007">
        <v>6</v>
      </c>
      <c r="G4007">
        <v>166</v>
      </c>
      <c r="H4007">
        <v>1613</v>
      </c>
      <c r="I4007">
        <v>10.29</v>
      </c>
      <c r="J4007">
        <v>305394</v>
      </c>
      <c r="K4007">
        <v>7162405</v>
      </c>
    </row>
    <row r="4008" spans="1:11">
      <c r="A4008" s="6" t="s">
        <v>10818</v>
      </c>
      <c r="B4008" s="6" t="s">
        <v>10527</v>
      </c>
      <c r="C4008">
        <v>26010</v>
      </c>
      <c r="D4008" t="s">
        <v>13117</v>
      </c>
      <c r="E4008">
        <v>0</v>
      </c>
      <c r="F4008">
        <v>6</v>
      </c>
      <c r="G4008">
        <v>4188</v>
      </c>
      <c r="H4008">
        <v>6326</v>
      </c>
      <c r="I4008">
        <v>66.2</v>
      </c>
      <c r="J4008">
        <v>305394</v>
      </c>
      <c r="K4008">
        <v>7162405</v>
      </c>
    </row>
    <row r="4009" spans="1:11">
      <c r="A4009" s="6" t="s">
        <v>10373</v>
      </c>
      <c r="B4009" s="6" t="s">
        <v>10374</v>
      </c>
      <c r="C4009">
        <v>4710</v>
      </c>
      <c r="D4009" t="s">
        <v>11100</v>
      </c>
      <c r="E4009">
        <v>0.4</v>
      </c>
      <c r="F4009">
        <v>6</v>
      </c>
      <c r="G4009">
        <v>383</v>
      </c>
      <c r="H4009">
        <v>610</v>
      </c>
      <c r="I4009">
        <v>62.79</v>
      </c>
      <c r="J4009">
        <v>305394</v>
      </c>
      <c r="K4009">
        <v>7162405</v>
      </c>
    </row>
    <row r="4010" spans="1:11">
      <c r="A4010" s="6" t="s">
        <v>9727</v>
      </c>
      <c r="B4010" s="6" t="s">
        <v>9728</v>
      </c>
      <c r="C4010">
        <v>81706</v>
      </c>
      <c r="D4010" t="s">
        <v>9729</v>
      </c>
      <c r="E4010">
        <v>0.4</v>
      </c>
      <c r="F4010">
        <v>6</v>
      </c>
      <c r="G4010">
        <v>393</v>
      </c>
      <c r="H4010">
        <v>2211</v>
      </c>
      <c r="I4010">
        <v>17.77</v>
      </c>
      <c r="J4010">
        <v>305394</v>
      </c>
      <c r="K4010">
        <v>7162405</v>
      </c>
    </row>
    <row r="4011" spans="1:11">
      <c r="A4011" s="6" t="s">
        <v>4340</v>
      </c>
      <c r="B4011" s="6" t="s">
        <v>5233</v>
      </c>
      <c r="C4011">
        <v>4292</v>
      </c>
      <c r="D4011" t="s">
        <v>15011</v>
      </c>
      <c r="E4011">
        <v>0.7</v>
      </c>
      <c r="F4011">
        <v>6</v>
      </c>
      <c r="G4011">
        <v>212</v>
      </c>
      <c r="H4011">
        <v>2662</v>
      </c>
      <c r="I4011">
        <v>7.96</v>
      </c>
      <c r="J4011">
        <v>305394</v>
      </c>
      <c r="K4011">
        <v>7162405</v>
      </c>
    </row>
    <row r="4012" spans="1:11">
      <c r="A4012" s="6" t="s">
        <v>2001</v>
      </c>
      <c r="B4012" s="6" t="s">
        <v>1924</v>
      </c>
      <c r="C4012">
        <v>10673</v>
      </c>
      <c r="D4012" t="s">
        <v>1925</v>
      </c>
      <c r="E4012">
        <v>0.9</v>
      </c>
      <c r="F4012">
        <v>6</v>
      </c>
      <c r="G4012">
        <v>165</v>
      </c>
      <c r="H4012">
        <v>1147</v>
      </c>
      <c r="I4012">
        <v>14.39</v>
      </c>
      <c r="J4012">
        <v>305394</v>
      </c>
      <c r="K4012">
        <v>7162405</v>
      </c>
    </row>
    <row r="4013" spans="1:11">
      <c r="A4013" s="6" t="s">
        <v>5403</v>
      </c>
      <c r="B4013" s="6" t="s">
        <v>6366</v>
      </c>
      <c r="C4013">
        <v>2332</v>
      </c>
      <c r="D4013" t="s">
        <v>6367</v>
      </c>
      <c r="E4013">
        <v>0.2</v>
      </c>
      <c r="F4013">
        <v>6</v>
      </c>
      <c r="G4013">
        <v>932</v>
      </c>
      <c r="H4013">
        <v>4077</v>
      </c>
      <c r="I4013">
        <v>22.86</v>
      </c>
      <c r="J4013">
        <v>305394</v>
      </c>
      <c r="K4013">
        <v>7162405</v>
      </c>
    </row>
    <row r="4014" spans="1:11">
      <c r="A4014" s="6" t="s">
        <v>5418</v>
      </c>
      <c r="B4014" s="6" t="s">
        <v>6366</v>
      </c>
      <c r="C4014">
        <v>2332</v>
      </c>
      <c r="D4014" t="s">
        <v>6367</v>
      </c>
      <c r="E4014">
        <v>0.2</v>
      </c>
      <c r="F4014">
        <v>6</v>
      </c>
      <c r="G4014">
        <v>932</v>
      </c>
      <c r="H4014">
        <v>4273</v>
      </c>
      <c r="I4014">
        <v>21.81</v>
      </c>
      <c r="J4014">
        <v>305394</v>
      </c>
      <c r="K4014">
        <v>7162405</v>
      </c>
    </row>
    <row r="4015" spans="1:11">
      <c r="A4015" s="6" t="s">
        <v>2002</v>
      </c>
      <c r="B4015" s="6" t="s">
        <v>2003</v>
      </c>
      <c r="C4015">
        <v>1525</v>
      </c>
      <c r="D4015" t="s">
        <v>14832</v>
      </c>
      <c r="E4015">
        <v>0.8</v>
      </c>
      <c r="F4015">
        <v>6</v>
      </c>
      <c r="G4015">
        <v>186</v>
      </c>
      <c r="H4015">
        <v>2475</v>
      </c>
      <c r="I4015">
        <v>7.52</v>
      </c>
      <c r="J4015">
        <v>305394</v>
      </c>
      <c r="K4015">
        <v>7162405</v>
      </c>
    </row>
    <row r="4016" spans="1:11">
      <c r="A4016" s="6" t="s">
        <v>6428</v>
      </c>
      <c r="B4016" s="6" t="s">
        <v>6876</v>
      </c>
      <c r="C4016">
        <v>7994</v>
      </c>
      <c r="D4016" t="s">
        <v>6877</v>
      </c>
      <c r="E4016">
        <v>0.1</v>
      </c>
      <c r="F4016">
        <v>6</v>
      </c>
      <c r="G4016">
        <v>2399</v>
      </c>
      <c r="H4016">
        <v>9153</v>
      </c>
      <c r="I4016">
        <v>26.21</v>
      </c>
      <c r="J4016">
        <v>305394</v>
      </c>
      <c r="K4016">
        <v>7162405</v>
      </c>
    </row>
    <row r="4017" spans="1:11">
      <c r="A4017" s="6" t="s">
        <v>10826</v>
      </c>
      <c r="B4017" s="6" t="s">
        <v>10935</v>
      </c>
      <c r="C4017">
        <v>6778</v>
      </c>
      <c r="D4017" t="s">
        <v>15069</v>
      </c>
      <c r="E4017">
        <v>0.2</v>
      </c>
      <c r="F4017">
        <v>6</v>
      </c>
      <c r="G4017">
        <v>632</v>
      </c>
      <c r="H4017">
        <v>4039</v>
      </c>
      <c r="I4017">
        <v>15.65</v>
      </c>
      <c r="J4017">
        <v>305394</v>
      </c>
      <c r="K4017">
        <v>7162405</v>
      </c>
    </row>
    <row r="4018" spans="1:11">
      <c r="A4018" s="6" t="s">
        <v>10830</v>
      </c>
      <c r="B4018" s="6" t="s">
        <v>10935</v>
      </c>
      <c r="C4018">
        <v>6778</v>
      </c>
      <c r="D4018" t="s">
        <v>15069</v>
      </c>
      <c r="E4018">
        <v>0.2</v>
      </c>
      <c r="F4018">
        <v>6</v>
      </c>
      <c r="G4018">
        <v>632</v>
      </c>
      <c r="H4018">
        <v>3965</v>
      </c>
      <c r="I4018">
        <v>15.94</v>
      </c>
      <c r="J4018">
        <v>305394</v>
      </c>
      <c r="K4018">
        <v>7162405</v>
      </c>
    </row>
    <row r="4019" spans="1:11">
      <c r="A4019" s="6" t="s">
        <v>10378</v>
      </c>
      <c r="B4019" s="6" t="s">
        <v>10371</v>
      </c>
      <c r="C4019">
        <v>60675</v>
      </c>
      <c r="D4019" t="s">
        <v>10372</v>
      </c>
      <c r="E4019">
        <v>0.8</v>
      </c>
      <c r="F4019">
        <v>6</v>
      </c>
      <c r="G4019">
        <v>166</v>
      </c>
      <c r="H4019">
        <v>1550</v>
      </c>
      <c r="I4019">
        <v>10.71</v>
      </c>
      <c r="J4019">
        <v>305394</v>
      </c>
      <c r="K4019">
        <v>7162405</v>
      </c>
    </row>
    <row r="4020" spans="1:11">
      <c r="A4020" s="6" t="s">
        <v>3918</v>
      </c>
      <c r="B4020" s="6" t="s">
        <v>3919</v>
      </c>
      <c r="C4020">
        <v>54914</v>
      </c>
      <c r="D4020" t="s">
        <v>13567</v>
      </c>
      <c r="E4020">
        <v>0</v>
      </c>
      <c r="F4020">
        <v>6</v>
      </c>
      <c r="G4020">
        <v>5835</v>
      </c>
      <c r="H4020">
        <v>6100</v>
      </c>
      <c r="I4020">
        <v>95.66</v>
      </c>
      <c r="J4020">
        <v>305394</v>
      </c>
      <c r="K4020">
        <v>7162405</v>
      </c>
    </row>
    <row r="4021" spans="1:11">
      <c r="A4021" s="6" t="s">
        <v>2004</v>
      </c>
      <c r="B4021" s="6" t="s">
        <v>2005</v>
      </c>
      <c r="C4021">
        <v>3482</v>
      </c>
      <c r="D4021" t="s">
        <v>7501</v>
      </c>
      <c r="E4021">
        <v>0.4</v>
      </c>
      <c r="F4021">
        <v>6</v>
      </c>
      <c r="G4021">
        <v>394</v>
      </c>
      <c r="H4021">
        <v>9093</v>
      </c>
      <c r="I4021">
        <v>4.33</v>
      </c>
      <c r="J4021">
        <v>305394</v>
      </c>
      <c r="K4021">
        <v>7162405</v>
      </c>
    </row>
    <row r="4022" spans="1:11">
      <c r="A4022" s="6" t="s">
        <v>2006</v>
      </c>
      <c r="B4022" s="6" t="s">
        <v>2007</v>
      </c>
      <c r="C4022">
        <v>9087</v>
      </c>
      <c r="D4022" t="s">
        <v>2008</v>
      </c>
      <c r="E4022">
        <v>0.5</v>
      </c>
      <c r="F4022">
        <v>6</v>
      </c>
      <c r="G4022">
        <v>271</v>
      </c>
      <c r="H4022">
        <v>1670</v>
      </c>
      <c r="I4022">
        <v>16.23</v>
      </c>
      <c r="J4022">
        <v>305394</v>
      </c>
      <c r="K4022">
        <v>7162405</v>
      </c>
    </row>
    <row r="4023" spans="1:11">
      <c r="A4023" s="6" t="s">
        <v>15052</v>
      </c>
      <c r="B4023" s="6" t="s">
        <v>15053</v>
      </c>
      <c r="C4023">
        <v>2810</v>
      </c>
      <c r="D4023" t="s">
        <v>15054</v>
      </c>
      <c r="E4023">
        <v>0.4</v>
      </c>
      <c r="F4023">
        <v>6</v>
      </c>
      <c r="G4023">
        <v>398</v>
      </c>
      <c r="H4023">
        <v>1320</v>
      </c>
      <c r="I4023">
        <v>30.15</v>
      </c>
      <c r="J4023">
        <v>305394</v>
      </c>
      <c r="K4023">
        <v>7162405</v>
      </c>
    </row>
    <row r="4024" spans="1:11">
      <c r="A4024" s="6" t="s">
        <v>9887</v>
      </c>
      <c r="B4024" s="6" t="s">
        <v>10314</v>
      </c>
      <c r="C4024">
        <v>9749</v>
      </c>
      <c r="D4024" t="s">
        <v>10315</v>
      </c>
      <c r="E4024">
        <v>0.4</v>
      </c>
      <c r="F4024">
        <v>6</v>
      </c>
      <c r="G4024">
        <v>328</v>
      </c>
      <c r="H4024">
        <v>9642</v>
      </c>
      <c r="I4024">
        <v>3.4</v>
      </c>
      <c r="J4024">
        <v>305394</v>
      </c>
      <c r="K4024">
        <v>7162405</v>
      </c>
    </row>
    <row r="4025" spans="1:11">
      <c r="A4025" s="6" t="s">
        <v>2009</v>
      </c>
      <c r="B4025" s="6" t="s">
        <v>2010</v>
      </c>
      <c r="C4025">
        <v>54187</v>
      </c>
      <c r="D4025" t="s">
        <v>2011</v>
      </c>
      <c r="E4025">
        <v>1.3</v>
      </c>
      <c r="F4025">
        <v>6</v>
      </c>
      <c r="G4025">
        <v>107</v>
      </c>
      <c r="H4025">
        <v>1244</v>
      </c>
      <c r="I4025">
        <v>8.6</v>
      </c>
      <c r="J4025">
        <v>305394</v>
      </c>
      <c r="K4025">
        <v>7162405</v>
      </c>
    </row>
    <row r="4026" spans="1:11">
      <c r="A4026" s="6" t="s">
        <v>5719</v>
      </c>
      <c r="B4026" s="6" t="s">
        <v>5720</v>
      </c>
      <c r="C4026">
        <v>8714</v>
      </c>
      <c r="D4026" t="s">
        <v>15104</v>
      </c>
      <c r="E4026">
        <v>0.9</v>
      </c>
      <c r="F4026">
        <v>6</v>
      </c>
      <c r="G4026">
        <v>159</v>
      </c>
      <c r="H4026">
        <v>5170</v>
      </c>
      <c r="I4026">
        <v>3.08</v>
      </c>
      <c r="J4026">
        <v>305394</v>
      </c>
      <c r="K4026">
        <v>7162405</v>
      </c>
    </row>
    <row r="4027" spans="1:11">
      <c r="A4027" s="6" t="s">
        <v>2012</v>
      </c>
      <c r="B4027" s="6" t="s">
        <v>3482</v>
      </c>
      <c r="C4027">
        <v>440026</v>
      </c>
      <c r="D4027" t="s">
        <v>14697</v>
      </c>
      <c r="E4027">
        <v>1</v>
      </c>
      <c r="F4027">
        <v>6</v>
      </c>
      <c r="G4027">
        <v>140</v>
      </c>
      <c r="H4027">
        <v>841</v>
      </c>
      <c r="I4027">
        <v>16.649999999999999</v>
      </c>
      <c r="J4027">
        <v>305394</v>
      </c>
      <c r="K4027">
        <v>7162405</v>
      </c>
    </row>
    <row r="4028" spans="1:11">
      <c r="A4028" s="6" t="s">
        <v>4223</v>
      </c>
      <c r="B4028" s="6" t="s">
        <v>4224</v>
      </c>
      <c r="C4028">
        <v>90390</v>
      </c>
      <c r="D4028" t="s">
        <v>13050</v>
      </c>
      <c r="E4028">
        <v>1</v>
      </c>
      <c r="F4028">
        <v>6</v>
      </c>
      <c r="G4028">
        <v>135</v>
      </c>
      <c r="H4028">
        <v>975</v>
      </c>
      <c r="I4028">
        <v>13.85</v>
      </c>
      <c r="J4028">
        <v>305394</v>
      </c>
      <c r="K4028">
        <v>7162405</v>
      </c>
    </row>
    <row r="4029" spans="1:11">
      <c r="A4029" s="6" t="s">
        <v>11280</v>
      </c>
      <c r="B4029" s="6" t="s">
        <v>11677</v>
      </c>
      <c r="C4029">
        <v>1622</v>
      </c>
      <c r="D4029" t="s">
        <v>11678</v>
      </c>
      <c r="E4029">
        <v>0.3</v>
      </c>
      <c r="F4029">
        <v>6</v>
      </c>
      <c r="G4029">
        <v>415</v>
      </c>
      <c r="H4029">
        <v>681</v>
      </c>
      <c r="I4029">
        <v>60.94</v>
      </c>
      <c r="J4029">
        <v>305394</v>
      </c>
      <c r="K4029">
        <v>7162405</v>
      </c>
    </row>
    <row r="4030" spans="1:11">
      <c r="A4030" s="6" t="s">
        <v>10593</v>
      </c>
      <c r="B4030" s="6" t="s">
        <v>10935</v>
      </c>
      <c r="C4030">
        <v>6778</v>
      </c>
      <c r="D4030" t="s">
        <v>15069</v>
      </c>
      <c r="E4030">
        <v>0.2</v>
      </c>
      <c r="F4030">
        <v>6</v>
      </c>
      <c r="G4030">
        <v>632</v>
      </c>
      <c r="H4030">
        <v>3744</v>
      </c>
      <c r="I4030">
        <v>16.88</v>
      </c>
      <c r="J4030">
        <v>305394</v>
      </c>
      <c r="K4030">
        <v>7162405</v>
      </c>
    </row>
    <row r="4031" spans="1:11">
      <c r="A4031" s="6" t="s">
        <v>11213</v>
      </c>
      <c r="B4031" s="6" t="s">
        <v>11214</v>
      </c>
      <c r="C4031">
        <v>347735</v>
      </c>
      <c r="D4031" t="s">
        <v>15365</v>
      </c>
      <c r="E4031">
        <v>0.1</v>
      </c>
      <c r="F4031">
        <v>6</v>
      </c>
      <c r="G4031">
        <v>1781</v>
      </c>
      <c r="H4031">
        <v>2001</v>
      </c>
      <c r="I4031">
        <v>89.01</v>
      </c>
      <c r="J4031">
        <v>305394</v>
      </c>
      <c r="K4031">
        <v>7162405</v>
      </c>
    </row>
    <row r="4032" spans="1:11">
      <c r="A4032" s="6" t="s">
        <v>2013</v>
      </c>
      <c r="B4032" s="6" t="s">
        <v>2014</v>
      </c>
      <c r="C4032">
        <v>57551</v>
      </c>
      <c r="D4032" t="s">
        <v>14605</v>
      </c>
      <c r="E4032">
        <v>0.1</v>
      </c>
      <c r="F4032">
        <v>6</v>
      </c>
      <c r="G4032">
        <v>958</v>
      </c>
      <c r="H4032">
        <v>4662</v>
      </c>
      <c r="I4032">
        <v>20.55</v>
      </c>
      <c r="J4032">
        <v>305394</v>
      </c>
      <c r="K4032">
        <v>7162405</v>
      </c>
    </row>
    <row r="4033" spans="1:11">
      <c r="A4033" s="6" t="s">
        <v>12988</v>
      </c>
      <c r="B4033" s="6" t="s">
        <v>13209</v>
      </c>
      <c r="C4033">
        <v>51599</v>
      </c>
      <c r="D4033" t="s">
        <v>15268</v>
      </c>
      <c r="E4033">
        <v>0.4</v>
      </c>
      <c r="F4033">
        <v>6</v>
      </c>
      <c r="G4033">
        <v>400</v>
      </c>
      <c r="H4033">
        <v>2081</v>
      </c>
      <c r="I4033">
        <v>19.22</v>
      </c>
      <c r="J4033">
        <v>305394</v>
      </c>
      <c r="K4033">
        <v>7162405</v>
      </c>
    </row>
    <row r="4034" spans="1:11">
      <c r="A4034" s="6" t="s">
        <v>12745</v>
      </c>
      <c r="B4034" s="6" t="s">
        <v>12730</v>
      </c>
      <c r="C4034">
        <v>64167</v>
      </c>
      <c r="D4034" t="s">
        <v>13845</v>
      </c>
      <c r="E4034">
        <v>0.3</v>
      </c>
      <c r="F4034">
        <v>6</v>
      </c>
      <c r="G4034">
        <v>416</v>
      </c>
      <c r="H4034">
        <v>5691</v>
      </c>
      <c r="I4034">
        <v>7.31</v>
      </c>
      <c r="J4034">
        <v>305394</v>
      </c>
      <c r="K4034">
        <v>7162405</v>
      </c>
    </row>
    <row r="4035" spans="1:11">
      <c r="A4035" s="6" t="s">
        <v>2015</v>
      </c>
      <c r="B4035" s="6" t="s">
        <v>1705</v>
      </c>
      <c r="C4035">
        <v>4659</v>
      </c>
      <c r="D4035" t="s">
        <v>1706</v>
      </c>
      <c r="E4035">
        <v>0.2</v>
      </c>
      <c r="F4035">
        <v>6</v>
      </c>
      <c r="G4035">
        <v>846</v>
      </c>
      <c r="H4035">
        <v>5726</v>
      </c>
      <c r="I4035">
        <v>14.77</v>
      </c>
      <c r="J4035">
        <v>305394</v>
      </c>
      <c r="K4035">
        <v>7162405</v>
      </c>
    </row>
    <row r="4036" spans="1:11">
      <c r="A4036" s="6" t="s">
        <v>2016</v>
      </c>
      <c r="B4036" s="6" t="s">
        <v>1934</v>
      </c>
      <c r="C4036">
        <v>22807</v>
      </c>
      <c r="D4036" t="s">
        <v>5892</v>
      </c>
      <c r="E4036">
        <v>1.1000000000000001</v>
      </c>
      <c r="F4036">
        <v>6</v>
      </c>
      <c r="G4036">
        <v>129</v>
      </c>
      <c r="H4036">
        <v>9426</v>
      </c>
      <c r="I4036">
        <v>1.37</v>
      </c>
      <c r="J4036">
        <v>305394</v>
      </c>
      <c r="K4036">
        <v>7162405</v>
      </c>
    </row>
    <row r="4037" spans="1:11">
      <c r="A4037" s="6" t="s">
        <v>8762</v>
      </c>
      <c r="B4037" s="6" t="s">
        <v>13848</v>
      </c>
      <c r="C4037">
        <v>92521</v>
      </c>
      <c r="D4037" t="s">
        <v>15416</v>
      </c>
      <c r="E4037">
        <v>0.1</v>
      </c>
      <c r="F4037">
        <v>6</v>
      </c>
      <c r="G4037">
        <v>1134</v>
      </c>
      <c r="H4037">
        <v>2714</v>
      </c>
      <c r="I4037">
        <v>41.78</v>
      </c>
      <c r="J4037">
        <v>305394</v>
      </c>
      <c r="K4037">
        <v>7162405</v>
      </c>
    </row>
    <row r="4038" spans="1:11">
      <c r="A4038" s="6" t="s">
        <v>14885</v>
      </c>
      <c r="B4038" s="6" t="s">
        <v>14886</v>
      </c>
      <c r="C4038">
        <v>6892</v>
      </c>
      <c r="D4038" t="s">
        <v>15057</v>
      </c>
      <c r="E4038">
        <v>0.1</v>
      </c>
      <c r="F4038">
        <v>6</v>
      </c>
      <c r="G4038">
        <v>1234</v>
      </c>
      <c r="H4038">
        <v>3500</v>
      </c>
      <c r="I4038">
        <v>35.26</v>
      </c>
      <c r="J4038">
        <v>305394</v>
      </c>
      <c r="K4038">
        <v>7162405</v>
      </c>
    </row>
    <row r="4039" spans="1:11">
      <c r="A4039" s="6" t="s">
        <v>12990</v>
      </c>
      <c r="B4039" s="6" t="s">
        <v>13209</v>
      </c>
      <c r="C4039">
        <v>51599</v>
      </c>
      <c r="D4039" t="s">
        <v>15268</v>
      </c>
      <c r="E4039">
        <v>0.4</v>
      </c>
      <c r="F4039">
        <v>6</v>
      </c>
      <c r="G4039">
        <v>400</v>
      </c>
      <c r="H4039">
        <v>2285</v>
      </c>
      <c r="I4039">
        <v>17.510000000000002</v>
      </c>
      <c r="J4039">
        <v>305394</v>
      </c>
      <c r="K4039">
        <v>7162405</v>
      </c>
    </row>
    <row r="4040" spans="1:11">
      <c r="A4040" s="6" t="s">
        <v>14081</v>
      </c>
      <c r="B4040" s="6" t="s">
        <v>14082</v>
      </c>
      <c r="C4040">
        <v>64114</v>
      </c>
      <c r="D4040" t="s">
        <v>14083</v>
      </c>
      <c r="E4040">
        <v>1.7</v>
      </c>
      <c r="F4040">
        <v>6</v>
      </c>
      <c r="G4040">
        <v>83</v>
      </c>
      <c r="H4040">
        <v>2354</v>
      </c>
      <c r="I4040">
        <v>3.53</v>
      </c>
      <c r="J4040">
        <v>305394</v>
      </c>
      <c r="K4040">
        <v>7162405</v>
      </c>
    </row>
    <row r="4041" spans="1:11">
      <c r="A4041" s="6" t="s">
        <v>11228</v>
      </c>
      <c r="B4041" s="6" t="s">
        <v>11338</v>
      </c>
      <c r="C4041">
        <v>824</v>
      </c>
      <c r="D4041" t="s">
        <v>11339</v>
      </c>
      <c r="E4041">
        <v>0</v>
      </c>
      <c r="F4041">
        <v>6</v>
      </c>
      <c r="G4041">
        <v>2863</v>
      </c>
      <c r="H4041">
        <v>3270</v>
      </c>
      <c r="I4041">
        <v>87.55</v>
      </c>
      <c r="J4041">
        <v>305394</v>
      </c>
      <c r="K4041">
        <v>7162405</v>
      </c>
    </row>
    <row r="4042" spans="1:11">
      <c r="A4042" s="6" t="s">
        <v>11288</v>
      </c>
      <c r="B4042" s="6" t="s">
        <v>11289</v>
      </c>
      <c r="C4042">
        <v>8473</v>
      </c>
      <c r="D4042" t="s">
        <v>11290</v>
      </c>
      <c r="E4042">
        <v>1.1000000000000001</v>
      </c>
      <c r="F4042">
        <v>6</v>
      </c>
      <c r="G4042">
        <v>133</v>
      </c>
      <c r="H4042">
        <v>5487</v>
      </c>
      <c r="I4042">
        <v>2.42</v>
      </c>
      <c r="J4042">
        <v>305394</v>
      </c>
      <c r="K4042">
        <v>7162405</v>
      </c>
    </row>
    <row r="4043" spans="1:11">
      <c r="A4043" s="6" t="s">
        <v>3807</v>
      </c>
      <c r="B4043" s="6" t="s">
        <v>3808</v>
      </c>
      <c r="C4043">
        <v>55219</v>
      </c>
      <c r="D4043" t="s">
        <v>15054</v>
      </c>
      <c r="E4043">
        <v>0.4</v>
      </c>
      <c r="F4043">
        <v>6</v>
      </c>
      <c r="G4043">
        <v>350</v>
      </c>
      <c r="H4043">
        <v>3940</v>
      </c>
      <c r="I4043">
        <v>8.8800000000000008</v>
      </c>
      <c r="J4043">
        <v>305394</v>
      </c>
      <c r="K4043">
        <v>7162405</v>
      </c>
    </row>
    <row r="4044" spans="1:11">
      <c r="A4044" s="6" t="s">
        <v>2017</v>
      </c>
      <c r="B4044" s="6" t="s">
        <v>2018</v>
      </c>
      <c r="C4044">
        <v>91373</v>
      </c>
      <c r="D4044" t="s">
        <v>14243</v>
      </c>
      <c r="E4044">
        <v>1.5</v>
      </c>
      <c r="F4044">
        <v>6</v>
      </c>
      <c r="G4044">
        <v>91</v>
      </c>
      <c r="H4044">
        <v>3369</v>
      </c>
      <c r="I4044">
        <v>2.7</v>
      </c>
      <c r="J4044">
        <v>305394</v>
      </c>
      <c r="K4044">
        <v>7162405</v>
      </c>
    </row>
    <row r="4045" spans="1:11">
      <c r="A4045" s="6" t="s">
        <v>14887</v>
      </c>
      <c r="B4045" s="6" t="s">
        <v>14886</v>
      </c>
      <c r="C4045">
        <v>6892</v>
      </c>
      <c r="D4045" t="s">
        <v>15057</v>
      </c>
      <c r="E4045">
        <v>0.1</v>
      </c>
      <c r="F4045">
        <v>6</v>
      </c>
      <c r="G4045">
        <v>1234</v>
      </c>
      <c r="H4045">
        <v>3761</v>
      </c>
      <c r="I4045">
        <v>32.81</v>
      </c>
      <c r="J4045">
        <v>305394</v>
      </c>
      <c r="K4045">
        <v>7162405</v>
      </c>
    </row>
    <row r="4046" spans="1:11">
      <c r="A4046" s="6" t="s">
        <v>11727</v>
      </c>
      <c r="B4046" s="6" t="s">
        <v>11728</v>
      </c>
      <c r="C4046">
        <v>64844</v>
      </c>
      <c r="D4046" t="s">
        <v>12622</v>
      </c>
      <c r="E4046">
        <v>0.4</v>
      </c>
      <c r="F4046">
        <v>6</v>
      </c>
      <c r="G4046">
        <v>356</v>
      </c>
      <c r="H4046">
        <v>3472</v>
      </c>
      <c r="I4046">
        <v>10.25</v>
      </c>
      <c r="J4046">
        <v>305394</v>
      </c>
      <c r="K4046">
        <v>7162405</v>
      </c>
    </row>
    <row r="4047" spans="1:11">
      <c r="A4047" s="6" t="s">
        <v>9522</v>
      </c>
      <c r="B4047" s="6" t="s">
        <v>10374</v>
      </c>
      <c r="C4047">
        <v>4710</v>
      </c>
      <c r="D4047" t="s">
        <v>11100</v>
      </c>
      <c r="E4047">
        <v>0.1</v>
      </c>
      <c r="F4047">
        <v>6</v>
      </c>
      <c r="G4047">
        <v>1333</v>
      </c>
      <c r="H4047">
        <v>1560</v>
      </c>
      <c r="I4047">
        <v>85.45</v>
      </c>
      <c r="J4047">
        <v>305394</v>
      </c>
      <c r="K4047">
        <v>7162405</v>
      </c>
    </row>
    <row r="4048" spans="1:11">
      <c r="A4048" s="6" t="s">
        <v>2019</v>
      </c>
      <c r="B4048" s="6" t="s">
        <v>2020</v>
      </c>
      <c r="C4048">
        <v>663</v>
      </c>
      <c r="D4048" t="s">
        <v>15028</v>
      </c>
      <c r="E4048">
        <v>0.3</v>
      </c>
      <c r="F4048">
        <v>6</v>
      </c>
      <c r="G4048">
        <v>504</v>
      </c>
      <c r="H4048">
        <v>2520</v>
      </c>
      <c r="I4048">
        <v>20</v>
      </c>
      <c r="J4048">
        <v>305394</v>
      </c>
      <c r="K4048">
        <v>7162405</v>
      </c>
    </row>
    <row r="4049" spans="1:11">
      <c r="A4049" s="6" t="s">
        <v>2021</v>
      </c>
      <c r="B4049" s="6" t="s">
        <v>1696</v>
      </c>
      <c r="C4049">
        <v>6275</v>
      </c>
      <c r="D4049" t="s">
        <v>15441</v>
      </c>
      <c r="E4049">
        <v>0.7</v>
      </c>
      <c r="F4049">
        <v>6</v>
      </c>
      <c r="G4049">
        <v>192</v>
      </c>
      <c r="H4049">
        <v>512</v>
      </c>
      <c r="I4049">
        <v>37.5</v>
      </c>
      <c r="J4049">
        <v>305394</v>
      </c>
      <c r="K4049">
        <v>7162405</v>
      </c>
    </row>
    <row r="4050" spans="1:11">
      <c r="A4050" s="6" t="s">
        <v>9910</v>
      </c>
      <c r="B4050" s="6" t="s">
        <v>9911</v>
      </c>
      <c r="C4050">
        <v>285527</v>
      </c>
      <c r="D4050" t="s">
        <v>12997</v>
      </c>
      <c r="E4050">
        <v>0.9</v>
      </c>
      <c r="F4050">
        <v>6</v>
      </c>
      <c r="G4050">
        <v>162</v>
      </c>
      <c r="H4050">
        <v>11706</v>
      </c>
      <c r="I4050">
        <v>1.38</v>
      </c>
      <c r="J4050">
        <v>305394</v>
      </c>
      <c r="K4050">
        <v>7162405</v>
      </c>
    </row>
    <row r="4051" spans="1:11">
      <c r="A4051" s="6" t="s">
        <v>7477</v>
      </c>
      <c r="B4051" s="6" t="s">
        <v>7233</v>
      </c>
      <c r="C4051">
        <v>3934</v>
      </c>
      <c r="D4051" t="s">
        <v>14460</v>
      </c>
      <c r="E4051">
        <v>0.3</v>
      </c>
      <c r="F4051">
        <v>6</v>
      </c>
      <c r="G4051">
        <v>542</v>
      </c>
      <c r="H4051">
        <v>827</v>
      </c>
      <c r="I4051">
        <v>65.540000000000006</v>
      </c>
      <c r="J4051">
        <v>305394</v>
      </c>
      <c r="K4051">
        <v>7162405</v>
      </c>
    </row>
    <row r="4052" spans="1:11">
      <c r="A4052" s="6" t="s">
        <v>10614</v>
      </c>
      <c r="B4052" s="6" t="s">
        <v>10527</v>
      </c>
      <c r="C4052">
        <v>26010</v>
      </c>
      <c r="D4052" t="s">
        <v>13117</v>
      </c>
      <c r="E4052">
        <v>0</v>
      </c>
      <c r="F4052">
        <v>6</v>
      </c>
      <c r="G4052">
        <v>4188</v>
      </c>
      <c r="H4052">
        <v>6266</v>
      </c>
      <c r="I4052">
        <v>66.84</v>
      </c>
      <c r="J4052">
        <v>305394</v>
      </c>
      <c r="K4052">
        <v>7162405</v>
      </c>
    </row>
    <row r="4053" spans="1:11">
      <c r="A4053" s="6" t="s">
        <v>2022</v>
      </c>
      <c r="B4053" s="6" t="s">
        <v>2023</v>
      </c>
      <c r="C4053">
        <v>7405</v>
      </c>
      <c r="D4053" t="s">
        <v>2437</v>
      </c>
      <c r="E4053">
        <v>0.2</v>
      </c>
      <c r="F4053">
        <v>6</v>
      </c>
      <c r="G4053">
        <v>621</v>
      </c>
      <c r="H4053">
        <v>5166</v>
      </c>
      <c r="I4053">
        <v>12.02</v>
      </c>
      <c r="J4053">
        <v>305394</v>
      </c>
      <c r="K4053">
        <v>7162405</v>
      </c>
    </row>
    <row r="4054" spans="1:11">
      <c r="A4054" s="6" t="s">
        <v>2024</v>
      </c>
      <c r="B4054" s="6" t="s">
        <v>2145</v>
      </c>
      <c r="C4054">
        <v>79882</v>
      </c>
      <c r="D4054" t="s">
        <v>9168</v>
      </c>
      <c r="E4054">
        <v>0.9</v>
      </c>
      <c r="F4054">
        <v>6</v>
      </c>
      <c r="G4054">
        <v>149</v>
      </c>
      <c r="H4054">
        <v>4180</v>
      </c>
      <c r="I4054">
        <v>3.56</v>
      </c>
      <c r="J4054">
        <v>305394</v>
      </c>
      <c r="K4054">
        <v>7162405</v>
      </c>
    </row>
    <row r="4055" spans="1:11">
      <c r="A4055" s="6" t="s">
        <v>2025</v>
      </c>
      <c r="B4055" s="6" t="s">
        <v>2026</v>
      </c>
      <c r="C4055">
        <v>57827</v>
      </c>
      <c r="D4055" t="s">
        <v>15057</v>
      </c>
      <c r="E4055">
        <v>0.6</v>
      </c>
      <c r="F4055">
        <v>6</v>
      </c>
      <c r="G4055">
        <v>230</v>
      </c>
      <c r="H4055">
        <v>2475</v>
      </c>
      <c r="I4055">
        <v>9.2899999999999991</v>
      </c>
      <c r="J4055">
        <v>305394</v>
      </c>
      <c r="K4055">
        <v>7162405</v>
      </c>
    </row>
    <row r="4056" spans="1:11">
      <c r="A4056" s="6" t="s">
        <v>13381</v>
      </c>
      <c r="B4056" s="6" t="s">
        <v>13382</v>
      </c>
      <c r="C4056">
        <v>55829</v>
      </c>
      <c r="D4056" t="s">
        <v>14434</v>
      </c>
      <c r="E4056">
        <v>0.6</v>
      </c>
      <c r="F4056">
        <v>6</v>
      </c>
      <c r="G4056">
        <v>228</v>
      </c>
      <c r="H4056">
        <v>1238</v>
      </c>
      <c r="I4056">
        <v>18.420000000000002</v>
      </c>
      <c r="J4056">
        <v>305394</v>
      </c>
      <c r="K4056">
        <v>7162405</v>
      </c>
    </row>
    <row r="4057" spans="1:11">
      <c r="A4057" s="6" t="s">
        <v>10622</v>
      </c>
      <c r="B4057" s="6" t="s">
        <v>10527</v>
      </c>
      <c r="C4057">
        <v>26010</v>
      </c>
      <c r="D4057" t="s">
        <v>13117</v>
      </c>
      <c r="E4057">
        <v>0</v>
      </c>
      <c r="F4057">
        <v>6</v>
      </c>
      <c r="G4057">
        <v>4188</v>
      </c>
      <c r="H4057">
        <v>6119</v>
      </c>
      <c r="I4057">
        <v>68.44</v>
      </c>
      <c r="J4057">
        <v>305394</v>
      </c>
      <c r="K4057">
        <v>7162405</v>
      </c>
    </row>
    <row r="4058" spans="1:11">
      <c r="A4058" s="6" t="s">
        <v>2027</v>
      </c>
      <c r="B4058" s="6" t="s">
        <v>1747</v>
      </c>
      <c r="C4058">
        <v>9197</v>
      </c>
      <c r="D4058" t="s">
        <v>12379</v>
      </c>
      <c r="E4058">
        <v>1</v>
      </c>
      <c r="F4058">
        <v>6</v>
      </c>
      <c r="G4058">
        <v>142</v>
      </c>
      <c r="H4058">
        <v>3811</v>
      </c>
      <c r="I4058">
        <v>3.73</v>
      </c>
      <c r="J4058">
        <v>305394</v>
      </c>
      <c r="K4058">
        <v>7162405</v>
      </c>
    </row>
    <row r="4059" spans="1:11">
      <c r="A4059" s="6" t="s">
        <v>11551</v>
      </c>
      <c r="B4059" s="6" t="s">
        <v>11289</v>
      </c>
      <c r="C4059">
        <v>8473</v>
      </c>
      <c r="D4059" t="s">
        <v>11290</v>
      </c>
      <c r="E4059">
        <v>1.1000000000000001</v>
      </c>
      <c r="F4059">
        <v>6</v>
      </c>
      <c r="G4059">
        <v>133</v>
      </c>
      <c r="H4059">
        <v>5457</v>
      </c>
      <c r="I4059">
        <v>2.44</v>
      </c>
      <c r="J4059">
        <v>305394</v>
      </c>
      <c r="K4059">
        <v>7162405</v>
      </c>
    </row>
    <row r="4060" spans="1:11">
      <c r="A4060" s="6" t="s">
        <v>14216</v>
      </c>
      <c r="B4060" s="6" t="s">
        <v>14217</v>
      </c>
      <c r="C4060">
        <v>4869</v>
      </c>
      <c r="D4060" t="s">
        <v>14172</v>
      </c>
      <c r="E4060">
        <v>0.1</v>
      </c>
      <c r="F4060">
        <v>6</v>
      </c>
      <c r="G4060">
        <v>1119</v>
      </c>
      <c r="H4060">
        <v>1449</v>
      </c>
      <c r="I4060">
        <v>77.23</v>
      </c>
      <c r="J4060">
        <v>305394</v>
      </c>
      <c r="K4060">
        <v>7162405</v>
      </c>
    </row>
    <row r="4061" spans="1:11">
      <c r="A4061" s="6" t="s">
        <v>2028</v>
      </c>
      <c r="B4061" s="6" t="s">
        <v>2029</v>
      </c>
      <c r="C4061">
        <v>58190</v>
      </c>
      <c r="D4061" t="s">
        <v>9367</v>
      </c>
      <c r="E4061">
        <v>0.9</v>
      </c>
      <c r="F4061">
        <v>6</v>
      </c>
      <c r="G4061">
        <v>161</v>
      </c>
      <c r="H4061">
        <v>2642</v>
      </c>
      <c r="I4061">
        <v>6.09</v>
      </c>
      <c r="J4061">
        <v>305394</v>
      </c>
      <c r="K4061">
        <v>7162405</v>
      </c>
    </row>
    <row r="4062" spans="1:11">
      <c r="A4062" s="6" t="s">
        <v>11555</v>
      </c>
      <c r="B4062" s="6" t="s">
        <v>11677</v>
      </c>
      <c r="C4062">
        <v>1622</v>
      </c>
      <c r="D4062" t="s">
        <v>11678</v>
      </c>
      <c r="E4062">
        <v>0.3</v>
      </c>
      <c r="F4062">
        <v>6</v>
      </c>
      <c r="G4062">
        <v>415</v>
      </c>
      <c r="H4062">
        <v>600</v>
      </c>
      <c r="I4062">
        <v>69.17</v>
      </c>
      <c r="J4062">
        <v>305394</v>
      </c>
      <c r="K4062">
        <v>7162405</v>
      </c>
    </row>
    <row r="4063" spans="1:11">
      <c r="A4063" s="6" t="s">
        <v>13006</v>
      </c>
      <c r="B4063" s="6" t="s">
        <v>12994</v>
      </c>
      <c r="C4063">
        <v>6648</v>
      </c>
      <c r="D4063" t="s">
        <v>14849</v>
      </c>
      <c r="E4063">
        <v>0.2</v>
      </c>
      <c r="F4063">
        <v>6</v>
      </c>
      <c r="G4063">
        <v>572</v>
      </c>
      <c r="H4063">
        <v>910</v>
      </c>
      <c r="I4063">
        <v>62.86</v>
      </c>
      <c r="J4063">
        <v>305394</v>
      </c>
      <c r="K4063">
        <v>7162405</v>
      </c>
    </row>
    <row r="4064" spans="1:11">
      <c r="A4064" s="6" t="s">
        <v>2030</v>
      </c>
      <c r="B4064" s="6" t="s">
        <v>2031</v>
      </c>
      <c r="C4064">
        <v>9710</v>
      </c>
      <c r="D4064" t="s">
        <v>13029</v>
      </c>
      <c r="E4064">
        <v>0.6</v>
      </c>
      <c r="F4064">
        <v>6</v>
      </c>
      <c r="G4064">
        <v>219</v>
      </c>
      <c r="H4064">
        <v>6683</v>
      </c>
      <c r="I4064">
        <v>3.28</v>
      </c>
      <c r="J4064">
        <v>305394</v>
      </c>
      <c r="K4064">
        <v>7162405</v>
      </c>
    </row>
    <row r="4065" spans="1:11">
      <c r="A4065" s="6" t="s">
        <v>2032</v>
      </c>
      <c r="B4065" s="6" t="s">
        <v>2033</v>
      </c>
      <c r="C4065">
        <v>4301</v>
      </c>
      <c r="D4065" t="s">
        <v>9198</v>
      </c>
      <c r="E4065">
        <v>0.9</v>
      </c>
      <c r="F4065">
        <v>6</v>
      </c>
      <c r="G4065">
        <v>153</v>
      </c>
      <c r="H4065">
        <v>7629</v>
      </c>
      <c r="I4065">
        <v>2.0099999999999998</v>
      </c>
      <c r="J4065">
        <v>305394</v>
      </c>
      <c r="K4065">
        <v>7162405</v>
      </c>
    </row>
    <row r="4066" spans="1:11">
      <c r="A4066" s="6" t="s">
        <v>8291</v>
      </c>
      <c r="B4066" s="6" t="s">
        <v>8956</v>
      </c>
      <c r="C4066">
        <v>3981</v>
      </c>
      <c r="D4066" t="s">
        <v>9565</v>
      </c>
      <c r="E4066">
        <v>1</v>
      </c>
      <c r="F4066">
        <v>6</v>
      </c>
      <c r="G4066">
        <v>135</v>
      </c>
      <c r="H4066">
        <v>4101</v>
      </c>
      <c r="I4066">
        <v>3.29</v>
      </c>
      <c r="J4066">
        <v>305394</v>
      </c>
      <c r="K4066">
        <v>7162405</v>
      </c>
    </row>
    <row r="4067" spans="1:11">
      <c r="A4067" s="6" t="s">
        <v>9813</v>
      </c>
      <c r="B4067" s="6" t="s">
        <v>9814</v>
      </c>
      <c r="C4067">
        <v>8125</v>
      </c>
      <c r="D4067" t="s">
        <v>14002</v>
      </c>
      <c r="E4067">
        <v>0.1</v>
      </c>
      <c r="F4067">
        <v>6</v>
      </c>
      <c r="G4067">
        <v>1020</v>
      </c>
      <c r="H4067">
        <v>2469</v>
      </c>
      <c r="I4067">
        <v>41.31</v>
      </c>
      <c r="J4067">
        <v>305394</v>
      </c>
      <c r="K4067">
        <v>7162405</v>
      </c>
    </row>
    <row r="4068" spans="1:11">
      <c r="A4068" s="6" t="s">
        <v>7807</v>
      </c>
      <c r="B4068" s="6" t="s">
        <v>8041</v>
      </c>
      <c r="C4068">
        <v>6132</v>
      </c>
      <c r="D4068" t="s">
        <v>12189</v>
      </c>
      <c r="E4068">
        <v>0.3</v>
      </c>
      <c r="F4068">
        <v>6</v>
      </c>
      <c r="G4068">
        <v>472</v>
      </c>
      <c r="H4068">
        <v>879</v>
      </c>
      <c r="I4068">
        <v>53.7</v>
      </c>
      <c r="J4068">
        <v>305394</v>
      </c>
      <c r="K4068">
        <v>7162405</v>
      </c>
    </row>
    <row r="4069" spans="1:11">
      <c r="A4069" s="6" t="s">
        <v>6567</v>
      </c>
      <c r="B4069" s="6" t="s">
        <v>6876</v>
      </c>
      <c r="C4069">
        <v>7994</v>
      </c>
      <c r="D4069" t="s">
        <v>6877</v>
      </c>
      <c r="E4069">
        <v>0.1</v>
      </c>
      <c r="F4069">
        <v>6</v>
      </c>
      <c r="G4069">
        <v>2399</v>
      </c>
      <c r="H4069">
        <v>9241</v>
      </c>
      <c r="I4069">
        <v>25.96</v>
      </c>
      <c r="J4069">
        <v>305394</v>
      </c>
      <c r="K4069">
        <v>7162405</v>
      </c>
    </row>
    <row r="4070" spans="1:11">
      <c r="A4070" s="6" t="s">
        <v>5184</v>
      </c>
      <c r="B4070" s="6" t="s">
        <v>6366</v>
      </c>
      <c r="C4070">
        <v>2332</v>
      </c>
      <c r="D4070" t="s">
        <v>6367</v>
      </c>
      <c r="E4070">
        <v>0.2</v>
      </c>
      <c r="F4070">
        <v>6</v>
      </c>
      <c r="G4070">
        <v>932</v>
      </c>
      <c r="H4070">
        <v>4348</v>
      </c>
      <c r="I4070">
        <v>21.44</v>
      </c>
      <c r="J4070">
        <v>305394</v>
      </c>
      <c r="K4070">
        <v>7162405</v>
      </c>
    </row>
    <row r="4071" spans="1:11">
      <c r="A4071" s="6" t="s">
        <v>3724</v>
      </c>
      <c r="B4071" s="6" t="s">
        <v>3725</v>
      </c>
      <c r="C4071">
        <v>22992</v>
      </c>
      <c r="D4071" t="s">
        <v>14951</v>
      </c>
      <c r="E4071">
        <v>0.2</v>
      </c>
      <c r="F4071">
        <v>6</v>
      </c>
      <c r="G4071">
        <v>738</v>
      </c>
      <c r="H4071">
        <v>7380</v>
      </c>
      <c r="I4071">
        <v>10</v>
      </c>
      <c r="J4071">
        <v>305394</v>
      </c>
      <c r="K4071">
        <v>7162405</v>
      </c>
    </row>
    <row r="4072" spans="1:11">
      <c r="A4072" s="6" t="s">
        <v>2034</v>
      </c>
      <c r="B4072" s="6" t="s">
        <v>1745</v>
      </c>
      <c r="C4072">
        <v>80755</v>
      </c>
      <c r="D4072" t="s">
        <v>15097</v>
      </c>
      <c r="E4072">
        <v>0.5</v>
      </c>
      <c r="F4072">
        <v>6</v>
      </c>
      <c r="G4072">
        <v>271</v>
      </c>
      <c r="H4072">
        <v>1910</v>
      </c>
      <c r="I4072">
        <v>14.19</v>
      </c>
      <c r="J4072">
        <v>305394</v>
      </c>
      <c r="K4072">
        <v>7162405</v>
      </c>
    </row>
    <row r="4073" spans="1:11">
      <c r="A4073" s="6" t="s">
        <v>2035</v>
      </c>
      <c r="B4073" s="6" t="s">
        <v>1790</v>
      </c>
      <c r="C4073">
        <v>26579</v>
      </c>
      <c r="D4073" t="s">
        <v>15349</v>
      </c>
      <c r="E4073">
        <v>0.3</v>
      </c>
      <c r="F4073">
        <v>6</v>
      </c>
      <c r="G4073">
        <v>433</v>
      </c>
      <c r="H4073">
        <v>2291</v>
      </c>
      <c r="I4073">
        <v>18.899999999999999</v>
      </c>
      <c r="J4073">
        <v>305394</v>
      </c>
      <c r="K4073">
        <v>7162405</v>
      </c>
    </row>
    <row r="4074" spans="1:11">
      <c r="A4074" s="6" t="s">
        <v>11578</v>
      </c>
      <c r="B4074" s="6" t="s">
        <v>11677</v>
      </c>
      <c r="C4074">
        <v>1622</v>
      </c>
      <c r="D4074" t="s">
        <v>11678</v>
      </c>
      <c r="E4074">
        <v>0.3</v>
      </c>
      <c r="F4074">
        <v>6</v>
      </c>
      <c r="G4074">
        <v>415</v>
      </c>
      <c r="H4074">
        <v>740</v>
      </c>
      <c r="I4074">
        <v>56.08</v>
      </c>
      <c r="J4074">
        <v>305394</v>
      </c>
      <c r="K4074">
        <v>7162405</v>
      </c>
    </row>
    <row r="4075" spans="1:11">
      <c r="A4075" s="6" t="s">
        <v>7057</v>
      </c>
      <c r="B4075" s="6" t="s">
        <v>9749</v>
      </c>
      <c r="C4075">
        <v>401466</v>
      </c>
      <c r="D4075" t="s">
        <v>14954</v>
      </c>
      <c r="E4075">
        <v>0.3</v>
      </c>
      <c r="F4075">
        <v>6</v>
      </c>
      <c r="G4075">
        <v>439</v>
      </c>
      <c r="H4075">
        <v>963</v>
      </c>
      <c r="I4075">
        <v>45.59</v>
      </c>
      <c r="J4075">
        <v>305394</v>
      </c>
      <c r="K4075">
        <v>7162405</v>
      </c>
    </row>
    <row r="4076" spans="1:11">
      <c r="A4076" s="6" t="s">
        <v>8072</v>
      </c>
      <c r="B4076" s="6" t="s">
        <v>8073</v>
      </c>
      <c r="C4076">
        <v>10866</v>
      </c>
      <c r="D4076" t="s">
        <v>15057</v>
      </c>
      <c r="E4076">
        <v>0.2</v>
      </c>
      <c r="F4076">
        <v>6</v>
      </c>
      <c r="G4076">
        <v>685</v>
      </c>
      <c r="H4076">
        <v>2547</v>
      </c>
      <c r="I4076">
        <v>26.89</v>
      </c>
      <c r="J4076">
        <v>305394</v>
      </c>
      <c r="K4076">
        <v>7162405</v>
      </c>
    </row>
    <row r="4077" spans="1:11">
      <c r="A4077" s="6" t="s">
        <v>1791</v>
      </c>
      <c r="B4077" s="6" t="s">
        <v>1705</v>
      </c>
      <c r="C4077">
        <v>4659</v>
      </c>
      <c r="D4077" t="s">
        <v>1706</v>
      </c>
      <c r="E4077">
        <v>0.2</v>
      </c>
      <c r="F4077">
        <v>6</v>
      </c>
      <c r="G4077">
        <v>846</v>
      </c>
      <c r="H4077">
        <v>5337</v>
      </c>
      <c r="I4077">
        <v>15.85</v>
      </c>
      <c r="J4077">
        <v>305394</v>
      </c>
      <c r="K4077">
        <v>7162405</v>
      </c>
    </row>
    <row r="4078" spans="1:11">
      <c r="A4078" s="6" t="s">
        <v>11195</v>
      </c>
      <c r="B4078" s="6" t="s">
        <v>11196</v>
      </c>
      <c r="C4078">
        <v>1198</v>
      </c>
      <c r="D4078" t="s">
        <v>12371</v>
      </c>
      <c r="E4078">
        <v>1.2</v>
      </c>
      <c r="F4078">
        <v>5</v>
      </c>
      <c r="G4078">
        <v>98</v>
      </c>
      <c r="H4078">
        <v>2700</v>
      </c>
      <c r="I4078">
        <v>3.63</v>
      </c>
      <c r="J4078">
        <v>305394</v>
      </c>
      <c r="K4078">
        <v>7162405</v>
      </c>
    </row>
    <row r="4079" spans="1:11">
      <c r="A4079" s="6" t="s">
        <v>10195</v>
      </c>
      <c r="B4079" s="6" t="s">
        <v>10568</v>
      </c>
      <c r="C4079">
        <v>55862</v>
      </c>
      <c r="D4079" t="s">
        <v>10569</v>
      </c>
      <c r="E4079">
        <v>0.5</v>
      </c>
      <c r="F4079">
        <v>5</v>
      </c>
      <c r="G4079">
        <v>224</v>
      </c>
      <c r="H4079">
        <v>2067</v>
      </c>
      <c r="I4079">
        <v>10.84</v>
      </c>
      <c r="J4079">
        <v>305394</v>
      </c>
      <c r="K4079">
        <v>7162405</v>
      </c>
    </row>
    <row r="4080" spans="1:11">
      <c r="A4080" s="6" t="s">
        <v>5252</v>
      </c>
      <c r="B4080" s="6" t="s">
        <v>5253</v>
      </c>
      <c r="C4080">
        <v>5928</v>
      </c>
      <c r="D4080" t="s">
        <v>15365</v>
      </c>
      <c r="E4080">
        <v>0</v>
      </c>
      <c r="F4080">
        <v>5</v>
      </c>
      <c r="G4080">
        <v>4759</v>
      </c>
      <c r="H4080">
        <v>7943</v>
      </c>
      <c r="I4080">
        <v>59.91</v>
      </c>
      <c r="J4080">
        <v>305394</v>
      </c>
      <c r="K4080">
        <v>7162405</v>
      </c>
    </row>
    <row r="4081" spans="1:11">
      <c r="A4081" s="6" t="s">
        <v>8560</v>
      </c>
      <c r="B4081" s="6" t="s">
        <v>8561</v>
      </c>
      <c r="C4081">
        <v>90488</v>
      </c>
      <c r="D4081" t="s">
        <v>12724</v>
      </c>
      <c r="E4081">
        <v>0.1</v>
      </c>
      <c r="F4081">
        <v>5</v>
      </c>
      <c r="G4081">
        <v>1788</v>
      </c>
      <c r="H4081">
        <v>3374</v>
      </c>
      <c r="I4081">
        <v>52.99</v>
      </c>
      <c r="J4081">
        <v>305394</v>
      </c>
      <c r="K4081">
        <v>7162405</v>
      </c>
    </row>
    <row r="4082" spans="1:11">
      <c r="A4082" s="6" t="s">
        <v>10650</v>
      </c>
      <c r="B4082" s="6" t="s">
        <v>10651</v>
      </c>
      <c r="C4082">
        <v>399665</v>
      </c>
      <c r="D4082" t="s">
        <v>10970</v>
      </c>
      <c r="E4082">
        <v>0.3</v>
      </c>
      <c r="F4082">
        <v>5</v>
      </c>
      <c r="G4082">
        <v>338</v>
      </c>
      <c r="H4082">
        <v>4161</v>
      </c>
      <c r="I4082">
        <v>8.1199999999999992</v>
      </c>
      <c r="J4082">
        <v>305394</v>
      </c>
      <c r="K4082">
        <v>7162405</v>
      </c>
    </row>
    <row r="4083" spans="1:11">
      <c r="A4083" s="6" t="s">
        <v>1792</v>
      </c>
      <c r="B4083" s="6" t="s">
        <v>1793</v>
      </c>
      <c r="C4083">
        <v>79770</v>
      </c>
      <c r="D4083" t="s">
        <v>15209</v>
      </c>
      <c r="E4083">
        <v>0.2</v>
      </c>
      <c r="F4083">
        <v>5</v>
      </c>
      <c r="G4083">
        <v>507</v>
      </c>
      <c r="H4083">
        <v>3689</v>
      </c>
      <c r="I4083">
        <v>13.74</v>
      </c>
      <c r="J4083">
        <v>305394</v>
      </c>
      <c r="K4083">
        <v>7162405</v>
      </c>
    </row>
    <row r="4084" spans="1:11">
      <c r="A4084" s="6" t="s">
        <v>6363</v>
      </c>
      <c r="B4084" s="6" t="s">
        <v>6364</v>
      </c>
      <c r="C4084">
        <v>473</v>
      </c>
      <c r="D4084" t="s">
        <v>13036</v>
      </c>
      <c r="E4084">
        <v>0.3</v>
      </c>
      <c r="F4084">
        <v>5</v>
      </c>
      <c r="G4084">
        <v>354</v>
      </c>
      <c r="H4084">
        <v>8197</v>
      </c>
      <c r="I4084">
        <v>4.32</v>
      </c>
      <c r="J4084">
        <v>305394</v>
      </c>
      <c r="K4084">
        <v>7162405</v>
      </c>
    </row>
    <row r="4085" spans="1:11">
      <c r="A4085" s="6" t="s">
        <v>1794</v>
      </c>
      <c r="B4085" s="6" t="s">
        <v>1795</v>
      </c>
      <c r="C4085">
        <v>92689</v>
      </c>
      <c r="D4085" t="s">
        <v>14062</v>
      </c>
      <c r="E4085">
        <v>0.2</v>
      </c>
      <c r="F4085">
        <v>5</v>
      </c>
      <c r="G4085">
        <v>605</v>
      </c>
      <c r="H4085">
        <v>4138</v>
      </c>
      <c r="I4085">
        <v>14.62</v>
      </c>
      <c r="J4085">
        <v>305394</v>
      </c>
      <c r="K4085">
        <v>7162405</v>
      </c>
    </row>
    <row r="4086" spans="1:11">
      <c r="A4086" s="6" t="s">
        <v>11402</v>
      </c>
      <c r="B4086" s="6" t="s">
        <v>11403</v>
      </c>
      <c r="C4086">
        <v>83451</v>
      </c>
      <c r="D4086" t="s">
        <v>14104</v>
      </c>
      <c r="E4086">
        <v>0.3</v>
      </c>
      <c r="F4086">
        <v>5</v>
      </c>
      <c r="G4086">
        <v>407</v>
      </c>
      <c r="H4086">
        <v>1446</v>
      </c>
      <c r="I4086">
        <v>28.15</v>
      </c>
      <c r="J4086">
        <v>305394</v>
      </c>
      <c r="K4086">
        <v>7162405</v>
      </c>
    </row>
    <row r="4087" spans="1:11">
      <c r="A4087" s="6" t="s">
        <v>1796</v>
      </c>
      <c r="B4087" s="6" t="s">
        <v>1797</v>
      </c>
      <c r="C4087">
        <v>1911</v>
      </c>
      <c r="D4087" t="s">
        <v>12823</v>
      </c>
      <c r="E4087">
        <v>0.1</v>
      </c>
      <c r="F4087">
        <v>5</v>
      </c>
      <c r="G4087">
        <v>838</v>
      </c>
      <c r="H4087">
        <v>5179</v>
      </c>
      <c r="I4087">
        <v>16.18</v>
      </c>
      <c r="J4087">
        <v>305394</v>
      </c>
      <c r="K4087">
        <v>7162405</v>
      </c>
    </row>
    <row r="4088" spans="1:11">
      <c r="A4088" s="6" t="s">
        <v>1798</v>
      </c>
      <c r="B4088" s="6" t="s">
        <v>1799</v>
      </c>
      <c r="C4088">
        <v>8573</v>
      </c>
      <c r="D4088" t="s">
        <v>11655</v>
      </c>
      <c r="E4088">
        <v>0.8</v>
      </c>
      <c r="F4088">
        <v>5</v>
      </c>
      <c r="G4088">
        <v>146</v>
      </c>
      <c r="H4088">
        <v>8226</v>
      </c>
      <c r="I4088">
        <v>1.77</v>
      </c>
      <c r="J4088">
        <v>305394</v>
      </c>
      <c r="K4088">
        <v>7162405</v>
      </c>
    </row>
    <row r="4089" spans="1:11">
      <c r="A4089" s="6" t="s">
        <v>1800</v>
      </c>
      <c r="B4089" s="6" t="s">
        <v>1801</v>
      </c>
      <c r="C4089">
        <v>375056</v>
      </c>
      <c r="D4089" t="s">
        <v>14281</v>
      </c>
      <c r="E4089">
        <v>0.2</v>
      </c>
      <c r="F4089">
        <v>5</v>
      </c>
      <c r="G4089">
        <v>582</v>
      </c>
      <c r="H4089">
        <v>8123</v>
      </c>
      <c r="I4089">
        <v>7.16</v>
      </c>
      <c r="J4089">
        <v>305394</v>
      </c>
      <c r="K4089">
        <v>7162405</v>
      </c>
    </row>
    <row r="4090" spans="1:11">
      <c r="A4090" s="6" t="s">
        <v>1802</v>
      </c>
      <c r="B4090" s="6" t="s">
        <v>1803</v>
      </c>
      <c r="C4090">
        <v>641339</v>
      </c>
      <c r="D4090" t="s">
        <v>5326</v>
      </c>
      <c r="E4090">
        <v>0.1</v>
      </c>
      <c r="F4090">
        <v>5</v>
      </c>
      <c r="G4090">
        <v>1033</v>
      </c>
      <c r="H4090">
        <v>4077</v>
      </c>
      <c r="I4090">
        <v>25.34</v>
      </c>
      <c r="J4090">
        <v>305394</v>
      </c>
      <c r="K4090">
        <v>7162405</v>
      </c>
    </row>
    <row r="4091" spans="1:11">
      <c r="A4091" s="6" t="s">
        <v>1804</v>
      </c>
      <c r="B4091" s="6" t="s">
        <v>1799</v>
      </c>
      <c r="C4091">
        <v>8573</v>
      </c>
      <c r="D4091" t="s">
        <v>11655</v>
      </c>
      <c r="E4091">
        <v>0.8</v>
      </c>
      <c r="F4091">
        <v>5</v>
      </c>
      <c r="G4091">
        <v>146</v>
      </c>
      <c r="H4091">
        <v>8298</v>
      </c>
      <c r="I4091">
        <v>1.76</v>
      </c>
      <c r="J4091">
        <v>305394</v>
      </c>
      <c r="K4091">
        <v>7162405</v>
      </c>
    </row>
    <row r="4092" spans="1:11">
      <c r="A4092" s="6" t="s">
        <v>8350</v>
      </c>
      <c r="B4092" s="6" t="s">
        <v>8275</v>
      </c>
      <c r="C4092">
        <v>10772</v>
      </c>
      <c r="D4092" t="s">
        <v>15054</v>
      </c>
      <c r="E4092">
        <v>0.1</v>
      </c>
      <c r="F4092">
        <v>5</v>
      </c>
      <c r="G4092">
        <v>1491</v>
      </c>
      <c r="H4092">
        <v>3053</v>
      </c>
      <c r="I4092">
        <v>48.84</v>
      </c>
      <c r="J4092">
        <v>305394</v>
      </c>
      <c r="K4092">
        <v>7162405</v>
      </c>
    </row>
    <row r="4093" spans="1:11">
      <c r="A4093" s="6" t="s">
        <v>1805</v>
      </c>
      <c r="B4093" s="6" t="s">
        <v>1806</v>
      </c>
      <c r="C4093">
        <v>5315</v>
      </c>
      <c r="D4093" t="s">
        <v>14470</v>
      </c>
      <c r="E4093">
        <v>0.5</v>
      </c>
      <c r="F4093">
        <v>5</v>
      </c>
      <c r="G4093">
        <v>228</v>
      </c>
      <c r="H4093">
        <v>2463</v>
      </c>
      <c r="I4093">
        <v>9.26</v>
      </c>
      <c r="J4093">
        <v>305394</v>
      </c>
      <c r="K4093">
        <v>7162405</v>
      </c>
    </row>
    <row r="4094" spans="1:11">
      <c r="A4094" s="6" t="s">
        <v>10675</v>
      </c>
      <c r="B4094" s="6" t="s">
        <v>10676</v>
      </c>
      <c r="C4094">
        <v>5611</v>
      </c>
      <c r="D4094" t="s">
        <v>10677</v>
      </c>
      <c r="E4094">
        <v>0</v>
      </c>
      <c r="F4094">
        <v>5</v>
      </c>
      <c r="G4094">
        <v>3736</v>
      </c>
      <c r="H4094">
        <v>5598</v>
      </c>
      <c r="I4094">
        <v>66.739999999999995</v>
      </c>
      <c r="J4094">
        <v>305394</v>
      </c>
      <c r="K4094">
        <v>7162405</v>
      </c>
    </row>
    <row r="4095" spans="1:11">
      <c r="A4095" s="6" t="s">
        <v>10679</v>
      </c>
      <c r="B4095" s="6" t="s">
        <v>10680</v>
      </c>
      <c r="C4095">
        <v>3148</v>
      </c>
      <c r="D4095" t="s">
        <v>10681</v>
      </c>
      <c r="E4095">
        <v>1.4</v>
      </c>
      <c r="F4095">
        <v>5</v>
      </c>
      <c r="G4095">
        <v>85</v>
      </c>
      <c r="H4095">
        <v>1467</v>
      </c>
      <c r="I4095">
        <v>5.79</v>
      </c>
      <c r="J4095">
        <v>305394</v>
      </c>
      <c r="K4095">
        <v>7162405</v>
      </c>
    </row>
    <row r="4096" spans="1:11">
      <c r="A4096" s="6" t="s">
        <v>1807</v>
      </c>
      <c r="B4096" s="6" t="s">
        <v>1808</v>
      </c>
      <c r="C4096">
        <v>6873</v>
      </c>
      <c r="D4096" t="s">
        <v>1809</v>
      </c>
      <c r="E4096">
        <v>0</v>
      </c>
      <c r="F4096">
        <v>5</v>
      </c>
      <c r="G4096">
        <v>3670</v>
      </c>
      <c r="H4096">
        <v>5024</v>
      </c>
      <c r="I4096">
        <v>73.05</v>
      </c>
      <c r="J4096">
        <v>305394</v>
      </c>
      <c r="K4096">
        <v>7162405</v>
      </c>
    </row>
    <row r="4097" spans="1:11">
      <c r="A4097" s="6" t="s">
        <v>10241</v>
      </c>
      <c r="B4097" s="6" t="s">
        <v>10242</v>
      </c>
      <c r="C4097">
        <v>6612</v>
      </c>
      <c r="D4097" t="s">
        <v>14644</v>
      </c>
      <c r="E4097">
        <v>0.6</v>
      </c>
      <c r="F4097">
        <v>5</v>
      </c>
      <c r="G4097">
        <v>206</v>
      </c>
      <c r="H4097">
        <v>1812</v>
      </c>
      <c r="I4097">
        <v>11.37</v>
      </c>
      <c r="J4097">
        <v>305394</v>
      </c>
      <c r="K4097">
        <v>7162405</v>
      </c>
    </row>
    <row r="4098" spans="1:11">
      <c r="A4098" s="6" t="s">
        <v>14750</v>
      </c>
      <c r="B4098" s="6" t="s">
        <v>14751</v>
      </c>
      <c r="C4098">
        <v>476</v>
      </c>
      <c r="D4098" t="s">
        <v>14752</v>
      </c>
      <c r="E4098">
        <v>0.4</v>
      </c>
      <c r="F4098">
        <v>5</v>
      </c>
      <c r="G4098">
        <v>268</v>
      </c>
      <c r="H4098">
        <v>3744</v>
      </c>
      <c r="I4098">
        <v>7.16</v>
      </c>
      <c r="J4098">
        <v>305394</v>
      </c>
      <c r="K4098">
        <v>7162405</v>
      </c>
    </row>
    <row r="4099" spans="1:11">
      <c r="A4099" s="6" t="s">
        <v>1810</v>
      </c>
      <c r="B4099" s="6" t="s">
        <v>1811</v>
      </c>
      <c r="C4099">
        <v>5069</v>
      </c>
      <c r="D4099" t="s">
        <v>10276</v>
      </c>
      <c r="E4099">
        <v>0.6</v>
      </c>
      <c r="F4099">
        <v>5</v>
      </c>
      <c r="G4099">
        <v>182</v>
      </c>
      <c r="H4099">
        <v>10974</v>
      </c>
      <c r="I4099">
        <v>1.66</v>
      </c>
      <c r="J4099">
        <v>305394</v>
      </c>
      <c r="K4099">
        <v>7162405</v>
      </c>
    </row>
    <row r="4100" spans="1:11">
      <c r="A4100" s="6" t="s">
        <v>8373</v>
      </c>
      <c r="B4100" s="6" t="s">
        <v>8374</v>
      </c>
      <c r="C4100">
        <v>4731</v>
      </c>
      <c r="D4100" t="s">
        <v>14644</v>
      </c>
      <c r="E4100">
        <v>0.2</v>
      </c>
      <c r="F4100">
        <v>5</v>
      </c>
      <c r="G4100">
        <v>562</v>
      </c>
      <c r="H4100">
        <v>1039</v>
      </c>
      <c r="I4100">
        <v>54.09</v>
      </c>
      <c r="J4100">
        <v>305394</v>
      </c>
      <c r="K4100">
        <v>7162405</v>
      </c>
    </row>
    <row r="4101" spans="1:11">
      <c r="A4101" s="6" t="s">
        <v>8375</v>
      </c>
      <c r="B4101" s="6" t="s">
        <v>8376</v>
      </c>
      <c r="C4101">
        <v>8724</v>
      </c>
      <c r="D4101" t="s">
        <v>14301</v>
      </c>
      <c r="E4101">
        <v>0.4</v>
      </c>
      <c r="F4101">
        <v>5</v>
      </c>
      <c r="G4101">
        <v>276</v>
      </c>
      <c r="H4101">
        <v>1372</v>
      </c>
      <c r="I4101">
        <v>20.12</v>
      </c>
      <c r="J4101">
        <v>305394</v>
      </c>
      <c r="K4101">
        <v>7162405</v>
      </c>
    </row>
    <row r="4102" spans="1:11">
      <c r="A4102" s="6" t="s">
        <v>10930</v>
      </c>
      <c r="B4102" s="6" t="s">
        <v>10931</v>
      </c>
      <c r="C4102">
        <v>3434</v>
      </c>
      <c r="D4102" t="s">
        <v>10932</v>
      </c>
      <c r="E4102">
        <v>1.1000000000000001</v>
      </c>
      <c r="F4102">
        <v>5</v>
      </c>
      <c r="G4102">
        <v>110</v>
      </c>
      <c r="H4102">
        <v>1863</v>
      </c>
      <c r="I4102">
        <v>5.9</v>
      </c>
      <c r="J4102">
        <v>305394</v>
      </c>
      <c r="K4102">
        <v>7162405</v>
      </c>
    </row>
    <row r="4103" spans="1:11">
      <c r="A4103" s="6" t="s">
        <v>14753</v>
      </c>
      <c r="B4103" s="6" t="s">
        <v>14751</v>
      </c>
      <c r="C4103">
        <v>476</v>
      </c>
      <c r="D4103" t="s">
        <v>14752</v>
      </c>
      <c r="E4103">
        <v>0.4</v>
      </c>
      <c r="F4103">
        <v>5</v>
      </c>
      <c r="G4103">
        <v>268</v>
      </c>
      <c r="H4103">
        <v>3768</v>
      </c>
      <c r="I4103">
        <v>7.11</v>
      </c>
      <c r="J4103">
        <v>305394</v>
      </c>
      <c r="K4103">
        <v>7162405</v>
      </c>
    </row>
    <row r="4104" spans="1:11">
      <c r="A4104" s="6" t="s">
        <v>15442</v>
      </c>
      <c r="B4104" s="6" t="s">
        <v>15437</v>
      </c>
      <c r="C4104">
        <v>6414</v>
      </c>
      <c r="D4104" t="s">
        <v>15438</v>
      </c>
      <c r="E4104">
        <v>0.1</v>
      </c>
      <c r="F4104">
        <v>5</v>
      </c>
      <c r="G4104">
        <v>1849</v>
      </c>
      <c r="H4104">
        <v>2090</v>
      </c>
      <c r="I4104">
        <v>88.47</v>
      </c>
      <c r="J4104">
        <v>305394</v>
      </c>
      <c r="K4104">
        <v>7162405</v>
      </c>
    </row>
    <row r="4105" spans="1:11">
      <c r="A4105" s="6" t="s">
        <v>1558</v>
      </c>
      <c r="B4105" s="6" t="s">
        <v>1559</v>
      </c>
      <c r="C4105">
        <v>387129</v>
      </c>
      <c r="D4105" t="s">
        <v>14026</v>
      </c>
      <c r="E4105">
        <v>0.1</v>
      </c>
      <c r="F4105">
        <v>5</v>
      </c>
      <c r="G4105">
        <v>1023</v>
      </c>
      <c r="H4105">
        <v>1567</v>
      </c>
      <c r="I4105">
        <v>65.28</v>
      </c>
      <c r="J4105">
        <v>305394</v>
      </c>
      <c r="K4105">
        <v>7162405</v>
      </c>
    </row>
    <row r="4106" spans="1:11">
      <c r="A4106" s="6" t="s">
        <v>1560</v>
      </c>
      <c r="B4106" s="6" t="s">
        <v>1561</v>
      </c>
      <c r="C4106">
        <v>54540</v>
      </c>
      <c r="D4106" t="s">
        <v>13525</v>
      </c>
      <c r="E4106">
        <v>0.9</v>
      </c>
      <c r="F4106">
        <v>5</v>
      </c>
      <c r="G4106">
        <v>124</v>
      </c>
      <c r="H4106">
        <v>2961</v>
      </c>
      <c r="I4106">
        <v>4.1900000000000004</v>
      </c>
      <c r="J4106">
        <v>305394</v>
      </c>
      <c r="K4106">
        <v>7162405</v>
      </c>
    </row>
    <row r="4107" spans="1:11">
      <c r="A4107" s="6" t="s">
        <v>8138</v>
      </c>
      <c r="B4107" s="6" t="s">
        <v>8376</v>
      </c>
      <c r="C4107">
        <v>8724</v>
      </c>
      <c r="D4107" t="s">
        <v>14301</v>
      </c>
      <c r="E4107">
        <v>0.4</v>
      </c>
      <c r="F4107">
        <v>5</v>
      </c>
      <c r="G4107">
        <v>276</v>
      </c>
      <c r="H4107">
        <v>1468</v>
      </c>
      <c r="I4107">
        <v>18.8</v>
      </c>
      <c r="J4107">
        <v>305394</v>
      </c>
      <c r="K4107">
        <v>7162405</v>
      </c>
    </row>
    <row r="4108" spans="1:11">
      <c r="A4108" s="6" t="s">
        <v>10694</v>
      </c>
      <c r="B4108" s="6" t="s">
        <v>10695</v>
      </c>
      <c r="C4108">
        <v>6867</v>
      </c>
      <c r="D4108" t="s">
        <v>13921</v>
      </c>
      <c r="E4108">
        <v>0.1</v>
      </c>
      <c r="F4108">
        <v>5</v>
      </c>
      <c r="G4108">
        <v>975</v>
      </c>
      <c r="H4108">
        <v>7748</v>
      </c>
      <c r="I4108">
        <v>12.58</v>
      </c>
      <c r="J4108">
        <v>305394</v>
      </c>
      <c r="K4108">
        <v>7162405</v>
      </c>
    </row>
    <row r="4109" spans="1:11">
      <c r="A4109" s="6" t="s">
        <v>5003</v>
      </c>
      <c r="B4109" s="6" t="s">
        <v>5004</v>
      </c>
      <c r="C4109">
        <v>550</v>
      </c>
      <c r="D4109" t="s">
        <v>14410</v>
      </c>
      <c r="E4109">
        <v>0.3</v>
      </c>
      <c r="F4109">
        <v>5</v>
      </c>
      <c r="G4109">
        <v>378</v>
      </c>
      <c r="H4109">
        <v>1612</v>
      </c>
      <c r="I4109">
        <v>23.45</v>
      </c>
      <c r="J4109">
        <v>305394</v>
      </c>
      <c r="K4109">
        <v>7162405</v>
      </c>
    </row>
    <row r="4110" spans="1:11">
      <c r="A4110" s="6" t="s">
        <v>11034</v>
      </c>
      <c r="B4110" s="6" t="s">
        <v>11035</v>
      </c>
      <c r="C4110">
        <v>80006</v>
      </c>
      <c r="D4110" t="s">
        <v>13880</v>
      </c>
      <c r="E4110">
        <v>0.7</v>
      </c>
      <c r="F4110">
        <v>5</v>
      </c>
      <c r="G4110">
        <v>166</v>
      </c>
      <c r="H4110">
        <v>3107</v>
      </c>
      <c r="I4110">
        <v>5.34</v>
      </c>
      <c r="J4110">
        <v>305394</v>
      </c>
      <c r="K4110">
        <v>7162405</v>
      </c>
    </row>
    <row r="4111" spans="1:11">
      <c r="A4111" s="6" t="s">
        <v>1562</v>
      </c>
      <c r="B4111" s="6" t="s">
        <v>1563</v>
      </c>
      <c r="C4111">
        <v>23063</v>
      </c>
      <c r="D4111" t="s">
        <v>1564</v>
      </c>
      <c r="E4111">
        <v>0</v>
      </c>
      <c r="F4111">
        <v>5</v>
      </c>
      <c r="G4111">
        <v>2652</v>
      </c>
      <c r="H4111">
        <v>6302</v>
      </c>
      <c r="I4111">
        <v>42.08</v>
      </c>
      <c r="J4111">
        <v>305394</v>
      </c>
      <c r="K4111">
        <v>7162405</v>
      </c>
    </row>
    <row r="4112" spans="1:11">
      <c r="A4112" s="6" t="s">
        <v>13236</v>
      </c>
      <c r="B4112" s="6" t="s">
        <v>13237</v>
      </c>
      <c r="C4112">
        <v>85313</v>
      </c>
      <c r="D4112" t="s">
        <v>14893</v>
      </c>
      <c r="E4112">
        <v>0.1</v>
      </c>
      <c r="F4112">
        <v>5</v>
      </c>
      <c r="G4112">
        <v>1051</v>
      </c>
      <c r="H4112">
        <v>2472</v>
      </c>
      <c r="I4112">
        <v>42.52</v>
      </c>
      <c r="J4112">
        <v>305394</v>
      </c>
      <c r="K4112">
        <v>7162405</v>
      </c>
    </row>
    <row r="4113" spans="1:11">
      <c r="A4113" s="6" t="s">
        <v>9413</v>
      </c>
      <c r="B4113" s="6" t="s">
        <v>9414</v>
      </c>
      <c r="C4113">
        <v>10509</v>
      </c>
      <c r="D4113" t="s">
        <v>9415</v>
      </c>
      <c r="E4113">
        <v>1.1000000000000001</v>
      </c>
      <c r="F4113">
        <v>5</v>
      </c>
      <c r="G4113">
        <v>104</v>
      </c>
      <c r="H4113">
        <v>3780</v>
      </c>
      <c r="I4113">
        <v>2.75</v>
      </c>
      <c r="J4113">
        <v>305394</v>
      </c>
      <c r="K4113">
        <v>7162405</v>
      </c>
    </row>
    <row r="4114" spans="1:11">
      <c r="A4114" s="6" t="s">
        <v>1565</v>
      </c>
      <c r="B4114" s="6" t="s">
        <v>1566</v>
      </c>
      <c r="C4114">
        <v>79939</v>
      </c>
      <c r="D4114" t="s">
        <v>15093</v>
      </c>
      <c r="E4114">
        <v>0</v>
      </c>
      <c r="F4114">
        <v>5</v>
      </c>
      <c r="G4114">
        <v>2760</v>
      </c>
      <c r="H4114">
        <v>5096</v>
      </c>
      <c r="I4114">
        <v>54.16</v>
      </c>
      <c r="J4114">
        <v>305394</v>
      </c>
      <c r="K4114">
        <v>7162405</v>
      </c>
    </row>
    <row r="4115" spans="1:11">
      <c r="A4115" s="6" t="s">
        <v>1567</v>
      </c>
      <c r="B4115" s="6" t="s">
        <v>1568</v>
      </c>
      <c r="C4115">
        <v>6655</v>
      </c>
      <c r="D4115" t="s">
        <v>14540</v>
      </c>
      <c r="E4115">
        <v>0.1</v>
      </c>
      <c r="F4115">
        <v>5</v>
      </c>
      <c r="G4115">
        <v>2166</v>
      </c>
      <c r="H4115">
        <v>5313</v>
      </c>
      <c r="I4115">
        <v>40.770000000000003</v>
      </c>
      <c r="J4115">
        <v>305394</v>
      </c>
      <c r="K4115">
        <v>7162405</v>
      </c>
    </row>
    <row r="4116" spans="1:11">
      <c r="A4116" s="6" t="s">
        <v>1569</v>
      </c>
      <c r="B4116" s="6" t="s">
        <v>1570</v>
      </c>
      <c r="C4116">
        <v>64067</v>
      </c>
      <c r="D4116" t="s">
        <v>1571</v>
      </c>
      <c r="E4116">
        <v>0.3</v>
      </c>
      <c r="F4116">
        <v>5</v>
      </c>
      <c r="G4116">
        <v>399</v>
      </c>
      <c r="H4116">
        <v>5939</v>
      </c>
      <c r="I4116">
        <v>6.72</v>
      </c>
      <c r="J4116">
        <v>305394</v>
      </c>
      <c r="K4116">
        <v>7162405</v>
      </c>
    </row>
    <row r="4117" spans="1:11">
      <c r="A4117" s="6" t="s">
        <v>1572</v>
      </c>
      <c r="B4117" s="6" t="s">
        <v>1573</v>
      </c>
      <c r="C4117">
        <v>23647</v>
      </c>
      <c r="D4117" t="s">
        <v>14200</v>
      </c>
      <c r="E4117">
        <v>0.1</v>
      </c>
      <c r="F4117">
        <v>5</v>
      </c>
      <c r="G4117">
        <v>1130</v>
      </c>
      <c r="H4117">
        <v>2583</v>
      </c>
      <c r="I4117">
        <v>43.75</v>
      </c>
      <c r="J4117">
        <v>305394</v>
      </c>
      <c r="K4117">
        <v>7162405</v>
      </c>
    </row>
    <row r="4118" spans="1:11">
      <c r="A4118" s="6" t="s">
        <v>7950</v>
      </c>
      <c r="B4118" s="6" t="s">
        <v>7951</v>
      </c>
      <c r="C4118">
        <v>26578</v>
      </c>
      <c r="D4118" t="s">
        <v>7952</v>
      </c>
      <c r="E4118">
        <v>0.9</v>
      </c>
      <c r="F4118">
        <v>5</v>
      </c>
      <c r="G4118">
        <v>127</v>
      </c>
      <c r="H4118">
        <v>1313</v>
      </c>
      <c r="I4118">
        <v>9.67</v>
      </c>
      <c r="J4118">
        <v>305394</v>
      </c>
      <c r="K4118">
        <v>7162405</v>
      </c>
    </row>
    <row r="4119" spans="1:11">
      <c r="A4119" s="6" t="s">
        <v>1574</v>
      </c>
      <c r="B4119" s="6" t="s">
        <v>1575</v>
      </c>
      <c r="C4119">
        <v>211</v>
      </c>
      <c r="D4119" t="s">
        <v>8497</v>
      </c>
      <c r="E4119">
        <v>1.3</v>
      </c>
      <c r="F4119">
        <v>5</v>
      </c>
      <c r="G4119">
        <v>89</v>
      </c>
      <c r="H4119">
        <v>2258</v>
      </c>
      <c r="I4119">
        <v>3.94</v>
      </c>
      <c r="J4119">
        <v>305394</v>
      </c>
      <c r="K4119">
        <v>7162405</v>
      </c>
    </row>
    <row r="4120" spans="1:11">
      <c r="A4120" s="6" t="s">
        <v>10947</v>
      </c>
      <c r="B4120" s="6" t="s">
        <v>10948</v>
      </c>
      <c r="C4120">
        <v>1937</v>
      </c>
      <c r="D4120" t="s">
        <v>13179</v>
      </c>
      <c r="E4120">
        <v>0.2</v>
      </c>
      <c r="F4120">
        <v>5</v>
      </c>
      <c r="G4120">
        <v>762</v>
      </c>
      <c r="H4120">
        <v>1541</v>
      </c>
      <c r="I4120">
        <v>49.45</v>
      </c>
      <c r="J4120">
        <v>305394</v>
      </c>
      <c r="K4120">
        <v>7162405</v>
      </c>
    </row>
    <row r="4121" spans="1:11">
      <c r="A4121" s="6" t="s">
        <v>1576</v>
      </c>
      <c r="B4121" s="6" t="s">
        <v>1570</v>
      </c>
      <c r="C4121">
        <v>64067</v>
      </c>
      <c r="D4121" t="s">
        <v>1571</v>
      </c>
      <c r="E4121">
        <v>0.3</v>
      </c>
      <c r="F4121">
        <v>5</v>
      </c>
      <c r="G4121">
        <v>399</v>
      </c>
      <c r="H4121">
        <v>5900</v>
      </c>
      <c r="I4121">
        <v>6.76</v>
      </c>
      <c r="J4121">
        <v>305394</v>
      </c>
      <c r="K4121">
        <v>7162405</v>
      </c>
    </row>
    <row r="4122" spans="1:11">
      <c r="A4122" s="6" t="s">
        <v>1577</v>
      </c>
      <c r="B4122" s="6" t="s">
        <v>1578</v>
      </c>
      <c r="C4122">
        <v>8239</v>
      </c>
      <c r="D4122" t="s">
        <v>11655</v>
      </c>
      <c r="E4122">
        <v>0.1</v>
      </c>
      <c r="F4122">
        <v>5</v>
      </c>
      <c r="G4122">
        <v>1286</v>
      </c>
      <c r="H4122">
        <v>12401</v>
      </c>
      <c r="I4122">
        <v>10.37</v>
      </c>
      <c r="J4122">
        <v>305394</v>
      </c>
      <c r="K4122">
        <v>7162405</v>
      </c>
    </row>
    <row r="4123" spans="1:11">
      <c r="A4123" s="6" t="s">
        <v>1579</v>
      </c>
      <c r="B4123" s="6" t="s">
        <v>1580</v>
      </c>
      <c r="C4123">
        <v>55230</v>
      </c>
      <c r="D4123" t="s">
        <v>14567</v>
      </c>
      <c r="E4123">
        <v>0.9</v>
      </c>
      <c r="F4123">
        <v>5</v>
      </c>
      <c r="G4123">
        <v>130</v>
      </c>
      <c r="H4123">
        <v>5623</v>
      </c>
      <c r="I4123">
        <v>2.31</v>
      </c>
      <c r="J4123">
        <v>305394</v>
      </c>
      <c r="K4123">
        <v>7162405</v>
      </c>
    </row>
    <row r="4124" spans="1:11">
      <c r="A4124" s="6" t="s">
        <v>7231</v>
      </c>
      <c r="B4124" s="6" t="s">
        <v>7232</v>
      </c>
      <c r="C4124">
        <v>6690</v>
      </c>
      <c r="D4124" t="s">
        <v>14875</v>
      </c>
      <c r="E4124">
        <v>0.3</v>
      </c>
      <c r="F4124">
        <v>5</v>
      </c>
      <c r="G4124">
        <v>376</v>
      </c>
      <c r="H4124">
        <v>446</v>
      </c>
      <c r="I4124">
        <v>84.3</v>
      </c>
      <c r="J4124">
        <v>305394</v>
      </c>
      <c r="K4124">
        <v>7162405</v>
      </c>
    </row>
    <row r="4125" spans="1:11">
      <c r="A4125" s="6" t="s">
        <v>11037</v>
      </c>
      <c r="B4125" s="6" t="s">
        <v>11038</v>
      </c>
      <c r="C4125">
        <v>10383</v>
      </c>
      <c r="D4125" t="s">
        <v>14460</v>
      </c>
      <c r="E4125">
        <v>0.9</v>
      </c>
      <c r="F4125">
        <v>5</v>
      </c>
      <c r="G4125">
        <v>133</v>
      </c>
      <c r="H4125">
        <v>1591</v>
      </c>
      <c r="I4125">
        <v>8.36</v>
      </c>
      <c r="J4125">
        <v>305394</v>
      </c>
      <c r="K4125">
        <v>7162405</v>
      </c>
    </row>
    <row r="4126" spans="1:11">
      <c r="A4126" s="6" t="s">
        <v>13042</v>
      </c>
      <c r="B4126" s="6" t="s">
        <v>13222</v>
      </c>
      <c r="C4126">
        <v>5468</v>
      </c>
      <c r="D4126" t="s">
        <v>13223</v>
      </c>
      <c r="E4126">
        <v>0.3</v>
      </c>
      <c r="F4126">
        <v>5</v>
      </c>
      <c r="G4126">
        <v>400</v>
      </c>
      <c r="H4126">
        <v>1818</v>
      </c>
      <c r="I4126">
        <v>22</v>
      </c>
      <c r="J4126">
        <v>305394</v>
      </c>
      <c r="K4126">
        <v>7162405</v>
      </c>
    </row>
    <row r="4127" spans="1:11">
      <c r="A4127" s="6" t="s">
        <v>1581</v>
      </c>
      <c r="B4127" s="6" t="s">
        <v>1582</v>
      </c>
      <c r="C4127">
        <v>8853</v>
      </c>
      <c r="D4127" t="s">
        <v>14123</v>
      </c>
      <c r="E4127">
        <v>0.2</v>
      </c>
      <c r="F4127">
        <v>5</v>
      </c>
      <c r="G4127">
        <v>561</v>
      </c>
      <c r="H4127">
        <v>5724</v>
      </c>
      <c r="I4127">
        <v>9.8000000000000007</v>
      </c>
      <c r="J4127">
        <v>305394</v>
      </c>
      <c r="K4127">
        <v>7162405</v>
      </c>
    </row>
    <row r="4128" spans="1:11">
      <c r="A4128" s="6" t="s">
        <v>11632</v>
      </c>
      <c r="B4128" s="6" t="s">
        <v>11633</v>
      </c>
      <c r="C4128">
        <v>9527</v>
      </c>
      <c r="D4128" t="s">
        <v>11634</v>
      </c>
      <c r="E4128">
        <v>0</v>
      </c>
      <c r="F4128">
        <v>5</v>
      </c>
      <c r="G4128">
        <v>2398</v>
      </c>
      <c r="H4128">
        <v>5213</v>
      </c>
      <c r="I4128">
        <v>46</v>
      </c>
      <c r="J4128">
        <v>305394</v>
      </c>
      <c r="K4128">
        <v>7162405</v>
      </c>
    </row>
    <row r="4129" spans="1:11">
      <c r="A4129" s="6" t="s">
        <v>14066</v>
      </c>
      <c r="B4129" s="6" t="s">
        <v>14319</v>
      </c>
      <c r="C4129">
        <v>8417</v>
      </c>
      <c r="D4129" t="s">
        <v>14320</v>
      </c>
      <c r="E4129">
        <v>0.2</v>
      </c>
      <c r="F4129">
        <v>5</v>
      </c>
      <c r="G4129">
        <v>727</v>
      </c>
      <c r="H4129">
        <v>4270</v>
      </c>
      <c r="I4129">
        <v>17.03</v>
      </c>
      <c r="J4129">
        <v>305394</v>
      </c>
      <c r="K4129">
        <v>7162405</v>
      </c>
    </row>
    <row r="4130" spans="1:11">
      <c r="A4130" s="6" t="s">
        <v>10476</v>
      </c>
      <c r="B4130" s="6" t="s">
        <v>10477</v>
      </c>
      <c r="C4130">
        <v>55437</v>
      </c>
      <c r="D4130" t="s">
        <v>13117</v>
      </c>
      <c r="E4130">
        <v>0.3</v>
      </c>
      <c r="F4130">
        <v>5</v>
      </c>
      <c r="G4130">
        <v>453</v>
      </c>
      <c r="H4130">
        <v>2300</v>
      </c>
      <c r="I4130">
        <v>19.7</v>
      </c>
      <c r="J4130">
        <v>305394</v>
      </c>
      <c r="K4130">
        <v>7162405</v>
      </c>
    </row>
    <row r="4131" spans="1:11">
      <c r="A4131" s="6" t="s">
        <v>10711</v>
      </c>
      <c r="B4131" s="6" t="s">
        <v>11224</v>
      </c>
      <c r="C4131">
        <v>83877</v>
      </c>
      <c r="D4131" t="s">
        <v>13921</v>
      </c>
      <c r="E4131">
        <v>0.8</v>
      </c>
      <c r="F4131">
        <v>5</v>
      </c>
      <c r="G4131">
        <v>139</v>
      </c>
      <c r="H4131">
        <v>3435</v>
      </c>
      <c r="I4131">
        <v>4.05</v>
      </c>
      <c r="J4131">
        <v>305394</v>
      </c>
      <c r="K4131">
        <v>7162405</v>
      </c>
    </row>
    <row r="4132" spans="1:11">
      <c r="A4132" s="6" t="s">
        <v>5113</v>
      </c>
      <c r="B4132" s="6" t="s">
        <v>8374</v>
      </c>
      <c r="C4132">
        <v>4731</v>
      </c>
      <c r="D4132" t="s">
        <v>14644</v>
      </c>
      <c r="E4132">
        <v>0.1</v>
      </c>
      <c r="F4132">
        <v>5</v>
      </c>
      <c r="G4132">
        <v>1657</v>
      </c>
      <c r="H4132">
        <v>2134</v>
      </c>
      <c r="I4132">
        <v>77.650000000000006</v>
      </c>
      <c r="J4132">
        <v>305394</v>
      </c>
      <c r="K4132">
        <v>7162405</v>
      </c>
    </row>
    <row r="4133" spans="1:11">
      <c r="A4133" s="6" t="s">
        <v>1583</v>
      </c>
      <c r="B4133" s="6" t="s">
        <v>1584</v>
      </c>
      <c r="C4133">
        <v>5326</v>
      </c>
      <c r="D4133" t="s">
        <v>13377</v>
      </c>
      <c r="E4133">
        <v>0.1</v>
      </c>
      <c r="F4133">
        <v>5</v>
      </c>
      <c r="G4133">
        <v>1113</v>
      </c>
      <c r="H4133">
        <v>5656</v>
      </c>
      <c r="I4133">
        <v>19.68</v>
      </c>
      <c r="J4133">
        <v>305394</v>
      </c>
      <c r="K4133">
        <v>7162405</v>
      </c>
    </row>
    <row r="4134" spans="1:11">
      <c r="A4134" s="6" t="s">
        <v>1585</v>
      </c>
      <c r="B4134" s="6" t="s">
        <v>1586</v>
      </c>
      <c r="C4134">
        <v>10641</v>
      </c>
      <c r="D4134" t="s">
        <v>15011</v>
      </c>
      <c r="E4134">
        <v>0.4</v>
      </c>
      <c r="F4134">
        <v>5</v>
      </c>
      <c r="G4134">
        <v>315</v>
      </c>
      <c r="H4134">
        <v>1672</v>
      </c>
      <c r="I4134">
        <v>18.84</v>
      </c>
      <c r="J4134">
        <v>305394</v>
      </c>
      <c r="K4134">
        <v>7162405</v>
      </c>
    </row>
    <row r="4135" spans="1:11">
      <c r="A4135" s="6" t="s">
        <v>1587</v>
      </c>
      <c r="B4135" s="6" t="s">
        <v>5526</v>
      </c>
      <c r="C4135">
        <v>150678</v>
      </c>
      <c r="D4135" t="s">
        <v>13999</v>
      </c>
      <c r="E4135">
        <v>1.5</v>
      </c>
      <c r="F4135">
        <v>5</v>
      </c>
      <c r="G4135">
        <v>77</v>
      </c>
      <c r="H4135">
        <v>759</v>
      </c>
      <c r="I4135">
        <v>10.14</v>
      </c>
      <c r="J4135">
        <v>305394</v>
      </c>
      <c r="K4135">
        <v>7162405</v>
      </c>
    </row>
    <row r="4136" spans="1:11">
      <c r="A4136" s="6" t="s">
        <v>8163</v>
      </c>
      <c r="B4136" s="6" t="s">
        <v>8164</v>
      </c>
      <c r="C4136">
        <v>60492</v>
      </c>
      <c r="D4136" t="s">
        <v>11719</v>
      </c>
      <c r="E4136">
        <v>0.2</v>
      </c>
      <c r="F4136">
        <v>5</v>
      </c>
      <c r="G4136">
        <v>642</v>
      </c>
      <c r="H4136">
        <v>1585</v>
      </c>
      <c r="I4136">
        <v>40.5</v>
      </c>
      <c r="J4136">
        <v>305394</v>
      </c>
      <c r="K4136">
        <v>7162405</v>
      </c>
    </row>
    <row r="4137" spans="1:11">
      <c r="A4137" s="6" t="s">
        <v>12773</v>
      </c>
      <c r="B4137" s="6" t="s">
        <v>12774</v>
      </c>
      <c r="C4137">
        <v>3329</v>
      </c>
      <c r="D4137" t="s">
        <v>13117</v>
      </c>
      <c r="E4137">
        <v>0.1</v>
      </c>
      <c r="F4137">
        <v>5</v>
      </c>
      <c r="G4137">
        <v>1091</v>
      </c>
      <c r="H4137">
        <v>2324</v>
      </c>
      <c r="I4137">
        <v>46.94</v>
      </c>
      <c r="J4137">
        <v>305394</v>
      </c>
      <c r="K4137">
        <v>7162405</v>
      </c>
    </row>
    <row r="4138" spans="1:11">
      <c r="A4138" s="6" t="s">
        <v>1588</v>
      </c>
      <c r="B4138" s="6" t="s">
        <v>1578</v>
      </c>
      <c r="C4138">
        <v>8239</v>
      </c>
      <c r="D4138" t="s">
        <v>11655</v>
      </c>
      <c r="E4138">
        <v>0.1</v>
      </c>
      <c r="F4138">
        <v>5</v>
      </c>
      <c r="G4138">
        <v>1286</v>
      </c>
      <c r="H4138">
        <v>12353</v>
      </c>
      <c r="I4138">
        <v>10.41</v>
      </c>
      <c r="J4138">
        <v>305394</v>
      </c>
      <c r="K4138">
        <v>7162405</v>
      </c>
    </row>
    <row r="4139" spans="1:11">
      <c r="A4139" s="6" t="s">
        <v>15172</v>
      </c>
      <c r="B4139" s="6" t="s">
        <v>15171</v>
      </c>
      <c r="C4139">
        <v>4585</v>
      </c>
      <c r="D4139" t="s">
        <v>15170</v>
      </c>
      <c r="E4139">
        <v>0.3</v>
      </c>
      <c r="F4139">
        <v>5</v>
      </c>
      <c r="G4139">
        <v>359</v>
      </c>
      <c r="H4139">
        <v>17111</v>
      </c>
      <c r="I4139">
        <v>2.1</v>
      </c>
      <c r="J4139">
        <v>305394</v>
      </c>
      <c r="K4139">
        <v>7162405</v>
      </c>
    </row>
    <row r="4140" spans="1:11">
      <c r="A4140" s="6" t="s">
        <v>1589</v>
      </c>
      <c r="B4140" s="6" t="s">
        <v>1590</v>
      </c>
      <c r="C4140">
        <v>79932</v>
      </c>
      <c r="D4140" t="s">
        <v>14536</v>
      </c>
      <c r="E4140">
        <v>0.7</v>
      </c>
      <c r="F4140">
        <v>5</v>
      </c>
      <c r="G4140">
        <v>167</v>
      </c>
      <c r="H4140">
        <v>4816</v>
      </c>
      <c r="I4140">
        <v>3.47</v>
      </c>
      <c r="J4140">
        <v>305394</v>
      </c>
      <c r="K4140">
        <v>7162405</v>
      </c>
    </row>
    <row r="4141" spans="1:11">
      <c r="A4141" s="6" t="s">
        <v>7514</v>
      </c>
      <c r="B4141" s="6" t="s">
        <v>7515</v>
      </c>
      <c r="C4141">
        <v>57492</v>
      </c>
      <c r="D4141" t="s">
        <v>14893</v>
      </c>
      <c r="E4141">
        <v>0.5</v>
      </c>
      <c r="F4141">
        <v>5</v>
      </c>
      <c r="G4141">
        <v>221</v>
      </c>
      <c r="H4141">
        <v>9602</v>
      </c>
      <c r="I4141">
        <v>2.2999999999999998</v>
      </c>
      <c r="J4141">
        <v>305394</v>
      </c>
      <c r="K4141">
        <v>7162405</v>
      </c>
    </row>
    <row r="4142" spans="1:11">
      <c r="A4142" s="6" t="s">
        <v>7522</v>
      </c>
      <c r="B4142" s="6" t="s">
        <v>7523</v>
      </c>
      <c r="C4142">
        <v>10239</v>
      </c>
      <c r="D4142" t="s">
        <v>12612</v>
      </c>
      <c r="E4142">
        <v>0.1</v>
      </c>
      <c r="F4142">
        <v>5</v>
      </c>
      <c r="G4142">
        <v>2257</v>
      </c>
      <c r="H4142">
        <v>5934</v>
      </c>
      <c r="I4142">
        <v>38.04</v>
      </c>
      <c r="J4142">
        <v>305394</v>
      </c>
      <c r="K4142">
        <v>7162405</v>
      </c>
    </row>
    <row r="4143" spans="1:11">
      <c r="A4143" s="6" t="s">
        <v>1591</v>
      </c>
      <c r="B4143" s="6" t="s">
        <v>1592</v>
      </c>
      <c r="C4143">
        <v>9562</v>
      </c>
      <c r="D4143" t="s">
        <v>11332</v>
      </c>
      <c r="E4143">
        <v>1.1000000000000001</v>
      </c>
      <c r="F4143">
        <v>5</v>
      </c>
      <c r="G4143">
        <v>108</v>
      </c>
      <c r="H4143">
        <v>2225</v>
      </c>
      <c r="I4143">
        <v>4.8499999999999996</v>
      </c>
      <c r="J4143">
        <v>305394</v>
      </c>
      <c r="K4143">
        <v>7162405</v>
      </c>
    </row>
    <row r="4144" spans="1:11">
      <c r="A4144" s="6" t="s">
        <v>1593</v>
      </c>
      <c r="B4144" s="6" t="s">
        <v>1594</v>
      </c>
      <c r="C4144">
        <v>56648</v>
      </c>
      <c r="D4144" t="s">
        <v>12987</v>
      </c>
      <c r="E4144">
        <v>0.4</v>
      </c>
      <c r="F4144">
        <v>5</v>
      </c>
      <c r="G4144">
        <v>326</v>
      </c>
      <c r="H4144">
        <v>5537</v>
      </c>
      <c r="I4144">
        <v>5.89</v>
      </c>
      <c r="J4144">
        <v>305394</v>
      </c>
      <c r="K4144">
        <v>7162405</v>
      </c>
    </row>
    <row r="4145" spans="1:11">
      <c r="A4145" s="6" t="s">
        <v>10728</v>
      </c>
      <c r="B4145" s="6" t="s">
        <v>15171</v>
      </c>
      <c r="C4145">
        <v>4585</v>
      </c>
      <c r="D4145" t="s">
        <v>15170</v>
      </c>
      <c r="E4145">
        <v>0.3</v>
      </c>
      <c r="F4145">
        <v>5</v>
      </c>
      <c r="G4145">
        <v>359</v>
      </c>
      <c r="H4145">
        <v>4250</v>
      </c>
      <c r="I4145">
        <v>8.4499999999999993</v>
      </c>
      <c r="J4145">
        <v>305394</v>
      </c>
      <c r="K4145">
        <v>7162405</v>
      </c>
    </row>
    <row r="4146" spans="1:11">
      <c r="A4146" s="6" t="s">
        <v>14206</v>
      </c>
      <c r="B4146" s="6" t="s">
        <v>14207</v>
      </c>
      <c r="C4146">
        <v>10170</v>
      </c>
      <c r="D4146" t="s">
        <v>14647</v>
      </c>
      <c r="E4146">
        <v>0.1</v>
      </c>
      <c r="F4146">
        <v>5</v>
      </c>
      <c r="G4146">
        <v>1399</v>
      </c>
      <c r="H4146">
        <v>2869</v>
      </c>
      <c r="I4146">
        <v>48.76</v>
      </c>
      <c r="J4146">
        <v>305394</v>
      </c>
      <c r="K4146">
        <v>7162405</v>
      </c>
    </row>
    <row r="4147" spans="1:11">
      <c r="A4147" s="6" t="s">
        <v>1595</v>
      </c>
      <c r="B4147" s="6" t="s">
        <v>1596</v>
      </c>
      <c r="C4147">
        <v>6259</v>
      </c>
      <c r="D4147" t="s">
        <v>1597</v>
      </c>
      <c r="E4147">
        <v>0.2</v>
      </c>
      <c r="F4147">
        <v>5</v>
      </c>
      <c r="G4147">
        <v>514</v>
      </c>
      <c r="H4147">
        <v>2933</v>
      </c>
      <c r="I4147">
        <v>17.52</v>
      </c>
      <c r="J4147">
        <v>305394</v>
      </c>
      <c r="K4147">
        <v>7162405</v>
      </c>
    </row>
    <row r="4148" spans="1:11">
      <c r="A4148" s="6" t="s">
        <v>4688</v>
      </c>
      <c r="B4148" s="6" t="s">
        <v>4689</v>
      </c>
      <c r="C4148">
        <v>10975</v>
      </c>
      <c r="D4148" t="s">
        <v>15212</v>
      </c>
      <c r="E4148">
        <v>1.3</v>
      </c>
      <c r="F4148">
        <v>5</v>
      </c>
      <c r="G4148">
        <v>90</v>
      </c>
      <c r="H4148">
        <v>1335</v>
      </c>
      <c r="I4148">
        <v>6.74</v>
      </c>
      <c r="J4148">
        <v>305394</v>
      </c>
      <c r="K4148">
        <v>7162405</v>
      </c>
    </row>
    <row r="4149" spans="1:11">
      <c r="A4149" s="6" t="s">
        <v>13073</v>
      </c>
      <c r="B4149" s="6" t="s">
        <v>13074</v>
      </c>
      <c r="C4149">
        <v>2180</v>
      </c>
      <c r="D4149" t="s">
        <v>13075</v>
      </c>
      <c r="E4149">
        <v>1.2</v>
      </c>
      <c r="F4149">
        <v>5</v>
      </c>
      <c r="G4149">
        <v>97</v>
      </c>
      <c r="H4149">
        <v>3809</v>
      </c>
      <c r="I4149">
        <v>2.5499999999999998</v>
      </c>
      <c r="J4149">
        <v>305394</v>
      </c>
      <c r="K4149">
        <v>7162405</v>
      </c>
    </row>
    <row r="4150" spans="1:11">
      <c r="A4150" s="6" t="s">
        <v>1598</v>
      </c>
      <c r="B4150" s="6" t="s">
        <v>1599</v>
      </c>
      <c r="C4150">
        <v>9973</v>
      </c>
      <c r="D4150" t="s">
        <v>15349</v>
      </c>
      <c r="E4150">
        <v>0.8</v>
      </c>
      <c r="F4150">
        <v>5</v>
      </c>
      <c r="G4150">
        <v>145</v>
      </c>
      <c r="H4150">
        <v>1036</v>
      </c>
      <c r="I4150">
        <v>14</v>
      </c>
      <c r="J4150">
        <v>305394</v>
      </c>
      <c r="K4150">
        <v>7162405</v>
      </c>
    </row>
    <row r="4151" spans="1:11">
      <c r="A4151" s="6" t="s">
        <v>8735</v>
      </c>
      <c r="B4151" s="6" t="s">
        <v>8736</v>
      </c>
      <c r="C4151">
        <v>7378</v>
      </c>
      <c r="D4151" t="s">
        <v>8737</v>
      </c>
      <c r="E4151">
        <v>0.3</v>
      </c>
      <c r="F4151">
        <v>5</v>
      </c>
      <c r="G4151">
        <v>350</v>
      </c>
      <c r="H4151">
        <v>1781</v>
      </c>
      <c r="I4151">
        <v>19.649999999999999</v>
      </c>
      <c r="J4151">
        <v>305394</v>
      </c>
      <c r="K4151">
        <v>7162405</v>
      </c>
    </row>
    <row r="4152" spans="1:11">
      <c r="A4152" s="6" t="s">
        <v>1600</v>
      </c>
      <c r="B4152" s="6" t="s">
        <v>1601</v>
      </c>
      <c r="C4152">
        <v>79784</v>
      </c>
      <c r="D4152" t="s">
        <v>13552</v>
      </c>
      <c r="E4152">
        <v>0.4</v>
      </c>
      <c r="F4152">
        <v>5</v>
      </c>
      <c r="G4152">
        <v>284</v>
      </c>
      <c r="H4152">
        <v>6917</v>
      </c>
      <c r="I4152">
        <v>4.1100000000000003</v>
      </c>
      <c r="J4152">
        <v>305394</v>
      </c>
      <c r="K4152">
        <v>7162405</v>
      </c>
    </row>
    <row r="4153" spans="1:11">
      <c r="A4153" s="6" t="s">
        <v>1602</v>
      </c>
      <c r="B4153" s="6" t="s">
        <v>1603</v>
      </c>
      <c r="C4153">
        <v>56548</v>
      </c>
      <c r="D4153" t="s">
        <v>11149</v>
      </c>
      <c r="E4153">
        <v>0.2</v>
      </c>
      <c r="F4153">
        <v>5</v>
      </c>
      <c r="G4153">
        <v>485</v>
      </c>
      <c r="H4153">
        <v>2315</v>
      </c>
      <c r="I4153">
        <v>20.95</v>
      </c>
      <c r="J4153">
        <v>305394</v>
      </c>
      <c r="K4153">
        <v>7162405</v>
      </c>
    </row>
    <row r="4154" spans="1:11">
      <c r="A4154" s="6" t="s">
        <v>1604</v>
      </c>
      <c r="B4154" s="6" t="s">
        <v>1605</v>
      </c>
      <c r="C4154">
        <v>6584</v>
      </c>
      <c r="D4154" t="s">
        <v>15438</v>
      </c>
      <c r="E4154">
        <v>0.3</v>
      </c>
      <c r="F4154">
        <v>5</v>
      </c>
      <c r="G4154">
        <v>398</v>
      </c>
      <c r="H4154">
        <v>3284</v>
      </c>
      <c r="I4154">
        <v>12.12</v>
      </c>
      <c r="J4154">
        <v>305394</v>
      </c>
      <c r="K4154">
        <v>7162405</v>
      </c>
    </row>
    <row r="4155" spans="1:11">
      <c r="A4155" s="6" t="s">
        <v>1606</v>
      </c>
      <c r="B4155" s="6" t="s">
        <v>1607</v>
      </c>
      <c r="C4155">
        <v>51585</v>
      </c>
      <c r="D4155" t="s">
        <v>15349</v>
      </c>
      <c r="E4155">
        <v>0.1</v>
      </c>
      <c r="F4155">
        <v>5</v>
      </c>
      <c r="G4155">
        <v>1070</v>
      </c>
      <c r="H4155">
        <v>5915</v>
      </c>
      <c r="I4155">
        <v>18.09</v>
      </c>
      <c r="J4155">
        <v>305394</v>
      </c>
      <c r="K4155">
        <v>7162405</v>
      </c>
    </row>
    <row r="4156" spans="1:11">
      <c r="A4156" s="6" t="s">
        <v>9339</v>
      </c>
      <c r="B4156" s="6" t="s">
        <v>9340</v>
      </c>
      <c r="C4156">
        <v>55359</v>
      </c>
      <c r="D4156" t="s">
        <v>13284</v>
      </c>
      <c r="E4156">
        <v>0.9</v>
      </c>
      <c r="F4156">
        <v>5</v>
      </c>
      <c r="G4156">
        <v>128</v>
      </c>
      <c r="H4156">
        <v>3000</v>
      </c>
      <c r="I4156">
        <v>4.2699999999999996</v>
      </c>
      <c r="J4156">
        <v>305394</v>
      </c>
      <c r="K4156">
        <v>7162405</v>
      </c>
    </row>
    <row r="4157" spans="1:11">
      <c r="A4157" s="6" t="s">
        <v>1608</v>
      </c>
      <c r="B4157" s="6" t="s">
        <v>6364</v>
      </c>
      <c r="C4157">
        <v>473</v>
      </c>
      <c r="D4157" t="s">
        <v>13036</v>
      </c>
      <c r="E4157">
        <v>0.3</v>
      </c>
      <c r="F4157">
        <v>5</v>
      </c>
      <c r="G4157">
        <v>354</v>
      </c>
      <c r="H4157">
        <v>6311</v>
      </c>
      <c r="I4157">
        <v>5.61</v>
      </c>
      <c r="J4157">
        <v>305394</v>
      </c>
      <c r="K4157">
        <v>7162405</v>
      </c>
    </row>
    <row r="4158" spans="1:11">
      <c r="A4158" s="6" t="s">
        <v>1609</v>
      </c>
      <c r="B4158" s="6" t="s">
        <v>1610</v>
      </c>
      <c r="C4158">
        <v>2028</v>
      </c>
      <c r="D4158" t="s">
        <v>14353</v>
      </c>
      <c r="E4158">
        <v>0.6</v>
      </c>
      <c r="F4158">
        <v>5</v>
      </c>
      <c r="G4158">
        <v>198</v>
      </c>
      <c r="H4158">
        <v>4998</v>
      </c>
      <c r="I4158">
        <v>3.96</v>
      </c>
      <c r="J4158">
        <v>305394</v>
      </c>
      <c r="K4158">
        <v>7162405</v>
      </c>
    </row>
    <row r="4159" spans="1:11">
      <c r="A4159" s="6" t="s">
        <v>13450</v>
      </c>
      <c r="B4159" s="6" t="s">
        <v>13451</v>
      </c>
      <c r="C4159">
        <v>6231</v>
      </c>
      <c r="D4159" t="s">
        <v>15069</v>
      </c>
      <c r="E4159">
        <v>0.4</v>
      </c>
      <c r="F4159">
        <v>5</v>
      </c>
      <c r="G4159">
        <v>322</v>
      </c>
      <c r="H4159">
        <v>685</v>
      </c>
      <c r="I4159">
        <v>47.01</v>
      </c>
      <c r="J4159">
        <v>305394</v>
      </c>
      <c r="K4159">
        <v>7162405</v>
      </c>
    </row>
    <row r="4160" spans="1:11">
      <c r="A4160" s="6" t="s">
        <v>6208</v>
      </c>
      <c r="B4160" s="6" t="s">
        <v>6135</v>
      </c>
      <c r="C4160">
        <v>6158</v>
      </c>
      <c r="D4160" t="s">
        <v>15356</v>
      </c>
      <c r="E4160">
        <v>0.2</v>
      </c>
      <c r="F4160">
        <v>5</v>
      </c>
      <c r="G4160">
        <v>571</v>
      </c>
      <c r="H4160">
        <v>4404</v>
      </c>
      <c r="I4160">
        <v>12.97</v>
      </c>
      <c r="J4160">
        <v>305394</v>
      </c>
      <c r="K4160">
        <v>7162405</v>
      </c>
    </row>
    <row r="4161" spans="1:11">
      <c r="A4161" s="6" t="s">
        <v>1611</v>
      </c>
      <c r="B4161" s="6" t="s">
        <v>1612</v>
      </c>
      <c r="C4161">
        <v>23211</v>
      </c>
      <c r="D4161" t="s">
        <v>15108</v>
      </c>
      <c r="E4161">
        <v>0.5</v>
      </c>
      <c r="F4161">
        <v>5</v>
      </c>
      <c r="G4161">
        <v>239</v>
      </c>
      <c r="H4161">
        <v>6119</v>
      </c>
      <c r="I4161">
        <v>3.91</v>
      </c>
      <c r="J4161">
        <v>305394</v>
      </c>
      <c r="K4161">
        <v>7162405</v>
      </c>
    </row>
    <row r="4162" spans="1:11">
      <c r="A4162" s="6" t="s">
        <v>8506</v>
      </c>
      <c r="B4162" s="6" t="s">
        <v>8736</v>
      </c>
      <c r="C4162">
        <v>7378</v>
      </c>
      <c r="D4162" t="s">
        <v>8737</v>
      </c>
      <c r="E4162">
        <v>0.3</v>
      </c>
      <c r="F4162">
        <v>5</v>
      </c>
      <c r="G4162">
        <v>350</v>
      </c>
      <c r="H4162">
        <v>1842</v>
      </c>
      <c r="I4162">
        <v>19</v>
      </c>
      <c r="J4162">
        <v>305394</v>
      </c>
      <c r="K4162">
        <v>7162405</v>
      </c>
    </row>
    <row r="4163" spans="1:11">
      <c r="A4163" s="6" t="s">
        <v>12782</v>
      </c>
      <c r="B4163" s="6" t="s">
        <v>12774</v>
      </c>
      <c r="C4163">
        <v>3329</v>
      </c>
      <c r="D4163" t="s">
        <v>13117</v>
      </c>
      <c r="E4163">
        <v>0.1</v>
      </c>
      <c r="F4163">
        <v>5</v>
      </c>
      <c r="G4163">
        <v>1091</v>
      </c>
      <c r="H4163">
        <v>2304</v>
      </c>
      <c r="I4163">
        <v>47.35</v>
      </c>
      <c r="J4163">
        <v>305394</v>
      </c>
      <c r="K4163">
        <v>7162405</v>
      </c>
    </row>
    <row r="4164" spans="1:11">
      <c r="A4164" s="6" t="s">
        <v>1613</v>
      </c>
      <c r="B4164" s="6" t="s">
        <v>1596</v>
      </c>
      <c r="C4164">
        <v>6259</v>
      </c>
      <c r="D4164" t="s">
        <v>1597</v>
      </c>
      <c r="E4164">
        <v>0.2</v>
      </c>
      <c r="F4164">
        <v>5</v>
      </c>
      <c r="G4164">
        <v>514</v>
      </c>
      <c r="H4164">
        <v>2942</v>
      </c>
      <c r="I4164">
        <v>17.47</v>
      </c>
      <c r="J4164">
        <v>305394</v>
      </c>
      <c r="K4164">
        <v>7162405</v>
      </c>
    </row>
    <row r="4165" spans="1:11">
      <c r="A4165" s="6" t="s">
        <v>4549</v>
      </c>
      <c r="B4165" s="6" t="s">
        <v>5253</v>
      </c>
      <c r="C4165">
        <v>5928</v>
      </c>
      <c r="D4165" t="s">
        <v>15365</v>
      </c>
      <c r="E4165">
        <v>0</v>
      </c>
      <c r="F4165">
        <v>5</v>
      </c>
      <c r="G4165">
        <v>4759</v>
      </c>
      <c r="H4165">
        <v>7843</v>
      </c>
      <c r="I4165">
        <v>60.68</v>
      </c>
      <c r="J4165">
        <v>305394</v>
      </c>
      <c r="K4165">
        <v>7162405</v>
      </c>
    </row>
    <row r="4166" spans="1:11">
      <c r="A4166" s="6" t="s">
        <v>1614</v>
      </c>
      <c r="B4166" s="6" t="s">
        <v>1615</v>
      </c>
      <c r="C4166">
        <v>6241</v>
      </c>
      <c r="D4166" t="s">
        <v>1616</v>
      </c>
      <c r="E4166">
        <v>0.2</v>
      </c>
      <c r="F4166">
        <v>5</v>
      </c>
      <c r="G4166">
        <v>732</v>
      </c>
      <c r="H4166">
        <v>3271</v>
      </c>
      <c r="I4166">
        <v>22.38</v>
      </c>
      <c r="J4166">
        <v>305394</v>
      </c>
      <c r="K4166">
        <v>7162405</v>
      </c>
    </row>
    <row r="4167" spans="1:11">
      <c r="A4167" s="6" t="s">
        <v>1617</v>
      </c>
      <c r="B4167" s="6" t="s">
        <v>1618</v>
      </c>
      <c r="C4167">
        <v>30968</v>
      </c>
      <c r="D4167" t="s">
        <v>1619</v>
      </c>
      <c r="E4167">
        <v>0.3</v>
      </c>
      <c r="F4167">
        <v>5</v>
      </c>
      <c r="G4167">
        <v>372</v>
      </c>
      <c r="H4167">
        <v>1280</v>
      </c>
      <c r="I4167">
        <v>29.06</v>
      </c>
      <c r="J4167">
        <v>305394</v>
      </c>
      <c r="K4167">
        <v>7162405</v>
      </c>
    </row>
    <row r="4168" spans="1:11">
      <c r="A4168" s="6" t="s">
        <v>4835</v>
      </c>
      <c r="B4168" s="6" t="s">
        <v>4836</v>
      </c>
      <c r="C4168">
        <v>7371</v>
      </c>
      <c r="D4168" t="s">
        <v>12226</v>
      </c>
      <c r="E4168">
        <v>1.8</v>
      </c>
      <c r="F4168">
        <v>5</v>
      </c>
      <c r="G4168">
        <v>65</v>
      </c>
      <c r="H4168">
        <v>1249</v>
      </c>
      <c r="I4168">
        <v>5.2</v>
      </c>
      <c r="J4168">
        <v>305394</v>
      </c>
      <c r="K4168">
        <v>7162405</v>
      </c>
    </row>
    <row r="4169" spans="1:11">
      <c r="A4169" s="6" t="s">
        <v>15443</v>
      </c>
      <c r="B4169" s="6" t="s">
        <v>15437</v>
      </c>
      <c r="C4169">
        <v>6414</v>
      </c>
      <c r="D4169" t="s">
        <v>15438</v>
      </c>
      <c r="E4169">
        <v>0.1</v>
      </c>
      <c r="F4169">
        <v>5</v>
      </c>
      <c r="G4169">
        <v>1849</v>
      </c>
      <c r="H4169">
        <v>2119</v>
      </c>
      <c r="I4169">
        <v>87.26</v>
      </c>
      <c r="J4169">
        <v>305394</v>
      </c>
      <c r="K4169">
        <v>7162405</v>
      </c>
    </row>
    <row r="4170" spans="1:11">
      <c r="A4170" s="6" t="s">
        <v>6888</v>
      </c>
      <c r="B4170" s="6" t="s">
        <v>6889</v>
      </c>
      <c r="C4170">
        <v>140738</v>
      </c>
      <c r="D4170" t="s">
        <v>12864</v>
      </c>
      <c r="E4170">
        <v>0.8</v>
      </c>
      <c r="F4170">
        <v>5</v>
      </c>
      <c r="G4170">
        <v>140</v>
      </c>
      <c r="H4170">
        <v>1687</v>
      </c>
      <c r="I4170">
        <v>8.3000000000000007</v>
      </c>
      <c r="J4170">
        <v>305394</v>
      </c>
      <c r="K4170">
        <v>7162405</v>
      </c>
    </row>
    <row r="4171" spans="1:11">
      <c r="A4171" s="6" t="s">
        <v>9474</v>
      </c>
      <c r="B4171" s="6" t="s">
        <v>9475</v>
      </c>
      <c r="C4171">
        <v>6238</v>
      </c>
      <c r="D4171" t="s">
        <v>9476</v>
      </c>
      <c r="E4171">
        <v>0.2</v>
      </c>
      <c r="F4171">
        <v>5</v>
      </c>
      <c r="G4171">
        <v>636</v>
      </c>
      <c r="H4171">
        <v>3715</v>
      </c>
      <c r="I4171">
        <v>17.12</v>
      </c>
      <c r="J4171">
        <v>305394</v>
      </c>
      <c r="K4171">
        <v>7162405</v>
      </c>
    </row>
    <row r="4172" spans="1:11">
      <c r="A4172" s="6" t="s">
        <v>11920</v>
      </c>
      <c r="B4172" s="6" t="s">
        <v>11633</v>
      </c>
      <c r="C4172">
        <v>9527</v>
      </c>
      <c r="D4172" t="s">
        <v>11634</v>
      </c>
      <c r="E4172">
        <v>0</v>
      </c>
      <c r="F4172">
        <v>5</v>
      </c>
      <c r="G4172">
        <v>2398</v>
      </c>
      <c r="H4172">
        <v>5219</v>
      </c>
      <c r="I4172">
        <v>45.95</v>
      </c>
      <c r="J4172">
        <v>305394</v>
      </c>
      <c r="K4172">
        <v>7162405</v>
      </c>
    </row>
    <row r="4173" spans="1:11">
      <c r="A4173" s="6" t="s">
        <v>6645</v>
      </c>
      <c r="B4173" s="6" t="s">
        <v>6646</v>
      </c>
      <c r="C4173">
        <v>4733</v>
      </c>
      <c r="D4173" t="s">
        <v>11024</v>
      </c>
      <c r="E4173">
        <v>0.5</v>
      </c>
      <c r="F4173">
        <v>5</v>
      </c>
      <c r="G4173">
        <v>224</v>
      </c>
      <c r="H4173">
        <v>1454</v>
      </c>
      <c r="I4173">
        <v>15.41</v>
      </c>
      <c r="J4173">
        <v>305394</v>
      </c>
      <c r="K4173">
        <v>7162405</v>
      </c>
    </row>
    <row r="4174" spans="1:11">
      <c r="A4174" s="6" t="s">
        <v>10291</v>
      </c>
      <c r="B4174" s="6" t="s">
        <v>10695</v>
      </c>
      <c r="C4174">
        <v>6867</v>
      </c>
      <c r="D4174" t="s">
        <v>13921</v>
      </c>
      <c r="E4174">
        <v>0.1</v>
      </c>
      <c r="F4174">
        <v>5</v>
      </c>
      <c r="G4174">
        <v>975</v>
      </c>
      <c r="H4174">
        <v>7802</v>
      </c>
      <c r="I4174">
        <v>12.5</v>
      </c>
      <c r="J4174">
        <v>305394</v>
      </c>
      <c r="K4174">
        <v>7162405</v>
      </c>
    </row>
    <row r="4175" spans="1:11">
      <c r="A4175" s="6" t="s">
        <v>7400</v>
      </c>
      <c r="B4175" s="6" t="s">
        <v>7401</v>
      </c>
      <c r="C4175">
        <v>3399</v>
      </c>
      <c r="D4175" t="s">
        <v>7402</v>
      </c>
      <c r="E4175">
        <v>0.2</v>
      </c>
      <c r="F4175">
        <v>5</v>
      </c>
      <c r="G4175">
        <v>637</v>
      </c>
      <c r="H4175">
        <v>1288</v>
      </c>
      <c r="I4175">
        <v>49.46</v>
      </c>
      <c r="J4175">
        <v>305394</v>
      </c>
      <c r="K4175">
        <v>7162405</v>
      </c>
    </row>
    <row r="4176" spans="1:11">
      <c r="A4176" s="6" t="s">
        <v>1620</v>
      </c>
      <c r="B4176" s="6" t="s">
        <v>1621</v>
      </c>
      <c r="C4176">
        <v>26511</v>
      </c>
      <c r="D4176" t="s">
        <v>7585</v>
      </c>
      <c r="E4176">
        <v>0.4</v>
      </c>
      <c r="F4176">
        <v>5</v>
      </c>
      <c r="G4176">
        <v>276</v>
      </c>
      <c r="H4176">
        <v>1125</v>
      </c>
      <c r="I4176">
        <v>24.53</v>
      </c>
      <c r="J4176">
        <v>305394</v>
      </c>
      <c r="K4176">
        <v>7162405</v>
      </c>
    </row>
    <row r="4177" spans="1:11">
      <c r="A4177" s="6" t="s">
        <v>6667</v>
      </c>
      <c r="B4177" s="6" t="s">
        <v>6668</v>
      </c>
      <c r="C4177">
        <v>140890</v>
      </c>
      <c r="D4177" t="s">
        <v>13880</v>
      </c>
      <c r="E4177">
        <v>0.5</v>
      </c>
      <c r="F4177">
        <v>5</v>
      </c>
      <c r="G4177">
        <v>219</v>
      </c>
      <c r="H4177">
        <v>4016</v>
      </c>
      <c r="I4177">
        <v>5.45</v>
      </c>
      <c r="J4177">
        <v>305394</v>
      </c>
      <c r="K4177">
        <v>7162405</v>
      </c>
    </row>
    <row r="4178" spans="1:11">
      <c r="A4178" s="6" t="s">
        <v>4428</v>
      </c>
      <c r="B4178" s="6" t="s">
        <v>4429</v>
      </c>
      <c r="C4178">
        <v>427</v>
      </c>
      <c r="D4178" t="s">
        <v>15082</v>
      </c>
      <c r="E4178">
        <v>0.2</v>
      </c>
      <c r="F4178">
        <v>5</v>
      </c>
      <c r="G4178">
        <v>520</v>
      </c>
      <c r="H4178">
        <v>2485</v>
      </c>
      <c r="I4178">
        <v>20.93</v>
      </c>
      <c r="J4178">
        <v>305394</v>
      </c>
      <c r="K4178">
        <v>7162405</v>
      </c>
    </row>
    <row r="4179" spans="1:11">
      <c r="A4179" s="6" t="s">
        <v>11923</v>
      </c>
      <c r="B4179" s="6" t="s">
        <v>11633</v>
      </c>
      <c r="C4179">
        <v>9527</v>
      </c>
      <c r="D4179" t="s">
        <v>11634</v>
      </c>
      <c r="E4179">
        <v>0</v>
      </c>
      <c r="F4179">
        <v>5</v>
      </c>
      <c r="G4179">
        <v>2398</v>
      </c>
      <c r="H4179">
        <v>5235</v>
      </c>
      <c r="I4179">
        <v>45.81</v>
      </c>
      <c r="J4179">
        <v>305394</v>
      </c>
      <c r="K4179">
        <v>7162405</v>
      </c>
    </row>
    <row r="4180" spans="1:11">
      <c r="A4180" s="6" t="s">
        <v>6684</v>
      </c>
      <c r="B4180" s="6" t="s">
        <v>6685</v>
      </c>
      <c r="C4180">
        <v>10479</v>
      </c>
      <c r="D4180" t="s">
        <v>6686</v>
      </c>
      <c r="E4180">
        <v>0.3</v>
      </c>
      <c r="F4180">
        <v>5</v>
      </c>
      <c r="G4180">
        <v>363</v>
      </c>
      <c r="H4180">
        <v>4730</v>
      </c>
      <c r="I4180">
        <v>7.67</v>
      </c>
      <c r="J4180">
        <v>305394</v>
      </c>
      <c r="K4180">
        <v>7162405</v>
      </c>
    </row>
    <row r="4181" spans="1:11">
      <c r="A4181" s="6" t="s">
        <v>1622</v>
      </c>
      <c r="B4181" s="6" t="s">
        <v>1623</v>
      </c>
      <c r="C4181">
        <v>57231</v>
      </c>
      <c r="D4181" t="s">
        <v>12357</v>
      </c>
      <c r="E4181">
        <v>0.5</v>
      </c>
      <c r="F4181">
        <v>5</v>
      </c>
      <c r="G4181">
        <v>221</v>
      </c>
      <c r="H4181">
        <v>3505</v>
      </c>
      <c r="I4181">
        <v>6.31</v>
      </c>
      <c r="J4181">
        <v>305394</v>
      </c>
      <c r="K4181">
        <v>7162405</v>
      </c>
    </row>
    <row r="4182" spans="1:11">
      <c r="A4182" s="6" t="s">
        <v>1624</v>
      </c>
      <c r="B4182" s="6" t="s">
        <v>1874</v>
      </c>
      <c r="C4182">
        <v>6799</v>
      </c>
      <c r="D4182" t="s">
        <v>6044</v>
      </c>
      <c r="E4182">
        <v>0.2</v>
      </c>
      <c r="F4182">
        <v>5</v>
      </c>
      <c r="G4182">
        <v>663</v>
      </c>
      <c r="H4182">
        <v>1054</v>
      </c>
      <c r="I4182">
        <v>62.9</v>
      </c>
      <c r="J4182">
        <v>305394</v>
      </c>
      <c r="K4182">
        <v>7162405</v>
      </c>
    </row>
    <row r="4183" spans="1:11">
      <c r="A4183" s="6" t="s">
        <v>7431</v>
      </c>
      <c r="B4183" s="6" t="s">
        <v>7432</v>
      </c>
      <c r="C4183">
        <v>150275</v>
      </c>
      <c r="D4183" t="s">
        <v>11994</v>
      </c>
      <c r="E4183">
        <v>0.5</v>
      </c>
      <c r="F4183">
        <v>5</v>
      </c>
      <c r="G4183">
        <v>241</v>
      </c>
      <c r="H4183">
        <v>3989</v>
      </c>
      <c r="I4183">
        <v>6.04</v>
      </c>
      <c r="J4183">
        <v>305394</v>
      </c>
      <c r="K4183">
        <v>7162405</v>
      </c>
    </row>
    <row r="4184" spans="1:11">
      <c r="A4184" s="6" t="s">
        <v>1875</v>
      </c>
      <c r="B4184" s="6" t="s">
        <v>1876</v>
      </c>
      <c r="C4184">
        <v>55183</v>
      </c>
      <c r="D4184" t="s">
        <v>13959</v>
      </c>
      <c r="E4184">
        <v>0</v>
      </c>
      <c r="F4184">
        <v>5</v>
      </c>
      <c r="G4184">
        <v>4884</v>
      </c>
      <c r="H4184">
        <v>9680</v>
      </c>
      <c r="I4184">
        <v>50.45</v>
      </c>
      <c r="J4184">
        <v>305394</v>
      </c>
      <c r="K4184">
        <v>7162405</v>
      </c>
    </row>
    <row r="4185" spans="1:11">
      <c r="A4185" s="6" t="s">
        <v>1877</v>
      </c>
      <c r="B4185" s="6" t="s">
        <v>1876</v>
      </c>
      <c r="C4185">
        <v>55183</v>
      </c>
      <c r="D4185" t="s">
        <v>13959</v>
      </c>
      <c r="E4185">
        <v>0</v>
      </c>
      <c r="F4185">
        <v>5</v>
      </c>
      <c r="G4185">
        <v>4884</v>
      </c>
      <c r="H4185">
        <v>9950</v>
      </c>
      <c r="I4185">
        <v>49.09</v>
      </c>
      <c r="J4185">
        <v>305394</v>
      </c>
      <c r="K4185">
        <v>7162405</v>
      </c>
    </row>
    <row r="4186" spans="1:11">
      <c r="A4186" s="6" t="s">
        <v>12421</v>
      </c>
      <c r="B4186" s="6" t="s">
        <v>12422</v>
      </c>
      <c r="C4186">
        <v>291</v>
      </c>
      <c r="D4186" t="s">
        <v>13075</v>
      </c>
      <c r="E4186">
        <v>0.1</v>
      </c>
      <c r="F4186">
        <v>5</v>
      </c>
      <c r="G4186">
        <v>871</v>
      </c>
      <c r="H4186">
        <v>4420</v>
      </c>
      <c r="I4186">
        <v>19.71</v>
      </c>
      <c r="J4186">
        <v>305394</v>
      </c>
      <c r="K4186">
        <v>7162405</v>
      </c>
    </row>
    <row r="4187" spans="1:11">
      <c r="A4187" s="6" t="s">
        <v>1878</v>
      </c>
      <c r="B4187" s="6" t="s">
        <v>1799</v>
      </c>
      <c r="C4187">
        <v>8573</v>
      </c>
      <c r="D4187" t="s">
        <v>11655</v>
      </c>
      <c r="E4187">
        <v>0.8</v>
      </c>
      <c r="F4187">
        <v>5</v>
      </c>
      <c r="G4187">
        <v>146</v>
      </c>
      <c r="H4187">
        <v>8229</v>
      </c>
      <c r="I4187">
        <v>1.77</v>
      </c>
      <c r="J4187">
        <v>305394</v>
      </c>
      <c r="K4187">
        <v>7162405</v>
      </c>
    </row>
    <row r="4188" spans="1:11">
      <c r="A4188" s="6" t="s">
        <v>8898</v>
      </c>
      <c r="B4188" s="6" t="s">
        <v>10651</v>
      </c>
      <c r="C4188">
        <v>399665</v>
      </c>
      <c r="D4188" t="s">
        <v>10970</v>
      </c>
      <c r="E4188">
        <v>0.3</v>
      </c>
      <c r="F4188">
        <v>5</v>
      </c>
      <c r="G4188">
        <v>338</v>
      </c>
      <c r="H4188">
        <v>3643</v>
      </c>
      <c r="I4188">
        <v>9.2799999999999994</v>
      </c>
      <c r="J4188">
        <v>305394</v>
      </c>
      <c r="K4188">
        <v>7162405</v>
      </c>
    </row>
    <row r="4189" spans="1:11">
      <c r="A4189" s="6" t="s">
        <v>10506</v>
      </c>
      <c r="B4189" s="6" t="s">
        <v>15171</v>
      </c>
      <c r="C4189">
        <v>4585</v>
      </c>
      <c r="D4189" t="s">
        <v>15170</v>
      </c>
      <c r="E4189">
        <v>0.3</v>
      </c>
      <c r="F4189">
        <v>5</v>
      </c>
      <c r="G4189">
        <v>359</v>
      </c>
      <c r="H4189">
        <v>4403</v>
      </c>
      <c r="I4189">
        <v>8.15</v>
      </c>
      <c r="J4189">
        <v>305394</v>
      </c>
      <c r="K4189">
        <v>7162405</v>
      </c>
    </row>
    <row r="4190" spans="1:11">
      <c r="A4190" s="6" t="s">
        <v>1879</v>
      </c>
      <c r="B4190" s="6" t="s">
        <v>1806</v>
      </c>
      <c r="C4190">
        <v>5315</v>
      </c>
      <c r="D4190" t="s">
        <v>14470</v>
      </c>
      <c r="E4190">
        <v>0.5</v>
      </c>
      <c r="F4190">
        <v>5</v>
      </c>
      <c r="G4190">
        <v>228</v>
      </c>
      <c r="H4190">
        <v>2674</v>
      </c>
      <c r="I4190">
        <v>8.5299999999999994</v>
      </c>
      <c r="J4190">
        <v>305394</v>
      </c>
      <c r="K4190">
        <v>7162405</v>
      </c>
    </row>
    <row r="4191" spans="1:11">
      <c r="A4191" s="6" t="s">
        <v>1880</v>
      </c>
      <c r="B4191" s="6" t="s">
        <v>1881</v>
      </c>
      <c r="C4191">
        <v>55466</v>
      </c>
      <c r="D4191" t="s">
        <v>14067</v>
      </c>
      <c r="E4191">
        <v>1.3</v>
      </c>
      <c r="F4191">
        <v>5</v>
      </c>
      <c r="G4191">
        <v>90</v>
      </c>
      <c r="H4191">
        <v>3050</v>
      </c>
      <c r="I4191">
        <v>2.95</v>
      </c>
      <c r="J4191">
        <v>305394</v>
      </c>
      <c r="K4191">
        <v>7162405</v>
      </c>
    </row>
    <row r="4192" spans="1:11">
      <c r="A4192" s="6" t="s">
        <v>1882</v>
      </c>
      <c r="B4192" s="6" t="s">
        <v>1876</v>
      </c>
      <c r="C4192">
        <v>55183</v>
      </c>
      <c r="D4192" t="s">
        <v>13959</v>
      </c>
      <c r="E4192">
        <v>0</v>
      </c>
      <c r="F4192">
        <v>5</v>
      </c>
      <c r="G4192">
        <v>4884</v>
      </c>
      <c r="H4192">
        <v>9777</v>
      </c>
      <c r="I4192">
        <v>49.95</v>
      </c>
      <c r="J4192">
        <v>305394</v>
      </c>
      <c r="K4192">
        <v>7162405</v>
      </c>
    </row>
    <row r="4193" spans="1:11">
      <c r="A4193" s="6" t="s">
        <v>11775</v>
      </c>
      <c r="B4193" s="6" t="s">
        <v>11776</v>
      </c>
      <c r="C4193">
        <v>4253</v>
      </c>
      <c r="D4193" t="s">
        <v>11777</v>
      </c>
      <c r="E4193">
        <v>0.6</v>
      </c>
      <c r="F4193">
        <v>5</v>
      </c>
      <c r="G4193">
        <v>203</v>
      </c>
      <c r="H4193">
        <v>3551</v>
      </c>
      <c r="I4193">
        <v>5.72</v>
      </c>
      <c r="J4193">
        <v>305394</v>
      </c>
      <c r="K4193">
        <v>7162405</v>
      </c>
    </row>
    <row r="4194" spans="1:11">
      <c r="A4194" s="6" t="s">
        <v>12475</v>
      </c>
      <c r="B4194" s="6" t="s">
        <v>12471</v>
      </c>
      <c r="C4194">
        <v>3909</v>
      </c>
      <c r="D4194" t="s">
        <v>14660</v>
      </c>
      <c r="E4194">
        <v>0.1</v>
      </c>
      <c r="F4194">
        <v>5</v>
      </c>
      <c r="G4194">
        <v>1455</v>
      </c>
      <c r="H4194">
        <v>10343</v>
      </c>
      <c r="I4194">
        <v>14.07</v>
      </c>
      <c r="J4194">
        <v>305394</v>
      </c>
      <c r="K4194">
        <v>7162405</v>
      </c>
    </row>
    <row r="4195" spans="1:11">
      <c r="A4195" s="6" t="s">
        <v>10557</v>
      </c>
      <c r="B4195" s="6" t="s">
        <v>10680</v>
      </c>
      <c r="C4195">
        <v>3148</v>
      </c>
      <c r="D4195" t="s">
        <v>10681</v>
      </c>
      <c r="E4195">
        <v>1.4</v>
      </c>
      <c r="F4195">
        <v>5</v>
      </c>
      <c r="G4195">
        <v>85</v>
      </c>
      <c r="H4195">
        <v>1454</v>
      </c>
      <c r="I4195">
        <v>5.85</v>
      </c>
      <c r="J4195">
        <v>305394</v>
      </c>
      <c r="K4195">
        <v>7162405</v>
      </c>
    </row>
    <row r="4196" spans="1:11">
      <c r="A4196" s="6" t="s">
        <v>1883</v>
      </c>
      <c r="B4196" s="6" t="s">
        <v>1884</v>
      </c>
      <c r="C4196">
        <v>55422</v>
      </c>
      <c r="D4196" t="s">
        <v>10702</v>
      </c>
      <c r="E4196">
        <v>0.3</v>
      </c>
      <c r="F4196">
        <v>5</v>
      </c>
      <c r="G4196">
        <v>404</v>
      </c>
      <c r="H4196">
        <v>4136</v>
      </c>
      <c r="I4196">
        <v>9.77</v>
      </c>
      <c r="J4196">
        <v>305394</v>
      </c>
      <c r="K4196">
        <v>7162405</v>
      </c>
    </row>
    <row r="4197" spans="1:11">
      <c r="A4197" s="6" t="s">
        <v>11056</v>
      </c>
      <c r="B4197" s="6" t="s">
        <v>11057</v>
      </c>
      <c r="C4197">
        <v>51526</v>
      </c>
      <c r="D4197" t="s">
        <v>11058</v>
      </c>
      <c r="E4197">
        <v>1</v>
      </c>
      <c r="F4197">
        <v>5</v>
      </c>
      <c r="G4197">
        <v>120</v>
      </c>
      <c r="H4197">
        <v>1572</v>
      </c>
      <c r="I4197">
        <v>7.63</v>
      </c>
      <c r="J4197">
        <v>305394</v>
      </c>
      <c r="K4197">
        <v>7162405</v>
      </c>
    </row>
    <row r="4198" spans="1:11">
      <c r="A4198" s="6" t="s">
        <v>8313</v>
      </c>
      <c r="B4198" s="6" t="s">
        <v>8314</v>
      </c>
      <c r="C4198">
        <v>1942</v>
      </c>
      <c r="D4198" t="s">
        <v>14576</v>
      </c>
      <c r="E4198">
        <v>0.6</v>
      </c>
      <c r="F4198">
        <v>5</v>
      </c>
      <c r="G4198">
        <v>208</v>
      </c>
      <c r="H4198">
        <v>1569</v>
      </c>
      <c r="I4198">
        <v>13.26</v>
      </c>
      <c r="J4198">
        <v>305394</v>
      </c>
      <c r="K4198">
        <v>7162405</v>
      </c>
    </row>
    <row r="4199" spans="1:11">
      <c r="A4199" s="6" t="s">
        <v>1885</v>
      </c>
      <c r="B4199" s="6" t="s">
        <v>1575</v>
      </c>
      <c r="C4199">
        <v>211</v>
      </c>
      <c r="D4199" t="s">
        <v>8497</v>
      </c>
      <c r="E4199">
        <v>1.3</v>
      </c>
      <c r="F4199">
        <v>5</v>
      </c>
      <c r="G4199">
        <v>89</v>
      </c>
      <c r="H4199">
        <v>2407</v>
      </c>
      <c r="I4199">
        <v>3.7</v>
      </c>
      <c r="J4199">
        <v>305394</v>
      </c>
      <c r="K4199">
        <v>7162405</v>
      </c>
    </row>
    <row r="4200" spans="1:11">
      <c r="A4200" s="6" t="s">
        <v>8324</v>
      </c>
      <c r="B4200" s="6" t="s">
        <v>8325</v>
      </c>
      <c r="C4200">
        <v>84105</v>
      </c>
      <c r="D4200" t="s">
        <v>15209</v>
      </c>
      <c r="E4200">
        <v>0.2</v>
      </c>
      <c r="F4200">
        <v>5</v>
      </c>
      <c r="G4200">
        <v>524</v>
      </c>
      <c r="H4200">
        <v>2382</v>
      </c>
      <c r="I4200">
        <v>22</v>
      </c>
      <c r="J4200">
        <v>305394</v>
      </c>
      <c r="K4200">
        <v>7162405</v>
      </c>
    </row>
    <row r="4201" spans="1:11">
      <c r="A4201" s="6" t="s">
        <v>5973</v>
      </c>
      <c r="B4201" s="6" t="s">
        <v>5974</v>
      </c>
      <c r="C4201">
        <v>7516</v>
      </c>
      <c r="D4201" t="s">
        <v>7960</v>
      </c>
      <c r="E4201">
        <v>0.1</v>
      </c>
      <c r="F4201">
        <v>5</v>
      </c>
      <c r="G4201">
        <v>1327</v>
      </c>
      <c r="H4201">
        <v>3072</v>
      </c>
      <c r="I4201">
        <v>43.2</v>
      </c>
      <c r="J4201">
        <v>305394</v>
      </c>
      <c r="K4201">
        <v>7162405</v>
      </c>
    </row>
    <row r="4202" spans="1:11">
      <c r="A4202" s="6" t="s">
        <v>10521</v>
      </c>
      <c r="B4202" s="6" t="s">
        <v>11035</v>
      </c>
      <c r="C4202">
        <v>80006</v>
      </c>
      <c r="D4202" t="s">
        <v>13880</v>
      </c>
      <c r="E4202">
        <v>0.7</v>
      </c>
      <c r="F4202">
        <v>5</v>
      </c>
      <c r="G4202">
        <v>166</v>
      </c>
      <c r="H4202">
        <v>3104</v>
      </c>
      <c r="I4202">
        <v>5.35</v>
      </c>
      <c r="J4202">
        <v>305394</v>
      </c>
      <c r="K4202">
        <v>7162405</v>
      </c>
    </row>
    <row r="4203" spans="1:11">
      <c r="A4203" s="6" t="s">
        <v>1886</v>
      </c>
      <c r="B4203" s="6" t="s">
        <v>1887</v>
      </c>
      <c r="C4203">
        <v>51701</v>
      </c>
      <c r="D4203" t="s">
        <v>14605</v>
      </c>
      <c r="E4203">
        <v>0.7</v>
      </c>
      <c r="F4203">
        <v>5</v>
      </c>
      <c r="G4203">
        <v>163</v>
      </c>
      <c r="H4203">
        <v>3541</v>
      </c>
      <c r="I4203">
        <v>4.5999999999999996</v>
      </c>
      <c r="J4203">
        <v>305394</v>
      </c>
      <c r="K4203">
        <v>7162405</v>
      </c>
    </row>
    <row r="4204" spans="1:11">
      <c r="A4204" s="6" t="s">
        <v>8340</v>
      </c>
      <c r="B4204" s="6" t="s">
        <v>8314</v>
      </c>
      <c r="C4204">
        <v>1942</v>
      </c>
      <c r="D4204" t="s">
        <v>14576</v>
      </c>
      <c r="E4204">
        <v>0.6</v>
      </c>
      <c r="F4204">
        <v>5</v>
      </c>
      <c r="G4204">
        <v>208</v>
      </c>
      <c r="H4204">
        <v>1503</v>
      </c>
      <c r="I4204">
        <v>13.84</v>
      </c>
      <c r="J4204">
        <v>305394</v>
      </c>
      <c r="K4204">
        <v>7162405</v>
      </c>
    </row>
    <row r="4205" spans="1:11">
      <c r="A4205" s="6" t="s">
        <v>10567</v>
      </c>
      <c r="B4205" s="6" t="s">
        <v>10568</v>
      </c>
      <c r="C4205">
        <v>55862</v>
      </c>
      <c r="D4205" t="s">
        <v>10569</v>
      </c>
      <c r="E4205">
        <v>0.5</v>
      </c>
      <c r="F4205">
        <v>5</v>
      </c>
      <c r="G4205">
        <v>224</v>
      </c>
      <c r="H4205">
        <v>2120</v>
      </c>
      <c r="I4205">
        <v>10.57</v>
      </c>
      <c r="J4205">
        <v>305394</v>
      </c>
      <c r="K4205">
        <v>7162405</v>
      </c>
    </row>
    <row r="4206" spans="1:11">
      <c r="A4206" s="6" t="s">
        <v>1888</v>
      </c>
      <c r="B4206" s="6" t="s">
        <v>1889</v>
      </c>
      <c r="C4206">
        <v>8645</v>
      </c>
      <c r="D4206" t="s">
        <v>13511</v>
      </c>
      <c r="E4206">
        <v>0.3</v>
      </c>
      <c r="F4206">
        <v>5</v>
      </c>
      <c r="G4206">
        <v>379</v>
      </c>
      <c r="H4206">
        <v>3787</v>
      </c>
      <c r="I4206">
        <v>10.01</v>
      </c>
      <c r="J4206">
        <v>305394</v>
      </c>
      <c r="K4206">
        <v>7162405</v>
      </c>
    </row>
    <row r="4207" spans="1:11">
      <c r="A4207" s="6" t="s">
        <v>10572</v>
      </c>
      <c r="B4207" s="6" t="s">
        <v>10961</v>
      </c>
      <c r="C4207">
        <v>51192</v>
      </c>
      <c r="D4207" t="s">
        <v>11003</v>
      </c>
      <c r="E4207">
        <v>1.1000000000000001</v>
      </c>
      <c r="F4207">
        <v>5</v>
      </c>
      <c r="G4207">
        <v>102</v>
      </c>
      <c r="H4207">
        <v>655</v>
      </c>
      <c r="I4207">
        <v>15.57</v>
      </c>
      <c r="J4207">
        <v>305394</v>
      </c>
      <c r="K4207">
        <v>7162405</v>
      </c>
    </row>
    <row r="4208" spans="1:11">
      <c r="A4208" s="6" t="s">
        <v>1890</v>
      </c>
      <c r="B4208" s="6" t="s">
        <v>1601</v>
      </c>
      <c r="C4208">
        <v>79784</v>
      </c>
      <c r="D4208" t="s">
        <v>13552</v>
      </c>
      <c r="E4208">
        <v>0.4</v>
      </c>
      <c r="F4208">
        <v>5</v>
      </c>
      <c r="G4208">
        <v>284</v>
      </c>
      <c r="H4208">
        <v>6818</v>
      </c>
      <c r="I4208">
        <v>4.17</v>
      </c>
      <c r="J4208">
        <v>305394</v>
      </c>
      <c r="K4208">
        <v>7162405</v>
      </c>
    </row>
    <row r="4209" spans="1:11">
      <c r="A4209" s="6" t="s">
        <v>8110</v>
      </c>
      <c r="B4209" s="6" t="s">
        <v>8111</v>
      </c>
      <c r="C4209">
        <v>55327</v>
      </c>
      <c r="D4209" t="s">
        <v>8112</v>
      </c>
      <c r="E4209">
        <v>0.1</v>
      </c>
      <c r="F4209">
        <v>5</v>
      </c>
      <c r="G4209">
        <v>2341</v>
      </c>
      <c r="H4209">
        <v>4856</v>
      </c>
      <c r="I4209">
        <v>48.21</v>
      </c>
      <c r="J4209">
        <v>305394</v>
      </c>
      <c r="K4209">
        <v>7162405</v>
      </c>
    </row>
    <row r="4210" spans="1:11">
      <c r="A4210" s="6" t="s">
        <v>5519</v>
      </c>
      <c r="B4210" s="6" t="s">
        <v>6364</v>
      </c>
      <c r="C4210">
        <v>473</v>
      </c>
      <c r="D4210" t="s">
        <v>13036</v>
      </c>
      <c r="E4210">
        <v>0.3</v>
      </c>
      <c r="F4210">
        <v>5</v>
      </c>
      <c r="G4210">
        <v>354</v>
      </c>
      <c r="H4210">
        <v>8012</v>
      </c>
      <c r="I4210">
        <v>4.42</v>
      </c>
      <c r="J4210">
        <v>305394</v>
      </c>
      <c r="K4210">
        <v>7162405</v>
      </c>
    </row>
    <row r="4211" spans="1:11">
      <c r="A4211" s="6" t="s">
        <v>1891</v>
      </c>
      <c r="B4211" s="6" t="s">
        <v>1892</v>
      </c>
      <c r="C4211">
        <v>339665</v>
      </c>
      <c r="D4211" t="s">
        <v>11024</v>
      </c>
      <c r="E4211">
        <v>0.8</v>
      </c>
      <c r="F4211">
        <v>5</v>
      </c>
      <c r="G4211">
        <v>147</v>
      </c>
      <c r="H4211">
        <v>2542</v>
      </c>
      <c r="I4211">
        <v>5.78</v>
      </c>
      <c r="J4211">
        <v>305394</v>
      </c>
      <c r="K4211">
        <v>7162405</v>
      </c>
    </row>
    <row r="4212" spans="1:11">
      <c r="A4212" s="6" t="s">
        <v>1893</v>
      </c>
      <c r="B4212" s="6" t="s">
        <v>1884</v>
      </c>
      <c r="C4212">
        <v>55422</v>
      </c>
      <c r="D4212" t="s">
        <v>10702</v>
      </c>
      <c r="E4212">
        <v>0.3</v>
      </c>
      <c r="F4212">
        <v>5</v>
      </c>
      <c r="G4212">
        <v>404</v>
      </c>
      <c r="H4212">
        <v>5148</v>
      </c>
      <c r="I4212">
        <v>7.85</v>
      </c>
      <c r="J4212">
        <v>305394</v>
      </c>
      <c r="K4212">
        <v>7162405</v>
      </c>
    </row>
    <row r="4213" spans="1:11">
      <c r="A4213" s="6" t="s">
        <v>1894</v>
      </c>
      <c r="B4213" s="6" t="s">
        <v>1895</v>
      </c>
      <c r="C4213">
        <v>84447</v>
      </c>
      <c r="D4213" t="s">
        <v>15349</v>
      </c>
      <c r="E4213">
        <v>1.4</v>
      </c>
      <c r="F4213">
        <v>5</v>
      </c>
      <c r="G4213">
        <v>85</v>
      </c>
      <c r="H4213">
        <v>3051</v>
      </c>
      <c r="I4213">
        <v>2.79</v>
      </c>
      <c r="J4213">
        <v>305394</v>
      </c>
      <c r="K4213">
        <v>7162405</v>
      </c>
    </row>
    <row r="4214" spans="1:11">
      <c r="A4214" s="6" t="s">
        <v>1896</v>
      </c>
      <c r="B4214" s="6" t="s">
        <v>1897</v>
      </c>
      <c r="C4214">
        <v>254065</v>
      </c>
      <c r="D4214" t="s">
        <v>11217</v>
      </c>
      <c r="E4214">
        <v>0.4</v>
      </c>
      <c r="F4214">
        <v>5</v>
      </c>
      <c r="G4214">
        <v>266</v>
      </c>
      <c r="H4214">
        <v>12793</v>
      </c>
      <c r="I4214">
        <v>2.08</v>
      </c>
      <c r="J4214">
        <v>305394</v>
      </c>
      <c r="K4214">
        <v>7162405</v>
      </c>
    </row>
    <row r="4215" spans="1:11">
      <c r="A4215" s="6" t="s">
        <v>7276</v>
      </c>
      <c r="B4215" s="6" t="s">
        <v>7515</v>
      </c>
      <c r="C4215">
        <v>57492</v>
      </c>
      <c r="D4215" t="s">
        <v>14893</v>
      </c>
      <c r="E4215">
        <v>0.5</v>
      </c>
      <c r="F4215">
        <v>5</v>
      </c>
      <c r="G4215">
        <v>221</v>
      </c>
      <c r="H4215">
        <v>9641</v>
      </c>
      <c r="I4215">
        <v>2.29</v>
      </c>
      <c r="J4215">
        <v>305394</v>
      </c>
      <c r="K4215">
        <v>7162405</v>
      </c>
    </row>
    <row r="4216" spans="1:11">
      <c r="A4216" s="6" t="s">
        <v>1898</v>
      </c>
      <c r="B4216" s="6" t="s">
        <v>1899</v>
      </c>
      <c r="C4216">
        <v>55633</v>
      </c>
      <c r="D4216" t="s">
        <v>14042</v>
      </c>
      <c r="E4216">
        <v>0.7</v>
      </c>
      <c r="F4216">
        <v>5</v>
      </c>
      <c r="G4216">
        <v>172</v>
      </c>
      <c r="H4216">
        <v>3466</v>
      </c>
      <c r="I4216">
        <v>4.96</v>
      </c>
      <c r="J4216">
        <v>305394</v>
      </c>
      <c r="K4216">
        <v>7162405</v>
      </c>
    </row>
    <row r="4217" spans="1:11">
      <c r="A4217" s="6" t="s">
        <v>1900</v>
      </c>
      <c r="B4217" s="6" t="s">
        <v>1901</v>
      </c>
      <c r="C4217">
        <v>990</v>
      </c>
      <c r="D4217" t="s">
        <v>12277</v>
      </c>
      <c r="E4217">
        <v>0.4</v>
      </c>
      <c r="F4217">
        <v>5</v>
      </c>
      <c r="G4217">
        <v>321</v>
      </c>
      <c r="H4217">
        <v>3053</v>
      </c>
      <c r="I4217">
        <v>10.51</v>
      </c>
      <c r="J4217">
        <v>305394</v>
      </c>
      <c r="K4217">
        <v>7162405</v>
      </c>
    </row>
    <row r="4218" spans="1:11">
      <c r="A4218" s="6" t="s">
        <v>14612</v>
      </c>
      <c r="B4218" s="6" t="s">
        <v>14613</v>
      </c>
      <c r="C4218">
        <v>5906</v>
      </c>
      <c r="D4218" t="s">
        <v>15192</v>
      </c>
      <c r="E4218">
        <v>0.1</v>
      </c>
      <c r="F4218">
        <v>5</v>
      </c>
      <c r="G4218">
        <v>1222</v>
      </c>
      <c r="H4218">
        <v>1906</v>
      </c>
      <c r="I4218">
        <v>64.11</v>
      </c>
      <c r="J4218">
        <v>305394</v>
      </c>
      <c r="K4218">
        <v>7162405</v>
      </c>
    </row>
    <row r="4219" spans="1:11">
      <c r="A4219" s="6" t="s">
        <v>7283</v>
      </c>
      <c r="B4219" s="6" t="s">
        <v>7284</v>
      </c>
      <c r="C4219">
        <v>2017</v>
      </c>
      <c r="D4219" t="s">
        <v>15349</v>
      </c>
      <c r="E4219">
        <v>0.1</v>
      </c>
      <c r="F4219">
        <v>5</v>
      </c>
      <c r="G4219">
        <v>1259</v>
      </c>
      <c r="H4219">
        <v>3174</v>
      </c>
      <c r="I4219">
        <v>39.67</v>
      </c>
      <c r="J4219">
        <v>305394</v>
      </c>
      <c r="K4219">
        <v>7162405</v>
      </c>
    </row>
    <row r="4220" spans="1:11">
      <c r="A4220" s="6" t="s">
        <v>1902</v>
      </c>
      <c r="B4220" s="6" t="s">
        <v>1903</v>
      </c>
      <c r="C4220">
        <v>3188</v>
      </c>
      <c r="D4220" t="s">
        <v>13596</v>
      </c>
      <c r="E4220">
        <v>0.8</v>
      </c>
      <c r="F4220">
        <v>5</v>
      </c>
      <c r="G4220">
        <v>140</v>
      </c>
      <c r="H4220">
        <v>2314</v>
      </c>
      <c r="I4220">
        <v>6.05</v>
      </c>
      <c r="J4220">
        <v>305394</v>
      </c>
      <c r="K4220">
        <v>7162405</v>
      </c>
    </row>
    <row r="4221" spans="1:11">
      <c r="A4221" s="6" t="s">
        <v>1904</v>
      </c>
      <c r="B4221" s="6" t="s">
        <v>1905</v>
      </c>
      <c r="C4221">
        <v>55617</v>
      </c>
      <c r="D4221" t="s">
        <v>12545</v>
      </c>
      <c r="E4221">
        <v>1.9</v>
      </c>
      <c r="F4221">
        <v>5</v>
      </c>
      <c r="G4221">
        <v>62</v>
      </c>
      <c r="H4221">
        <v>2355</v>
      </c>
      <c r="I4221">
        <v>2.63</v>
      </c>
      <c r="J4221">
        <v>305394</v>
      </c>
      <c r="K4221">
        <v>7162405</v>
      </c>
    </row>
    <row r="4222" spans="1:11">
      <c r="A4222" s="6" t="s">
        <v>8625</v>
      </c>
      <c r="B4222" s="6" t="s">
        <v>8626</v>
      </c>
      <c r="C4222">
        <v>2739</v>
      </c>
      <c r="D4222" t="s">
        <v>10288</v>
      </c>
      <c r="E4222">
        <v>0.4</v>
      </c>
      <c r="F4222">
        <v>5</v>
      </c>
      <c r="G4222">
        <v>264</v>
      </c>
      <c r="H4222">
        <v>2049</v>
      </c>
      <c r="I4222">
        <v>12.88</v>
      </c>
      <c r="J4222">
        <v>305394</v>
      </c>
      <c r="K4222">
        <v>7162405</v>
      </c>
    </row>
    <row r="4223" spans="1:11">
      <c r="A4223" s="6" t="s">
        <v>6827</v>
      </c>
      <c r="B4223" s="6" t="s">
        <v>8332</v>
      </c>
      <c r="C4223">
        <v>7353</v>
      </c>
      <c r="D4223" t="s">
        <v>12246</v>
      </c>
      <c r="E4223">
        <v>0.3</v>
      </c>
      <c r="F4223">
        <v>5</v>
      </c>
      <c r="G4223">
        <v>379</v>
      </c>
      <c r="H4223">
        <v>1730</v>
      </c>
      <c r="I4223">
        <v>21.91</v>
      </c>
      <c r="J4223">
        <v>305394</v>
      </c>
      <c r="K4223">
        <v>7162405</v>
      </c>
    </row>
    <row r="4224" spans="1:11">
      <c r="A4224" s="6" t="s">
        <v>1906</v>
      </c>
      <c r="B4224" s="6" t="s">
        <v>1907</v>
      </c>
      <c r="C4224">
        <v>54877</v>
      </c>
      <c r="D4224" t="s">
        <v>13469</v>
      </c>
      <c r="E4224">
        <v>1.8</v>
      </c>
      <c r="F4224">
        <v>5</v>
      </c>
      <c r="G4224">
        <v>67</v>
      </c>
      <c r="H4224">
        <v>5546</v>
      </c>
      <c r="I4224">
        <v>1.21</v>
      </c>
      <c r="J4224">
        <v>305394</v>
      </c>
      <c r="K4224">
        <v>7162405</v>
      </c>
    </row>
    <row r="4225" spans="1:11">
      <c r="A4225" s="6" t="s">
        <v>4190</v>
      </c>
      <c r="B4225" s="6" t="s">
        <v>5253</v>
      </c>
      <c r="C4225">
        <v>5928</v>
      </c>
      <c r="D4225" t="s">
        <v>15365</v>
      </c>
      <c r="E4225">
        <v>0</v>
      </c>
      <c r="F4225">
        <v>5</v>
      </c>
      <c r="G4225">
        <v>4759</v>
      </c>
      <c r="H4225">
        <v>7940</v>
      </c>
      <c r="I4225">
        <v>59.94</v>
      </c>
      <c r="J4225">
        <v>305394</v>
      </c>
      <c r="K4225">
        <v>7162405</v>
      </c>
    </row>
    <row r="4226" spans="1:11">
      <c r="A4226" s="6" t="s">
        <v>4191</v>
      </c>
      <c r="B4226" s="6" t="s">
        <v>4429</v>
      </c>
      <c r="C4226">
        <v>427</v>
      </c>
      <c r="D4226" t="s">
        <v>15082</v>
      </c>
      <c r="E4226">
        <v>0.2</v>
      </c>
      <c r="F4226">
        <v>5</v>
      </c>
      <c r="G4226">
        <v>520</v>
      </c>
      <c r="H4226">
        <v>2618</v>
      </c>
      <c r="I4226">
        <v>19.86</v>
      </c>
      <c r="J4226">
        <v>305394</v>
      </c>
      <c r="K4226">
        <v>7162405</v>
      </c>
    </row>
    <row r="4227" spans="1:11">
      <c r="A4227" s="6" t="s">
        <v>10350</v>
      </c>
      <c r="B4227" s="6" t="s">
        <v>10568</v>
      </c>
      <c r="C4227">
        <v>55862</v>
      </c>
      <c r="D4227" t="s">
        <v>10569</v>
      </c>
      <c r="E4227">
        <v>0.5</v>
      </c>
      <c r="F4227">
        <v>5</v>
      </c>
      <c r="G4227">
        <v>224</v>
      </c>
      <c r="H4227">
        <v>2120</v>
      </c>
      <c r="I4227">
        <v>10.57</v>
      </c>
      <c r="J4227">
        <v>305394</v>
      </c>
      <c r="K4227">
        <v>7162405</v>
      </c>
    </row>
    <row r="4228" spans="1:11">
      <c r="A4228" s="6" t="s">
        <v>10796</v>
      </c>
      <c r="B4228" s="6" t="s">
        <v>11035</v>
      </c>
      <c r="C4228">
        <v>80006</v>
      </c>
      <c r="D4228" t="s">
        <v>13880</v>
      </c>
      <c r="E4228">
        <v>0.7</v>
      </c>
      <c r="F4228">
        <v>5</v>
      </c>
      <c r="G4228">
        <v>166</v>
      </c>
      <c r="H4228">
        <v>3086</v>
      </c>
      <c r="I4228">
        <v>5.38</v>
      </c>
      <c r="J4228">
        <v>305394</v>
      </c>
      <c r="K4228">
        <v>7162405</v>
      </c>
    </row>
    <row r="4229" spans="1:11">
      <c r="A4229" s="6" t="s">
        <v>7304</v>
      </c>
      <c r="B4229" s="6" t="s">
        <v>7305</v>
      </c>
      <c r="C4229">
        <v>6048</v>
      </c>
      <c r="D4229" t="s">
        <v>15057</v>
      </c>
      <c r="E4229">
        <v>0.3</v>
      </c>
      <c r="F4229">
        <v>5</v>
      </c>
      <c r="G4229">
        <v>342</v>
      </c>
      <c r="H4229">
        <v>1141</v>
      </c>
      <c r="I4229">
        <v>29.97</v>
      </c>
      <c r="J4229">
        <v>305394</v>
      </c>
      <c r="K4229">
        <v>7162405</v>
      </c>
    </row>
    <row r="4230" spans="1:11">
      <c r="A4230" s="6" t="s">
        <v>1908</v>
      </c>
      <c r="B4230" s="6" t="s">
        <v>1909</v>
      </c>
      <c r="C4230">
        <v>7594</v>
      </c>
      <c r="D4230" t="s">
        <v>10279</v>
      </c>
      <c r="E4230">
        <v>0.1</v>
      </c>
      <c r="F4230">
        <v>5</v>
      </c>
      <c r="G4230">
        <v>1285</v>
      </c>
      <c r="H4230">
        <v>5225</v>
      </c>
      <c r="I4230">
        <v>24.59</v>
      </c>
      <c r="J4230">
        <v>305394</v>
      </c>
      <c r="K4230">
        <v>7162405</v>
      </c>
    </row>
    <row r="4231" spans="1:11">
      <c r="A4231" s="6" t="s">
        <v>1910</v>
      </c>
      <c r="B4231" s="6" t="s">
        <v>1911</v>
      </c>
      <c r="C4231">
        <v>684</v>
      </c>
      <c r="D4231" t="s">
        <v>15391</v>
      </c>
      <c r="E4231">
        <v>1.5</v>
      </c>
      <c r="F4231">
        <v>5</v>
      </c>
      <c r="G4231">
        <v>78</v>
      </c>
      <c r="H4231">
        <v>952</v>
      </c>
      <c r="I4231">
        <v>8.19</v>
      </c>
      <c r="J4231">
        <v>305394</v>
      </c>
      <c r="K4231">
        <v>7162405</v>
      </c>
    </row>
    <row r="4232" spans="1:11">
      <c r="A4232" s="6" t="s">
        <v>7566</v>
      </c>
      <c r="B4232" s="6" t="s">
        <v>8275</v>
      </c>
      <c r="C4232">
        <v>10772</v>
      </c>
      <c r="D4232" t="s">
        <v>15054</v>
      </c>
      <c r="E4232">
        <v>0.1</v>
      </c>
      <c r="F4232">
        <v>5</v>
      </c>
      <c r="G4232">
        <v>1491</v>
      </c>
      <c r="H4232">
        <v>3056</v>
      </c>
      <c r="I4232">
        <v>48.79</v>
      </c>
      <c r="J4232">
        <v>305394</v>
      </c>
      <c r="K4232">
        <v>7162405</v>
      </c>
    </row>
    <row r="4233" spans="1:11">
      <c r="A4233" s="6" t="s">
        <v>1912</v>
      </c>
      <c r="B4233" s="6" t="s">
        <v>1913</v>
      </c>
      <c r="C4233">
        <v>57007</v>
      </c>
      <c r="D4233" t="s">
        <v>13999</v>
      </c>
      <c r="E4233">
        <v>0.3</v>
      </c>
      <c r="F4233">
        <v>5</v>
      </c>
      <c r="G4233">
        <v>425</v>
      </c>
      <c r="H4233">
        <v>2103</v>
      </c>
      <c r="I4233">
        <v>20.21</v>
      </c>
      <c r="J4233">
        <v>305394</v>
      </c>
      <c r="K4233">
        <v>7162405</v>
      </c>
    </row>
    <row r="4234" spans="1:11">
      <c r="A4234" s="6" t="s">
        <v>1664</v>
      </c>
      <c r="B4234" s="6" t="s">
        <v>1665</v>
      </c>
      <c r="C4234">
        <v>5281</v>
      </c>
      <c r="D4234" t="s">
        <v>6813</v>
      </c>
      <c r="E4234">
        <v>0.2</v>
      </c>
      <c r="F4234">
        <v>5</v>
      </c>
      <c r="G4234">
        <v>522</v>
      </c>
      <c r="H4234">
        <v>1137</v>
      </c>
      <c r="I4234">
        <v>45.91</v>
      </c>
      <c r="J4234">
        <v>305394</v>
      </c>
      <c r="K4234">
        <v>7162405</v>
      </c>
    </row>
    <row r="4235" spans="1:11">
      <c r="A4235" s="6" t="s">
        <v>15436</v>
      </c>
      <c r="B4235" s="6" t="s">
        <v>15437</v>
      </c>
      <c r="C4235">
        <v>6414</v>
      </c>
      <c r="D4235" t="s">
        <v>15438</v>
      </c>
      <c r="E4235">
        <v>0.1</v>
      </c>
      <c r="F4235">
        <v>5</v>
      </c>
      <c r="G4235">
        <v>2055</v>
      </c>
      <c r="H4235">
        <v>2178</v>
      </c>
      <c r="I4235">
        <v>94.35</v>
      </c>
      <c r="J4235">
        <v>305394</v>
      </c>
      <c r="K4235">
        <v>7162405</v>
      </c>
    </row>
    <row r="4236" spans="1:11">
      <c r="A4236" s="6" t="s">
        <v>1666</v>
      </c>
      <c r="B4236" s="6" t="s">
        <v>1884</v>
      </c>
      <c r="C4236">
        <v>55422</v>
      </c>
      <c r="D4236" t="s">
        <v>10702</v>
      </c>
      <c r="E4236">
        <v>0.3</v>
      </c>
      <c r="F4236">
        <v>5</v>
      </c>
      <c r="G4236">
        <v>404</v>
      </c>
      <c r="H4236">
        <v>4156</v>
      </c>
      <c r="I4236">
        <v>9.7200000000000006</v>
      </c>
      <c r="J4236">
        <v>305394</v>
      </c>
      <c r="K4236">
        <v>7162405</v>
      </c>
    </row>
    <row r="4237" spans="1:11">
      <c r="A4237" s="6" t="s">
        <v>6608</v>
      </c>
      <c r="B4237" s="6" t="s">
        <v>6685</v>
      </c>
      <c r="C4237">
        <v>10479</v>
      </c>
      <c r="D4237" t="s">
        <v>6686</v>
      </c>
      <c r="E4237">
        <v>0.3</v>
      </c>
      <c r="F4237">
        <v>5</v>
      </c>
      <c r="G4237">
        <v>363</v>
      </c>
      <c r="H4237">
        <v>4608</v>
      </c>
      <c r="I4237">
        <v>7.88</v>
      </c>
      <c r="J4237">
        <v>305394</v>
      </c>
      <c r="K4237">
        <v>7162405</v>
      </c>
    </row>
    <row r="4238" spans="1:11">
      <c r="A4238" s="6" t="s">
        <v>1667</v>
      </c>
      <c r="B4238" s="6" t="s">
        <v>1668</v>
      </c>
      <c r="C4238">
        <v>11079</v>
      </c>
      <c r="D4238" t="s">
        <v>14176</v>
      </c>
      <c r="E4238">
        <v>0.7</v>
      </c>
      <c r="F4238">
        <v>5</v>
      </c>
      <c r="G4238">
        <v>164</v>
      </c>
      <c r="H4238">
        <v>3105</v>
      </c>
      <c r="I4238">
        <v>5.28</v>
      </c>
      <c r="J4238">
        <v>305394</v>
      </c>
      <c r="K4238">
        <v>7162405</v>
      </c>
    </row>
    <row r="4239" spans="1:11">
      <c r="A4239" s="6" t="s">
        <v>1669</v>
      </c>
      <c r="B4239" s="6" t="s">
        <v>1670</v>
      </c>
      <c r="C4239">
        <v>341676</v>
      </c>
      <c r="D4239" t="s">
        <v>13712</v>
      </c>
      <c r="E4239">
        <v>0.1</v>
      </c>
      <c r="F4239">
        <v>5</v>
      </c>
      <c r="G4239">
        <v>1126</v>
      </c>
      <c r="H4239">
        <v>2913</v>
      </c>
      <c r="I4239">
        <v>38.65</v>
      </c>
      <c r="J4239">
        <v>305394</v>
      </c>
      <c r="K4239">
        <v>7162405</v>
      </c>
    </row>
    <row r="4240" spans="1:11">
      <c r="A4240" s="6" t="s">
        <v>10375</v>
      </c>
      <c r="B4240" s="6" t="s">
        <v>10568</v>
      </c>
      <c r="C4240">
        <v>55862</v>
      </c>
      <c r="D4240" t="s">
        <v>10569</v>
      </c>
      <c r="E4240">
        <v>0.5</v>
      </c>
      <c r="F4240">
        <v>5</v>
      </c>
      <c r="G4240">
        <v>224</v>
      </c>
      <c r="H4240">
        <v>2342</v>
      </c>
      <c r="I4240">
        <v>9.56</v>
      </c>
      <c r="J4240">
        <v>305394</v>
      </c>
      <c r="K4240">
        <v>7162405</v>
      </c>
    </row>
    <row r="4241" spans="1:11">
      <c r="A4241" s="6" t="s">
        <v>12316</v>
      </c>
      <c r="B4241" s="6" t="s">
        <v>12317</v>
      </c>
      <c r="C4241">
        <v>5791</v>
      </c>
      <c r="D4241" t="s">
        <v>12542</v>
      </c>
      <c r="E4241">
        <v>0.9</v>
      </c>
      <c r="F4241">
        <v>5</v>
      </c>
      <c r="G4241">
        <v>130</v>
      </c>
      <c r="H4241">
        <v>5026</v>
      </c>
      <c r="I4241">
        <v>2.59</v>
      </c>
      <c r="J4241">
        <v>305394</v>
      </c>
      <c r="K4241">
        <v>7162405</v>
      </c>
    </row>
    <row r="4242" spans="1:11">
      <c r="A4242" s="6" t="s">
        <v>4083</v>
      </c>
      <c r="B4242" s="6" t="s">
        <v>4084</v>
      </c>
      <c r="C4242">
        <v>53916</v>
      </c>
      <c r="D4242" t="s">
        <v>15226</v>
      </c>
      <c r="E4242">
        <v>0.6</v>
      </c>
      <c r="F4242">
        <v>5</v>
      </c>
      <c r="G4242">
        <v>212</v>
      </c>
      <c r="H4242">
        <v>1145</v>
      </c>
      <c r="I4242">
        <v>18.52</v>
      </c>
      <c r="J4242">
        <v>305394</v>
      </c>
      <c r="K4242">
        <v>7162405</v>
      </c>
    </row>
    <row r="4243" spans="1:11">
      <c r="A4243" s="6" t="s">
        <v>1671</v>
      </c>
      <c r="B4243" s="6" t="s">
        <v>1672</v>
      </c>
      <c r="C4243">
        <v>90843</v>
      </c>
      <c r="D4243" t="s">
        <v>10658</v>
      </c>
      <c r="E4243">
        <v>1.2</v>
      </c>
      <c r="F4243">
        <v>5</v>
      </c>
      <c r="G4243">
        <v>100</v>
      </c>
      <c r="H4243">
        <v>1216</v>
      </c>
      <c r="I4243">
        <v>8.2200000000000006</v>
      </c>
      <c r="J4243">
        <v>305394</v>
      </c>
      <c r="K4243">
        <v>7162405</v>
      </c>
    </row>
    <row r="4244" spans="1:11">
      <c r="A4244" s="6" t="s">
        <v>1673</v>
      </c>
      <c r="B4244" s="6" t="s">
        <v>1674</v>
      </c>
      <c r="C4244">
        <v>197131</v>
      </c>
      <c r="D4244" t="s">
        <v>12213</v>
      </c>
      <c r="E4244">
        <v>0.4</v>
      </c>
      <c r="F4244">
        <v>5</v>
      </c>
      <c r="G4244">
        <v>311</v>
      </c>
      <c r="H4244">
        <v>7748</v>
      </c>
      <c r="I4244">
        <v>4.01</v>
      </c>
      <c r="J4244">
        <v>305394</v>
      </c>
      <c r="K4244">
        <v>7162405</v>
      </c>
    </row>
    <row r="4245" spans="1:11">
      <c r="A4245" s="6" t="s">
        <v>9875</v>
      </c>
      <c r="B4245" s="6" t="s">
        <v>9876</v>
      </c>
      <c r="C4245">
        <v>153129</v>
      </c>
      <c r="D4245" t="s">
        <v>12496</v>
      </c>
      <c r="E4245">
        <v>0.7</v>
      </c>
      <c r="F4245">
        <v>5</v>
      </c>
      <c r="G4245">
        <v>178</v>
      </c>
      <c r="H4245">
        <v>2538</v>
      </c>
      <c r="I4245">
        <v>7.01</v>
      </c>
      <c r="J4245">
        <v>305394</v>
      </c>
      <c r="K4245">
        <v>7162405</v>
      </c>
    </row>
    <row r="4246" spans="1:11">
      <c r="A4246" s="6" t="s">
        <v>1675</v>
      </c>
      <c r="B4246" s="6" t="s">
        <v>1881</v>
      </c>
      <c r="C4246">
        <v>55466</v>
      </c>
      <c r="D4246" t="s">
        <v>14067</v>
      </c>
      <c r="E4246">
        <v>1.3</v>
      </c>
      <c r="F4246">
        <v>5</v>
      </c>
      <c r="G4246">
        <v>90</v>
      </c>
      <c r="H4246">
        <v>2877</v>
      </c>
      <c r="I4246">
        <v>3.13</v>
      </c>
      <c r="J4246">
        <v>305394</v>
      </c>
      <c r="K4246">
        <v>7162405</v>
      </c>
    </row>
    <row r="4247" spans="1:11">
      <c r="A4247" s="6" t="s">
        <v>1676</v>
      </c>
      <c r="B4247" s="6" t="s">
        <v>1677</v>
      </c>
      <c r="C4247">
        <v>216</v>
      </c>
      <c r="D4247" t="s">
        <v>13249</v>
      </c>
      <c r="E4247">
        <v>0.4</v>
      </c>
      <c r="F4247">
        <v>5</v>
      </c>
      <c r="G4247">
        <v>274</v>
      </c>
      <c r="H4247">
        <v>2100</v>
      </c>
      <c r="I4247">
        <v>13.05</v>
      </c>
      <c r="J4247">
        <v>305394</v>
      </c>
      <c r="K4247">
        <v>7162405</v>
      </c>
    </row>
    <row r="4248" spans="1:11">
      <c r="A4248" s="6" t="s">
        <v>1678</v>
      </c>
      <c r="B4248" s="6" t="s">
        <v>1679</v>
      </c>
      <c r="C4248">
        <v>8890</v>
      </c>
      <c r="D4248" t="s">
        <v>14246</v>
      </c>
      <c r="E4248">
        <v>0.9</v>
      </c>
      <c r="F4248">
        <v>5</v>
      </c>
      <c r="G4248">
        <v>130</v>
      </c>
      <c r="H4248">
        <v>1719</v>
      </c>
      <c r="I4248">
        <v>7.56</v>
      </c>
      <c r="J4248">
        <v>305394</v>
      </c>
      <c r="K4248">
        <v>7162405</v>
      </c>
    </row>
    <row r="4249" spans="1:11">
      <c r="A4249" s="6" t="s">
        <v>13316</v>
      </c>
      <c r="B4249" s="6" t="s">
        <v>13317</v>
      </c>
      <c r="C4249">
        <v>90701</v>
      </c>
      <c r="D4249" t="s">
        <v>13318</v>
      </c>
      <c r="E4249">
        <v>0.4</v>
      </c>
      <c r="F4249">
        <v>5</v>
      </c>
      <c r="G4249">
        <v>261</v>
      </c>
      <c r="H4249">
        <v>784</v>
      </c>
      <c r="I4249">
        <v>33.29</v>
      </c>
      <c r="J4249">
        <v>305394</v>
      </c>
      <c r="K4249">
        <v>7162405</v>
      </c>
    </row>
    <row r="4250" spans="1:11">
      <c r="A4250" s="6" t="s">
        <v>12067</v>
      </c>
      <c r="B4250" s="6" t="s">
        <v>11776</v>
      </c>
      <c r="C4250">
        <v>4253</v>
      </c>
      <c r="D4250" t="s">
        <v>11777</v>
      </c>
      <c r="E4250">
        <v>0.6</v>
      </c>
      <c r="F4250">
        <v>5</v>
      </c>
      <c r="G4250">
        <v>203</v>
      </c>
      <c r="H4250">
        <v>3431</v>
      </c>
      <c r="I4250">
        <v>5.92</v>
      </c>
      <c r="J4250">
        <v>305394</v>
      </c>
      <c r="K4250">
        <v>7162405</v>
      </c>
    </row>
    <row r="4251" spans="1:11">
      <c r="A4251" s="6" t="s">
        <v>1680</v>
      </c>
      <c r="B4251" s="6" t="s">
        <v>1895</v>
      </c>
      <c r="C4251">
        <v>84447</v>
      </c>
      <c r="D4251" t="s">
        <v>15349</v>
      </c>
      <c r="E4251">
        <v>1.4</v>
      </c>
      <c r="F4251">
        <v>5</v>
      </c>
      <c r="G4251">
        <v>85</v>
      </c>
      <c r="H4251">
        <v>3054</v>
      </c>
      <c r="I4251">
        <v>2.78</v>
      </c>
      <c r="J4251">
        <v>305394</v>
      </c>
      <c r="K4251">
        <v>7162405</v>
      </c>
    </row>
    <row r="4252" spans="1:11">
      <c r="A4252" s="6" t="s">
        <v>14756</v>
      </c>
      <c r="B4252" s="6" t="s">
        <v>14751</v>
      </c>
      <c r="C4252">
        <v>476</v>
      </c>
      <c r="D4252" t="s">
        <v>14752</v>
      </c>
      <c r="E4252">
        <v>0.4</v>
      </c>
      <c r="F4252">
        <v>5</v>
      </c>
      <c r="G4252">
        <v>268</v>
      </c>
      <c r="H4252">
        <v>3577</v>
      </c>
      <c r="I4252">
        <v>7.49</v>
      </c>
      <c r="J4252">
        <v>305394</v>
      </c>
      <c r="K4252">
        <v>7162405</v>
      </c>
    </row>
    <row r="4253" spans="1:11">
      <c r="A4253" s="6" t="s">
        <v>9139</v>
      </c>
      <c r="B4253" s="6" t="s">
        <v>9414</v>
      </c>
      <c r="C4253">
        <v>10509</v>
      </c>
      <c r="D4253" t="s">
        <v>9415</v>
      </c>
      <c r="E4253">
        <v>1.1000000000000001</v>
      </c>
      <c r="F4253">
        <v>5</v>
      </c>
      <c r="G4253">
        <v>104</v>
      </c>
      <c r="H4253">
        <v>3814</v>
      </c>
      <c r="I4253">
        <v>2.73</v>
      </c>
      <c r="J4253">
        <v>305394</v>
      </c>
      <c r="K4253">
        <v>7162405</v>
      </c>
    </row>
    <row r="4254" spans="1:11">
      <c r="A4254" s="6" t="s">
        <v>12070</v>
      </c>
      <c r="B4254" s="6" t="s">
        <v>11776</v>
      </c>
      <c r="C4254">
        <v>4253</v>
      </c>
      <c r="D4254" t="s">
        <v>11777</v>
      </c>
      <c r="E4254">
        <v>0.6</v>
      </c>
      <c r="F4254">
        <v>5</v>
      </c>
      <c r="G4254">
        <v>203</v>
      </c>
      <c r="H4254">
        <v>3511</v>
      </c>
      <c r="I4254">
        <v>5.78</v>
      </c>
      <c r="J4254">
        <v>305394</v>
      </c>
      <c r="K4254">
        <v>7162405</v>
      </c>
    </row>
    <row r="4255" spans="1:11">
      <c r="A4255" s="6" t="s">
        <v>14241</v>
      </c>
      <c r="B4255" s="6" t="s">
        <v>14242</v>
      </c>
      <c r="C4255">
        <v>8721</v>
      </c>
      <c r="D4255" t="s">
        <v>14243</v>
      </c>
      <c r="E4255">
        <v>1.2</v>
      </c>
      <c r="F4255">
        <v>5</v>
      </c>
      <c r="G4255">
        <v>100</v>
      </c>
      <c r="H4255">
        <v>645</v>
      </c>
      <c r="I4255">
        <v>15.5</v>
      </c>
      <c r="J4255">
        <v>305394</v>
      </c>
      <c r="K4255">
        <v>7162405</v>
      </c>
    </row>
    <row r="4256" spans="1:11">
      <c r="A4256" s="6" t="s">
        <v>11610</v>
      </c>
      <c r="B4256" s="6" t="s">
        <v>11611</v>
      </c>
      <c r="C4256">
        <v>147179</v>
      </c>
      <c r="D4256" t="s">
        <v>14794</v>
      </c>
      <c r="E4256">
        <v>0</v>
      </c>
      <c r="F4256">
        <v>5</v>
      </c>
      <c r="G4256">
        <v>3117</v>
      </c>
      <c r="H4256">
        <v>5525</v>
      </c>
      <c r="I4256">
        <v>56.42</v>
      </c>
      <c r="J4256">
        <v>305394</v>
      </c>
      <c r="K4256">
        <v>7162405</v>
      </c>
    </row>
    <row r="4257" spans="1:11">
      <c r="A4257" s="6" t="s">
        <v>1681</v>
      </c>
      <c r="B4257" s="6" t="s">
        <v>1803</v>
      </c>
      <c r="C4257">
        <v>641339</v>
      </c>
      <c r="D4257" t="s">
        <v>5326</v>
      </c>
      <c r="E4257">
        <v>0.1</v>
      </c>
      <c r="F4257">
        <v>5</v>
      </c>
      <c r="G4257">
        <v>1033</v>
      </c>
      <c r="H4257">
        <v>4095</v>
      </c>
      <c r="I4257">
        <v>25.23</v>
      </c>
      <c r="J4257">
        <v>305394</v>
      </c>
      <c r="K4257">
        <v>7162405</v>
      </c>
    </row>
    <row r="4258" spans="1:11">
      <c r="A4258" s="6" t="s">
        <v>1682</v>
      </c>
      <c r="B4258" s="6" t="s">
        <v>1592</v>
      </c>
      <c r="C4258">
        <v>9562</v>
      </c>
      <c r="D4258" t="s">
        <v>11332</v>
      </c>
      <c r="E4258">
        <v>1.1000000000000001</v>
      </c>
      <c r="F4258">
        <v>5</v>
      </c>
      <c r="G4258">
        <v>108</v>
      </c>
      <c r="H4258">
        <v>2674</v>
      </c>
      <c r="I4258">
        <v>4.04</v>
      </c>
      <c r="J4258">
        <v>305394</v>
      </c>
      <c r="K4258">
        <v>7162405</v>
      </c>
    </row>
    <row r="4259" spans="1:11">
      <c r="A4259" s="6" t="s">
        <v>3958</v>
      </c>
      <c r="B4259" s="6" t="s">
        <v>4429</v>
      </c>
      <c r="C4259">
        <v>427</v>
      </c>
      <c r="D4259" t="s">
        <v>15082</v>
      </c>
      <c r="E4259">
        <v>0.2</v>
      </c>
      <c r="F4259">
        <v>5</v>
      </c>
      <c r="G4259">
        <v>520</v>
      </c>
      <c r="H4259">
        <v>2551</v>
      </c>
      <c r="I4259">
        <v>20.38</v>
      </c>
      <c r="J4259">
        <v>305394</v>
      </c>
      <c r="K4259">
        <v>7162405</v>
      </c>
    </row>
    <row r="4260" spans="1:11">
      <c r="A4260" s="6" t="s">
        <v>12256</v>
      </c>
      <c r="B4260" s="6" t="s">
        <v>12471</v>
      </c>
      <c r="C4260">
        <v>3909</v>
      </c>
      <c r="D4260" t="s">
        <v>14660</v>
      </c>
      <c r="E4260">
        <v>0.1</v>
      </c>
      <c r="F4260">
        <v>5</v>
      </c>
      <c r="G4260">
        <v>1455</v>
      </c>
      <c r="H4260">
        <v>5455</v>
      </c>
      <c r="I4260">
        <v>26.67</v>
      </c>
      <c r="J4260">
        <v>305394</v>
      </c>
      <c r="K4260">
        <v>7162405</v>
      </c>
    </row>
    <row r="4261" spans="1:11">
      <c r="A4261" s="6" t="s">
        <v>1683</v>
      </c>
      <c r="B4261" s="6" t="s">
        <v>1436</v>
      </c>
      <c r="C4261">
        <v>27044</v>
      </c>
      <c r="D4261" t="s">
        <v>14089</v>
      </c>
      <c r="E4261">
        <v>1.1000000000000001</v>
      </c>
      <c r="F4261">
        <v>5</v>
      </c>
      <c r="G4261">
        <v>107</v>
      </c>
      <c r="H4261">
        <v>3512</v>
      </c>
      <c r="I4261">
        <v>3.05</v>
      </c>
      <c r="J4261">
        <v>305394</v>
      </c>
      <c r="K4261">
        <v>7162405</v>
      </c>
    </row>
    <row r="4262" spans="1:11">
      <c r="A4262" s="6" t="s">
        <v>10141</v>
      </c>
      <c r="B4262" s="6" t="s">
        <v>10695</v>
      </c>
      <c r="C4262">
        <v>6867</v>
      </c>
      <c r="D4262" t="s">
        <v>13921</v>
      </c>
      <c r="E4262">
        <v>0.1</v>
      </c>
      <c r="F4262">
        <v>5</v>
      </c>
      <c r="G4262">
        <v>975</v>
      </c>
      <c r="H4262">
        <v>6572</v>
      </c>
      <c r="I4262">
        <v>14.84</v>
      </c>
      <c r="J4262">
        <v>305394</v>
      </c>
      <c r="K4262">
        <v>7162405</v>
      </c>
    </row>
    <row r="4263" spans="1:11">
      <c r="A4263" s="6" t="s">
        <v>6711</v>
      </c>
      <c r="B4263" s="6" t="s">
        <v>6685</v>
      </c>
      <c r="C4263">
        <v>10479</v>
      </c>
      <c r="D4263" t="s">
        <v>6686</v>
      </c>
      <c r="E4263">
        <v>0.3</v>
      </c>
      <c r="F4263">
        <v>5</v>
      </c>
      <c r="G4263">
        <v>363</v>
      </c>
      <c r="H4263">
        <v>4634</v>
      </c>
      <c r="I4263">
        <v>7.83</v>
      </c>
      <c r="J4263">
        <v>305394</v>
      </c>
      <c r="K4263">
        <v>7162405</v>
      </c>
    </row>
    <row r="4264" spans="1:11">
      <c r="A4264" s="6" t="s">
        <v>1437</v>
      </c>
      <c r="B4264" s="6" t="s">
        <v>1570</v>
      </c>
      <c r="C4264">
        <v>64067</v>
      </c>
      <c r="D4264" t="s">
        <v>1571</v>
      </c>
      <c r="E4264">
        <v>0.3</v>
      </c>
      <c r="F4264">
        <v>5</v>
      </c>
      <c r="G4264">
        <v>399</v>
      </c>
      <c r="H4264">
        <v>5843</v>
      </c>
      <c r="I4264">
        <v>6.83</v>
      </c>
      <c r="J4264">
        <v>305394</v>
      </c>
      <c r="K4264">
        <v>7162405</v>
      </c>
    </row>
    <row r="4265" spans="1:11">
      <c r="A4265" s="6" t="s">
        <v>1438</v>
      </c>
      <c r="B4265" s="6" t="s">
        <v>1601</v>
      </c>
      <c r="C4265">
        <v>79784</v>
      </c>
      <c r="D4265" t="s">
        <v>13552</v>
      </c>
      <c r="E4265">
        <v>0.4</v>
      </c>
      <c r="F4265">
        <v>5</v>
      </c>
      <c r="G4265">
        <v>284</v>
      </c>
      <c r="H4265">
        <v>6794</v>
      </c>
      <c r="I4265">
        <v>4.18</v>
      </c>
      <c r="J4265">
        <v>305394</v>
      </c>
      <c r="K4265">
        <v>7162405</v>
      </c>
    </row>
    <row r="4266" spans="1:11">
      <c r="A4266" s="6" t="s">
        <v>10144</v>
      </c>
      <c r="B4266" s="6" t="s">
        <v>10145</v>
      </c>
      <c r="C4266">
        <v>55500</v>
      </c>
      <c r="D4266" t="s">
        <v>14881</v>
      </c>
      <c r="E4266">
        <v>0</v>
      </c>
      <c r="F4266">
        <v>5</v>
      </c>
      <c r="G4266">
        <v>5613</v>
      </c>
      <c r="H4266">
        <v>7101</v>
      </c>
      <c r="I4266">
        <v>79.05</v>
      </c>
      <c r="J4266">
        <v>305394</v>
      </c>
      <c r="K4266">
        <v>7162405</v>
      </c>
    </row>
    <row r="4267" spans="1:11">
      <c r="A4267" s="6" t="s">
        <v>1439</v>
      </c>
      <c r="B4267" s="6" t="s">
        <v>1440</v>
      </c>
      <c r="C4267">
        <v>10963</v>
      </c>
      <c r="D4267" t="s">
        <v>15349</v>
      </c>
      <c r="E4267">
        <v>1.5</v>
      </c>
      <c r="F4267">
        <v>5</v>
      </c>
      <c r="G4267">
        <v>80</v>
      </c>
      <c r="H4267">
        <v>2206</v>
      </c>
      <c r="I4267">
        <v>3.63</v>
      </c>
      <c r="J4267">
        <v>305394</v>
      </c>
      <c r="K4267">
        <v>7162405</v>
      </c>
    </row>
    <row r="4268" spans="1:11">
      <c r="A4268" s="6" t="s">
        <v>1441</v>
      </c>
      <c r="B4268" s="6" t="s">
        <v>1582</v>
      </c>
      <c r="C4268">
        <v>8853</v>
      </c>
      <c r="D4268" t="s">
        <v>14123</v>
      </c>
      <c r="E4268">
        <v>0.2</v>
      </c>
      <c r="F4268">
        <v>5</v>
      </c>
      <c r="G4268">
        <v>561</v>
      </c>
      <c r="H4268">
        <v>5589</v>
      </c>
      <c r="I4268">
        <v>10.039999999999999</v>
      </c>
      <c r="J4268">
        <v>305394</v>
      </c>
      <c r="K4268">
        <v>7162405</v>
      </c>
    </row>
    <row r="4269" spans="1:11">
      <c r="A4269" s="6" t="s">
        <v>13129</v>
      </c>
      <c r="B4269" s="6" t="s">
        <v>13130</v>
      </c>
      <c r="C4269">
        <v>2169</v>
      </c>
      <c r="D4269" t="s">
        <v>13131</v>
      </c>
      <c r="E4269">
        <v>0.1</v>
      </c>
      <c r="F4269">
        <v>5</v>
      </c>
      <c r="G4269">
        <v>1514</v>
      </c>
      <c r="H4269">
        <v>2253</v>
      </c>
      <c r="I4269">
        <v>67.2</v>
      </c>
      <c r="J4269">
        <v>305394</v>
      </c>
      <c r="K4269">
        <v>7162405</v>
      </c>
    </row>
    <row r="4270" spans="1:11">
      <c r="A4270" s="6" t="s">
        <v>6489</v>
      </c>
      <c r="B4270" s="6" t="s">
        <v>6490</v>
      </c>
      <c r="C4270">
        <v>4643</v>
      </c>
      <c r="D4270" t="s">
        <v>11041</v>
      </c>
      <c r="E4270">
        <v>0.4</v>
      </c>
      <c r="F4270">
        <v>5</v>
      </c>
      <c r="G4270">
        <v>304</v>
      </c>
      <c r="H4270">
        <v>4719</v>
      </c>
      <c r="I4270">
        <v>6.44</v>
      </c>
      <c r="J4270">
        <v>305394</v>
      </c>
      <c r="K4270">
        <v>7162405</v>
      </c>
    </row>
    <row r="4271" spans="1:11">
      <c r="A4271" s="6" t="s">
        <v>8770</v>
      </c>
      <c r="B4271" s="6" t="s">
        <v>8771</v>
      </c>
      <c r="C4271">
        <v>4094</v>
      </c>
      <c r="D4271" t="s">
        <v>8772</v>
      </c>
      <c r="E4271">
        <v>0.9</v>
      </c>
      <c r="F4271">
        <v>5</v>
      </c>
      <c r="G4271">
        <v>137</v>
      </c>
      <c r="H4271">
        <v>6887</v>
      </c>
      <c r="I4271">
        <v>1.99</v>
      </c>
      <c r="J4271">
        <v>305394</v>
      </c>
      <c r="K4271">
        <v>7162405</v>
      </c>
    </row>
    <row r="4272" spans="1:11">
      <c r="A4272" s="6" t="s">
        <v>1442</v>
      </c>
      <c r="B4272" s="6" t="s">
        <v>1443</v>
      </c>
      <c r="C4272">
        <v>8399</v>
      </c>
      <c r="D4272" t="s">
        <v>1444</v>
      </c>
      <c r="E4272">
        <v>0.9</v>
      </c>
      <c r="F4272">
        <v>5</v>
      </c>
      <c r="G4272">
        <v>130</v>
      </c>
      <c r="H4272">
        <v>1000</v>
      </c>
      <c r="I4272">
        <v>13</v>
      </c>
      <c r="J4272">
        <v>305394</v>
      </c>
      <c r="K4272">
        <v>7162405</v>
      </c>
    </row>
    <row r="4273" spans="1:11">
      <c r="A4273" s="6" t="s">
        <v>9519</v>
      </c>
      <c r="B4273" s="6" t="s">
        <v>10568</v>
      </c>
      <c r="C4273">
        <v>55862</v>
      </c>
      <c r="D4273" t="s">
        <v>10569</v>
      </c>
      <c r="E4273">
        <v>0.5</v>
      </c>
      <c r="F4273">
        <v>5</v>
      </c>
      <c r="G4273">
        <v>224</v>
      </c>
      <c r="H4273">
        <v>2289</v>
      </c>
      <c r="I4273">
        <v>9.7899999999999991</v>
      </c>
      <c r="J4273">
        <v>305394</v>
      </c>
      <c r="K4273">
        <v>7162405</v>
      </c>
    </row>
    <row r="4274" spans="1:11">
      <c r="A4274" s="6" t="s">
        <v>10843</v>
      </c>
      <c r="B4274" s="6" t="s">
        <v>11196</v>
      </c>
      <c r="C4274">
        <v>1198</v>
      </c>
      <c r="D4274" t="s">
        <v>12371</v>
      </c>
      <c r="E4274">
        <v>1.2</v>
      </c>
      <c r="F4274">
        <v>5</v>
      </c>
      <c r="G4274">
        <v>98</v>
      </c>
      <c r="H4274">
        <v>1850</v>
      </c>
      <c r="I4274">
        <v>5.3</v>
      </c>
      <c r="J4274">
        <v>305394</v>
      </c>
      <c r="K4274">
        <v>7162405</v>
      </c>
    </row>
    <row r="4275" spans="1:11">
      <c r="A4275" s="6" t="s">
        <v>6496</v>
      </c>
      <c r="B4275" s="6" t="s">
        <v>6668</v>
      </c>
      <c r="C4275">
        <v>140890</v>
      </c>
      <c r="D4275" t="s">
        <v>13880</v>
      </c>
      <c r="E4275">
        <v>0.5</v>
      </c>
      <c r="F4275">
        <v>5</v>
      </c>
      <c r="G4275">
        <v>219</v>
      </c>
      <c r="H4275">
        <v>4208</v>
      </c>
      <c r="I4275">
        <v>5.2</v>
      </c>
      <c r="J4275">
        <v>305394</v>
      </c>
      <c r="K4275">
        <v>7162405</v>
      </c>
    </row>
    <row r="4276" spans="1:11">
      <c r="A4276" s="6" t="s">
        <v>11223</v>
      </c>
      <c r="B4276" s="6" t="s">
        <v>11224</v>
      </c>
      <c r="C4276">
        <v>83877</v>
      </c>
      <c r="D4276" t="s">
        <v>13921</v>
      </c>
      <c r="E4276">
        <v>0.8</v>
      </c>
      <c r="F4276">
        <v>5</v>
      </c>
      <c r="G4276">
        <v>139</v>
      </c>
      <c r="H4276">
        <v>3641</v>
      </c>
      <c r="I4276">
        <v>3.82</v>
      </c>
      <c r="J4276">
        <v>305394</v>
      </c>
      <c r="K4276">
        <v>7162405</v>
      </c>
    </row>
    <row r="4277" spans="1:11">
      <c r="A4277" s="6" t="s">
        <v>1445</v>
      </c>
      <c r="B4277" s="6" t="s">
        <v>1446</v>
      </c>
      <c r="C4277">
        <v>10960</v>
      </c>
      <c r="D4277" t="s">
        <v>13525</v>
      </c>
      <c r="E4277">
        <v>0.5</v>
      </c>
      <c r="F4277">
        <v>5</v>
      </c>
      <c r="G4277">
        <v>244</v>
      </c>
      <c r="H4277">
        <v>1836</v>
      </c>
      <c r="I4277">
        <v>13.29</v>
      </c>
      <c r="J4277">
        <v>305394</v>
      </c>
      <c r="K4277">
        <v>7162405</v>
      </c>
    </row>
    <row r="4278" spans="1:11">
      <c r="A4278" s="6" t="s">
        <v>1447</v>
      </c>
      <c r="B4278" s="6" t="s">
        <v>1570</v>
      </c>
      <c r="C4278">
        <v>64067</v>
      </c>
      <c r="D4278" t="s">
        <v>1571</v>
      </c>
      <c r="E4278">
        <v>0.3</v>
      </c>
      <c r="F4278">
        <v>5</v>
      </c>
      <c r="G4278">
        <v>399</v>
      </c>
      <c r="H4278">
        <v>5849</v>
      </c>
      <c r="I4278">
        <v>6.82</v>
      </c>
      <c r="J4278">
        <v>305394</v>
      </c>
      <c r="K4278">
        <v>7162405</v>
      </c>
    </row>
    <row r="4279" spans="1:11">
      <c r="A4279" s="6" t="s">
        <v>1448</v>
      </c>
      <c r="B4279" s="6" t="s">
        <v>1449</v>
      </c>
      <c r="C4279">
        <v>22796</v>
      </c>
      <c r="D4279" t="s">
        <v>12396</v>
      </c>
      <c r="E4279">
        <v>1</v>
      </c>
      <c r="F4279">
        <v>5</v>
      </c>
      <c r="G4279">
        <v>122</v>
      </c>
      <c r="H4279">
        <v>2961</v>
      </c>
      <c r="I4279">
        <v>4.12</v>
      </c>
      <c r="J4279">
        <v>305394</v>
      </c>
      <c r="K4279">
        <v>7162405</v>
      </c>
    </row>
    <row r="4280" spans="1:11">
      <c r="A4280" s="6" t="s">
        <v>1450</v>
      </c>
      <c r="B4280" s="6" t="s">
        <v>1874</v>
      </c>
      <c r="C4280">
        <v>6799</v>
      </c>
      <c r="D4280" t="s">
        <v>6044</v>
      </c>
      <c r="E4280">
        <v>0.2</v>
      </c>
      <c r="F4280">
        <v>5</v>
      </c>
      <c r="G4280">
        <v>663</v>
      </c>
      <c r="H4280">
        <v>1327</v>
      </c>
      <c r="I4280">
        <v>49.96</v>
      </c>
      <c r="J4280">
        <v>305394</v>
      </c>
      <c r="K4280">
        <v>7162405</v>
      </c>
    </row>
    <row r="4281" spans="1:11">
      <c r="A4281" s="6" t="s">
        <v>1451</v>
      </c>
      <c r="B4281" s="6" t="s">
        <v>1881</v>
      </c>
      <c r="C4281">
        <v>55466</v>
      </c>
      <c r="D4281" t="s">
        <v>14067</v>
      </c>
      <c r="E4281">
        <v>1.3</v>
      </c>
      <c r="F4281">
        <v>5</v>
      </c>
      <c r="G4281">
        <v>90</v>
      </c>
      <c r="H4281">
        <v>3189</v>
      </c>
      <c r="I4281">
        <v>2.82</v>
      </c>
      <c r="J4281">
        <v>305394</v>
      </c>
      <c r="K4281">
        <v>7162405</v>
      </c>
    </row>
    <row r="4282" spans="1:11">
      <c r="A4282" s="6" t="s">
        <v>14225</v>
      </c>
      <c r="B4282" s="6" t="s">
        <v>14207</v>
      </c>
      <c r="C4282">
        <v>10170</v>
      </c>
      <c r="D4282" t="s">
        <v>14647</v>
      </c>
      <c r="E4282">
        <v>0.1</v>
      </c>
      <c r="F4282">
        <v>5</v>
      </c>
      <c r="G4282">
        <v>1523</v>
      </c>
      <c r="H4282">
        <v>1747</v>
      </c>
      <c r="I4282">
        <v>87.18</v>
      </c>
      <c r="J4282">
        <v>305394</v>
      </c>
      <c r="K4282">
        <v>7162405</v>
      </c>
    </row>
    <row r="4283" spans="1:11">
      <c r="A4283" s="6" t="s">
        <v>1452</v>
      </c>
      <c r="B4283" s="6" t="s">
        <v>1903</v>
      </c>
      <c r="C4283">
        <v>3188</v>
      </c>
      <c r="D4283" t="s">
        <v>13596</v>
      </c>
      <c r="E4283">
        <v>0.8</v>
      </c>
      <c r="F4283">
        <v>5</v>
      </c>
      <c r="G4283">
        <v>140</v>
      </c>
      <c r="H4283">
        <v>2302</v>
      </c>
      <c r="I4283">
        <v>6.08</v>
      </c>
      <c r="J4283">
        <v>305394</v>
      </c>
      <c r="K4283">
        <v>7162405</v>
      </c>
    </row>
    <row r="4284" spans="1:11">
      <c r="A4284" s="6" t="s">
        <v>9908</v>
      </c>
      <c r="B4284" s="6" t="s">
        <v>9909</v>
      </c>
      <c r="C4284">
        <v>162989</v>
      </c>
      <c r="D4284" t="s">
        <v>15226</v>
      </c>
      <c r="E4284">
        <v>0.5</v>
      </c>
      <c r="F4284">
        <v>5</v>
      </c>
      <c r="G4284">
        <v>244</v>
      </c>
      <c r="H4284">
        <v>1892</v>
      </c>
      <c r="I4284">
        <v>12.9</v>
      </c>
      <c r="J4284">
        <v>305394</v>
      </c>
      <c r="K4284">
        <v>7162405</v>
      </c>
    </row>
    <row r="4285" spans="1:11">
      <c r="A4285" s="6" t="s">
        <v>14876</v>
      </c>
      <c r="B4285" s="6" t="s">
        <v>14877</v>
      </c>
      <c r="C4285">
        <v>4166</v>
      </c>
      <c r="D4285" t="s">
        <v>14878</v>
      </c>
      <c r="E4285">
        <v>0</v>
      </c>
      <c r="F4285">
        <v>5</v>
      </c>
      <c r="G4285">
        <v>2889</v>
      </c>
      <c r="H4285">
        <v>6885</v>
      </c>
      <c r="I4285">
        <v>41.96</v>
      </c>
      <c r="J4285">
        <v>305394</v>
      </c>
      <c r="K4285">
        <v>7162405</v>
      </c>
    </row>
    <row r="4286" spans="1:11">
      <c r="A4286" s="6" t="s">
        <v>1453</v>
      </c>
      <c r="B4286" s="6" t="s">
        <v>6321</v>
      </c>
      <c r="C4286">
        <v>8874</v>
      </c>
      <c r="D4286" t="s">
        <v>9933</v>
      </c>
      <c r="E4286">
        <v>0.2</v>
      </c>
      <c r="F4286">
        <v>5</v>
      </c>
      <c r="G4286">
        <v>779</v>
      </c>
      <c r="H4286">
        <v>4950</v>
      </c>
      <c r="I4286">
        <v>15.74</v>
      </c>
      <c r="J4286">
        <v>305394</v>
      </c>
      <c r="K4286">
        <v>7162405</v>
      </c>
    </row>
    <row r="4287" spans="1:11">
      <c r="A4287" s="6" t="s">
        <v>7468</v>
      </c>
      <c r="B4287" s="6" t="s">
        <v>7284</v>
      </c>
      <c r="C4287">
        <v>2017</v>
      </c>
      <c r="D4287" t="s">
        <v>15349</v>
      </c>
      <c r="E4287">
        <v>0.1</v>
      </c>
      <c r="F4287">
        <v>5</v>
      </c>
      <c r="G4287">
        <v>1259</v>
      </c>
      <c r="H4287">
        <v>3285</v>
      </c>
      <c r="I4287">
        <v>38.33</v>
      </c>
      <c r="J4287">
        <v>305394</v>
      </c>
      <c r="K4287">
        <v>7162405</v>
      </c>
    </row>
    <row r="4288" spans="1:11">
      <c r="A4288" s="6" t="s">
        <v>13326</v>
      </c>
      <c r="B4288" s="6" t="s">
        <v>13222</v>
      </c>
      <c r="C4288">
        <v>5468</v>
      </c>
      <c r="D4288" t="s">
        <v>13223</v>
      </c>
      <c r="E4288">
        <v>0.3</v>
      </c>
      <c r="F4288">
        <v>5</v>
      </c>
      <c r="G4288">
        <v>400</v>
      </c>
      <c r="H4288">
        <v>1820</v>
      </c>
      <c r="I4288">
        <v>21.98</v>
      </c>
      <c r="J4288">
        <v>305394</v>
      </c>
      <c r="K4288">
        <v>7162405</v>
      </c>
    </row>
    <row r="4289" spans="1:11">
      <c r="A4289" s="6" t="s">
        <v>1454</v>
      </c>
      <c r="B4289" s="6" t="s">
        <v>1679</v>
      </c>
      <c r="C4289">
        <v>8890</v>
      </c>
      <c r="D4289" t="s">
        <v>14246</v>
      </c>
      <c r="E4289">
        <v>0.9</v>
      </c>
      <c r="F4289">
        <v>5</v>
      </c>
      <c r="G4289">
        <v>130</v>
      </c>
      <c r="H4289">
        <v>1763</v>
      </c>
      <c r="I4289">
        <v>7.37</v>
      </c>
      <c r="J4289">
        <v>305394</v>
      </c>
      <c r="K4289">
        <v>7162405</v>
      </c>
    </row>
    <row r="4290" spans="1:11">
      <c r="A4290" s="6" t="s">
        <v>1455</v>
      </c>
      <c r="B4290" s="6" t="s">
        <v>1456</v>
      </c>
      <c r="C4290">
        <v>79594</v>
      </c>
      <c r="D4290" t="s">
        <v>14985</v>
      </c>
      <c r="E4290">
        <v>1.1000000000000001</v>
      </c>
      <c r="F4290">
        <v>5</v>
      </c>
      <c r="G4290">
        <v>107</v>
      </c>
      <c r="H4290">
        <v>2461</v>
      </c>
      <c r="I4290">
        <v>4.3499999999999996</v>
      </c>
      <c r="J4290">
        <v>305394</v>
      </c>
      <c r="K4290">
        <v>7162405</v>
      </c>
    </row>
    <row r="4291" spans="1:11">
      <c r="A4291" s="6" t="s">
        <v>1457</v>
      </c>
      <c r="B4291" s="6" t="s">
        <v>1458</v>
      </c>
      <c r="C4291">
        <v>148022</v>
      </c>
      <c r="D4291" t="s">
        <v>15212</v>
      </c>
      <c r="E4291">
        <v>0.3</v>
      </c>
      <c r="F4291">
        <v>5</v>
      </c>
      <c r="G4291">
        <v>372</v>
      </c>
      <c r="H4291">
        <v>2707</v>
      </c>
      <c r="I4291">
        <v>13.74</v>
      </c>
      <c r="J4291">
        <v>305394</v>
      </c>
      <c r="K4291">
        <v>7162405</v>
      </c>
    </row>
    <row r="4292" spans="1:11">
      <c r="A4292" s="6" t="s">
        <v>11835</v>
      </c>
      <c r="B4292" s="6" t="s">
        <v>11836</v>
      </c>
      <c r="C4292">
        <v>114908</v>
      </c>
      <c r="D4292" t="s">
        <v>11837</v>
      </c>
      <c r="E4292">
        <v>0.4</v>
      </c>
      <c r="F4292">
        <v>5</v>
      </c>
      <c r="G4292">
        <v>320</v>
      </c>
      <c r="H4292">
        <v>3593</v>
      </c>
      <c r="I4292">
        <v>8.91</v>
      </c>
      <c r="J4292">
        <v>305394</v>
      </c>
      <c r="K4292">
        <v>7162405</v>
      </c>
    </row>
    <row r="4293" spans="1:11">
      <c r="A4293" s="6" t="s">
        <v>1459</v>
      </c>
      <c r="B4293" s="6" t="s">
        <v>1460</v>
      </c>
      <c r="C4293">
        <v>9636</v>
      </c>
      <c r="D4293" t="s">
        <v>12114</v>
      </c>
      <c r="E4293">
        <v>0.7</v>
      </c>
      <c r="F4293">
        <v>5</v>
      </c>
      <c r="G4293">
        <v>163</v>
      </c>
      <c r="H4293">
        <v>669</v>
      </c>
      <c r="I4293">
        <v>24.36</v>
      </c>
      <c r="J4293">
        <v>305394</v>
      </c>
      <c r="K4293">
        <v>7162405</v>
      </c>
    </row>
    <row r="4294" spans="1:11">
      <c r="A4294" s="6" t="s">
        <v>15190</v>
      </c>
      <c r="B4294" s="6" t="s">
        <v>15191</v>
      </c>
      <c r="C4294">
        <v>55119</v>
      </c>
      <c r="D4294" t="s">
        <v>15192</v>
      </c>
      <c r="E4294">
        <v>0.2</v>
      </c>
      <c r="F4294">
        <v>5</v>
      </c>
      <c r="G4294">
        <v>513</v>
      </c>
      <c r="H4294">
        <v>3711</v>
      </c>
      <c r="I4294">
        <v>13.82</v>
      </c>
      <c r="J4294">
        <v>305394</v>
      </c>
      <c r="K4294">
        <v>7162405</v>
      </c>
    </row>
    <row r="4295" spans="1:11">
      <c r="A4295" s="6" t="s">
        <v>1461</v>
      </c>
      <c r="B4295" s="6" t="s">
        <v>1462</v>
      </c>
      <c r="C4295">
        <v>26523</v>
      </c>
      <c r="D4295" t="s">
        <v>11773</v>
      </c>
      <c r="E4295">
        <v>0.3</v>
      </c>
      <c r="F4295">
        <v>5</v>
      </c>
      <c r="G4295">
        <v>360</v>
      </c>
      <c r="H4295">
        <v>7478</v>
      </c>
      <c r="I4295">
        <v>4.8099999999999996</v>
      </c>
      <c r="J4295">
        <v>305394</v>
      </c>
      <c r="K4295">
        <v>7162405</v>
      </c>
    </row>
    <row r="4296" spans="1:11">
      <c r="A4296" s="6" t="s">
        <v>1463</v>
      </c>
      <c r="B4296" s="6" t="s">
        <v>1803</v>
      </c>
      <c r="C4296">
        <v>641339</v>
      </c>
      <c r="D4296" t="s">
        <v>5326</v>
      </c>
      <c r="E4296">
        <v>0.1</v>
      </c>
      <c r="F4296">
        <v>5</v>
      </c>
      <c r="G4296">
        <v>1033</v>
      </c>
      <c r="H4296">
        <v>4080</v>
      </c>
      <c r="I4296">
        <v>25.32</v>
      </c>
      <c r="J4296">
        <v>305394</v>
      </c>
      <c r="K4296">
        <v>7162405</v>
      </c>
    </row>
    <row r="4297" spans="1:11">
      <c r="A4297" s="6" t="s">
        <v>7248</v>
      </c>
      <c r="B4297" s="6" t="s">
        <v>7249</v>
      </c>
      <c r="C4297">
        <v>30836</v>
      </c>
      <c r="D4297" t="s">
        <v>8847</v>
      </c>
      <c r="E4297">
        <v>0.1</v>
      </c>
      <c r="F4297">
        <v>5</v>
      </c>
      <c r="G4297">
        <v>1132</v>
      </c>
      <c r="H4297">
        <v>2382</v>
      </c>
      <c r="I4297">
        <v>47.52</v>
      </c>
      <c r="J4297">
        <v>305394</v>
      </c>
      <c r="K4297">
        <v>7162405</v>
      </c>
    </row>
    <row r="4298" spans="1:11">
      <c r="A4298" s="6" t="s">
        <v>1464</v>
      </c>
      <c r="B4298" s="6" t="s">
        <v>1806</v>
      </c>
      <c r="C4298">
        <v>5315</v>
      </c>
      <c r="D4298" t="s">
        <v>14470</v>
      </c>
      <c r="E4298">
        <v>0.5</v>
      </c>
      <c r="F4298">
        <v>5</v>
      </c>
      <c r="G4298">
        <v>228</v>
      </c>
      <c r="H4298">
        <v>2463</v>
      </c>
      <c r="I4298">
        <v>9.26</v>
      </c>
      <c r="J4298">
        <v>305394</v>
      </c>
      <c r="K4298">
        <v>7162405</v>
      </c>
    </row>
    <row r="4299" spans="1:11">
      <c r="A4299" s="6" t="s">
        <v>1465</v>
      </c>
      <c r="B4299" s="6" t="s">
        <v>1876</v>
      </c>
      <c r="C4299">
        <v>55183</v>
      </c>
      <c r="D4299" t="s">
        <v>13959</v>
      </c>
      <c r="E4299">
        <v>0</v>
      </c>
      <c r="F4299">
        <v>5</v>
      </c>
      <c r="G4299">
        <v>4962</v>
      </c>
      <c r="H4299">
        <v>9855</v>
      </c>
      <c r="I4299">
        <v>50.35</v>
      </c>
      <c r="J4299">
        <v>305394</v>
      </c>
      <c r="K4299">
        <v>7162405</v>
      </c>
    </row>
    <row r="4300" spans="1:11">
      <c r="A4300" s="6" t="s">
        <v>1466</v>
      </c>
      <c r="B4300" s="6" t="s">
        <v>1449</v>
      </c>
      <c r="C4300">
        <v>22796</v>
      </c>
      <c r="D4300" t="s">
        <v>12396</v>
      </c>
      <c r="E4300">
        <v>1</v>
      </c>
      <c r="F4300">
        <v>5</v>
      </c>
      <c r="G4300">
        <v>122</v>
      </c>
      <c r="H4300">
        <v>2964</v>
      </c>
      <c r="I4300">
        <v>4.12</v>
      </c>
      <c r="J4300">
        <v>305394</v>
      </c>
      <c r="K4300">
        <v>7162405</v>
      </c>
    </row>
    <row r="4301" spans="1:11">
      <c r="A4301" s="6" t="s">
        <v>10435</v>
      </c>
      <c r="B4301" s="6" t="s">
        <v>10680</v>
      </c>
      <c r="C4301">
        <v>3148</v>
      </c>
      <c r="D4301" t="s">
        <v>10681</v>
      </c>
      <c r="E4301">
        <v>1.4</v>
      </c>
      <c r="F4301">
        <v>5</v>
      </c>
      <c r="G4301">
        <v>85</v>
      </c>
      <c r="H4301">
        <v>1527</v>
      </c>
      <c r="I4301">
        <v>5.57</v>
      </c>
      <c r="J4301">
        <v>305394</v>
      </c>
      <c r="K4301">
        <v>7162405</v>
      </c>
    </row>
    <row r="4302" spans="1:11">
      <c r="A4302" s="6" t="s">
        <v>11554</v>
      </c>
      <c r="B4302" s="6" t="s">
        <v>11403</v>
      </c>
      <c r="C4302">
        <v>83451</v>
      </c>
      <c r="D4302" t="s">
        <v>14104</v>
      </c>
      <c r="E4302">
        <v>0.3</v>
      </c>
      <c r="F4302">
        <v>5</v>
      </c>
      <c r="G4302">
        <v>407</v>
      </c>
      <c r="H4302">
        <v>1467</v>
      </c>
      <c r="I4302">
        <v>27.74</v>
      </c>
      <c r="J4302">
        <v>305394</v>
      </c>
      <c r="K4302">
        <v>7162405</v>
      </c>
    </row>
    <row r="4303" spans="1:11">
      <c r="A4303" s="6" t="s">
        <v>1467</v>
      </c>
      <c r="B4303" s="6" t="s">
        <v>1468</v>
      </c>
      <c r="C4303">
        <v>92610</v>
      </c>
      <c r="D4303" t="s">
        <v>14353</v>
      </c>
      <c r="E4303">
        <v>0.4</v>
      </c>
      <c r="F4303">
        <v>5</v>
      </c>
      <c r="G4303">
        <v>290</v>
      </c>
      <c r="H4303">
        <v>3077</v>
      </c>
      <c r="I4303">
        <v>9.42</v>
      </c>
      <c r="J4303">
        <v>305394</v>
      </c>
      <c r="K4303">
        <v>7162405</v>
      </c>
    </row>
    <row r="4304" spans="1:11">
      <c r="A4304" s="6" t="s">
        <v>1469</v>
      </c>
      <c r="B4304" s="6" t="s">
        <v>1470</v>
      </c>
      <c r="C4304">
        <v>9111</v>
      </c>
      <c r="D4304" t="s">
        <v>1471</v>
      </c>
      <c r="E4304">
        <v>0.1</v>
      </c>
      <c r="F4304">
        <v>5</v>
      </c>
      <c r="G4304">
        <v>862</v>
      </c>
      <c r="H4304">
        <v>1483</v>
      </c>
      <c r="I4304">
        <v>58.13</v>
      </c>
      <c r="J4304">
        <v>305394</v>
      </c>
      <c r="K4304">
        <v>7162405</v>
      </c>
    </row>
    <row r="4305" spans="1:11">
      <c r="A4305" s="6" t="s">
        <v>10185</v>
      </c>
      <c r="B4305" s="6" t="s">
        <v>11224</v>
      </c>
      <c r="C4305">
        <v>83877</v>
      </c>
      <c r="D4305" t="s">
        <v>13921</v>
      </c>
      <c r="E4305">
        <v>0.8</v>
      </c>
      <c r="F4305">
        <v>5</v>
      </c>
      <c r="G4305">
        <v>139</v>
      </c>
      <c r="H4305">
        <v>3252</v>
      </c>
      <c r="I4305">
        <v>4.2699999999999996</v>
      </c>
      <c r="J4305">
        <v>305394</v>
      </c>
      <c r="K4305">
        <v>7162405</v>
      </c>
    </row>
    <row r="4306" spans="1:11">
      <c r="A4306" s="6" t="s">
        <v>1472</v>
      </c>
      <c r="B4306" s="6" t="s">
        <v>1615</v>
      </c>
      <c r="C4306">
        <v>6241</v>
      </c>
      <c r="D4306" t="s">
        <v>1616</v>
      </c>
      <c r="E4306">
        <v>0.2</v>
      </c>
      <c r="F4306">
        <v>5</v>
      </c>
      <c r="G4306">
        <v>732</v>
      </c>
      <c r="H4306">
        <v>3439</v>
      </c>
      <c r="I4306">
        <v>21.29</v>
      </c>
      <c r="J4306">
        <v>305394</v>
      </c>
      <c r="K4306">
        <v>7162405</v>
      </c>
    </row>
    <row r="4307" spans="1:11">
      <c r="A4307" s="6" t="s">
        <v>11848</v>
      </c>
      <c r="B4307" s="6" t="s">
        <v>11776</v>
      </c>
      <c r="C4307">
        <v>4253</v>
      </c>
      <c r="D4307" t="s">
        <v>11777</v>
      </c>
      <c r="E4307">
        <v>0.6</v>
      </c>
      <c r="F4307">
        <v>5</v>
      </c>
      <c r="G4307">
        <v>203</v>
      </c>
      <c r="H4307">
        <v>3680</v>
      </c>
      <c r="I4307">
        <v>5.52</v>
      </c>
      <c r="J4307">
        <v>305394</v>
      </c>
      <c r="K4307">
        <v>7162405</v>
      </c>
    </row>
    <row r="4308" spans="1:11">
      <c r="A4308" s="6" t="s">
        <v>1473</v>
      </c>
      <c r="B4308" s="6" t="s">
        <v>1474</v>
      </c>
      <c r="C4308">
        <v>221830</v>
      </c>
      <c r="D4308" t="s">
        <v>12200</v>
      </c>
      <c r="E4308">
        <v>0.3</v>
      </c>
      <c r="F4308">
        <v>5</v>
      </c>
      <c r="G4308">
        <v>467</v>
      </c>
      <c r="H4308">
        <v>3892</v>
      </c>
      <c r="I4308">
        <v>12</v>
      </c>
      <c r="J4308">
        <v>305394</v>
      </c>
      <c r="K4308">
        <v>7162405</v>
      </c>
    </row>
    <row r="4309" spans="1:11">
      <c r="A4309" s="6" t="s">
        <v>9066</v>
      </c>
      <c r="B4309" s="6" t="s">
        <v>11224</v>
      </c>
      <c r="C4309">
        <v>83877</v>
      </c>
      <c r="D4309" t="s">
        <v>13921</v>
      </c>
      <c r="E4309">
        <v>0.8</v>
      </c>
      <c r="F4309">
        <v>5</v>
      </c>
      <c r="G4309">
        <v>139</v>
      </c>
      <c r="H4309">
        <v>3334</v>
      </c>
      <c r="I4309">
        <v>4.17</v>
      </c>
      <c r="J4309">
        <v>305394</v>
      </c>
      <c r="K4309">
        <v>7162405</v>
      </c>
    </row>
    <row r="4310" spans="1:11">
      <c r="A4310" s="6" t="s">
        <v>3718</v>
      </c>
      <c r="B4310" s="6" t="s">
        <v>3719</v>
      </c>
      <c r="C4310">
        <v>84334</v>
      </c>
      <c r="D4310" t="s">
        <v>15060</v>
      </c>
      <c r="E4310">
        <v>0.8</v>
      </c>
      <c r="F4310">
        <v>5</v>
      </c>
      <c r="G4310">
        <v>154</v>
      </c>
      <c r="H4310">
        <v>1238</v>
      </c>
      <c r="I4310">
        <v>12.44</v>
      </c>
      <c r="J4310">
        <v>305394</v>
      </c>
      <c r="K4310">
        <v>7162405</v>
      </c>
    </row>
    <row r="4311" spans="1:11">
      <c r="A4311" s="6" t="s">
        <v>9462</v>
      </c>
      <c r="B4311" s="6" t="s">
        <v>9475</v>
      </c>
      <c r="C4311">
        <v>6238</v>
      </c>
      <c r="D4311" t="s">
        <v>9476</v>
      </c>
      <c r="E4311">
        <v>0.2</v>
      </c>
      <c r="F4311">
        <v>5</v>
      </c>
      <c r="G4311">
        <v>636</v>
      </c>
      <c r="H4311">
        <v>3792</v>
      </c>
      <c r="I4311">
        <v>16.77</v>
      </c>
      <c r="J4311">
        <v>305394</v>
      </c>
      <c r="K4311">
        <v>7162405</v>
      </c>
    </row>
    <row r="4312" spans="1:11">
      <c r="A4312" s="6" t="s">
        <v>12095</v>
      </c>
      <c r="B4312" s="6" t="s">
        <v>12317</v>
      </c>
      <c r="C4312">
        <v>5791</v>
      </c>
      <c r="D4312" t="s">
        <v>12542</v>
      </c>
      <c r="E4312">
        <v>0.9</v>
      </c>
      <c r="F4312">
        <v>5</v>
      </c>
      <c r="G4312">
        <v>130</v>
      </c>
      <c r="H4312">
        <v>5379</v>
      </c>
      <c r="I4312">
        <v>2.42</v>
      </c>
      <c r="J4312">
        <v>305394</v>
      </c>
      <c r="K4312">
        <v>7162405</v>
      </c>
    </row>
    <row r="4313" spans="1:11">
      <c r="A4313" s="6" t="s">
        <v>11575</v>
      </c>
      <c r="B4313" s="6" t="s">
        <v>11403</v>
      </c>
      <c r="C4313">
        <v>83451</v>
      </c>
      <c r="D4313" t="s">
        <v>14104</v>
      </c>
      <c r="E4313">
        <v>0.3</v>
      </c>
      <c r="F4313">
        <v>5</v>
      </c>
      <c r="G4313">
        <v>407</v>
      </c>
      <c r="H4313">
        <v>1300</v>
      </c>
      <c r="I4313">
        <v>31.31</v>
      </c>
      <c r="J4313">
        <v>305394</v>
      </c>
      <c r="K4313">
        <v>7162405</v>
      </c>
    </row>
    <row r="4314" spans="1:11">
      <c r="A4314" s="6" t="s">
        <v>1475</v>
      </c>
      <c r="B4314" s="6" t="s">
        <v>1476</v>
      </c>
      <c r="C4314">
        <v>57493</v>
      </c>
      <c r="D4314" t="s">
        <v>15245</v>
      </c>
      <c r="E4314">
        <v>0.7</v>
      </c>
      <c r="F4314">
        <v>5</v>
      </c>
      <c r="G4314">
        <v>172</v>
      </c>
      <c r="H4314">
        <v>9156</v>
      </c>
      <c r="I4314">
        <v>1.88</v>
      </c>
      <c r="J4314">
        <v>305394</v>
      </c>
      <c r="K4314">
        <v>7162405</v>
      </c>
    </row>
    <row r="4315" spans="1:11">
      <c r="A4315" s="6" t="s">
        <v>9215</v>
      </c>
      <c r="B4315" s="6" t="s">
        <v>9216</v>
      </c>
      <c r="C4315">
        <v>5167</v>
      </c>
      <c r="D4315" t="s">
        <v>9217</v>
      </c>
      <c r="E4315">
        <v>0.3</v>
      </c>
      <c r="F4315">
        <v>5</v>
      </c>
      <c r="G4315">
        <v>464</v>
      </c>
      <c r="H4315">
        <v>7442</v>
      </c>
      <c r="I4315">
        <v>6.23</v>
      </c>
      <c r="J4315">
        <v>305394</v>
      </c>
      <c r="K4315">
        <v>7162405</v>
      </c>
    </row>
    <row r="4316" spans="1:11">
      <c r="A4316" s="6" t="s">
        <v>1477</v>
      </c>
      <c r="B4316" s="6" t="s">
        <v>1672</v>
      </c>
      <c r="C4316">
        <v>90843</v>
      </c>
      <c r="D4316" t="s">
        <v>10658</v>
      </c>
      <c r="E4316">
        <v>1.2</v>
      </c>
      <c r="F4316">
        <v>5</v>
      </c>
      <c r="G4316">
        <v>100</v>
      </c>
      <c r="H4316">
        <v>1143</v>
      </c>
      <c r="I4316">
        <v>8.75</v>
      </c>
      <c r="J4316">
        <v>305394</v>
      </c>
      <c r="K4316">
        <v>7162405</v>
      </c>
    </row>
    <row r="4317" spans="1:11">
      <c r="A4317" s="6" t="s">
        <v>7051</v>
      </c>
      <c r="B4317" s="6" t="s">
        <v>11495</v>
      </c>
      <c r="C4317">
        <v>10443</v>
      </c>
      <c r="D4317" t="s">
        <v>11496</v>
      </c>
      <c r="E4317">
        <v>0.3</v>
      </c>
      <c r="F4317">
        <v>5</v>
      </c>
      <c r="G4317">
        <v>467</v>
      </c>
      <c r="H4317">
        <v>2843</v>
      </c>
      <c r="I4317">
        <v>16.43</v>
      </c>
      <c r="J4317">
        <v>305394</v>
      </c>
      <c r="K4317">
        <v>7162405</v>
      </c>
    </row>
    <row r="4318" spans="1:11">
      <c r="A4318" s="6" t="s">
        <v>1478</v>
      </c>
      <c r="B4318" s="6" t="s">
        <v>1623</v>
      </c>
      <c r="C4318">
        <v>57231</v>
      </c>
      <c r="D4318" t="s">
        <v>12357</v>
      </c>
      <c r="E4318">
        <v>0.5</v>
      </c>
      <c r="F4318">
        <v>5</v>
      </c>
      <c r="G4318">
        <v>221</v>
      </c>
      <c r="H4318">
        <v>3346</v>
      </c>
      <c r="I4318">
        <v>6.6</v>
      </c>
      <c r="J4318">
        <v>305394</v>
      </c>
      <c r="K4318">
        <v>7162405</v>
      </c>
    </row>
    <row r="4319" spans="1:11">
      <c r="A4319" s="6" t="s">
        <v>1479</v>
      </c>
      <c r="B4319" s="6" t="s">
        <v>6321</v>
      </c>
      <c r="C4319">
        <v>8874</v>
      </c>
      <c r="D4319" t="s">
        <v>9933</v>
      </c>
      <c r="E4319">
        <v>0.2</v>
      </c>
      <c r="F4319">
        <v>5</v>
      </c>
      <c r="G4319">
        <v>779</v>
      </c>
      <c r="H4319">
        <v>5063</v>
      </c>
      <c r="I4319">
        <v>15.39</v>
      </c>
      <c r="J4319">
        <v>305394</v>
      </c>
      <c r="K4319">
        <v>7162405</v>
      </c>
    </row>
    <row r="4320" spans="1:11">
      <c r="A4320" s="6" t="s">
        <v>1480</v>
      </c>
      <c r="B4320" s="6" t="s">
        <v>1679</v>
      </c>
      <c r="C4320">
        <v>8890</v>
      </c>
      <c r="D4320" t="s">
        <v>14246</v>
      </c>
      <c r="E4320">
        <v>0.9</v>
      </c>
      <c r="F4320">
        <v>5</v>
      </c>
      <c r="G4320">
        <v>130</v>
      </c>
      <c r="H4320">
        <v>1760</v>
      </c>
      <c r="I4320">
        <v>7.39</v>
      </c>
      <c r="J4320">
        <v>305394</v>
      </c>
      <c r="K4320">
        <v>7162405</v>
      </c>
    </row>
    <row r="4321" spans="1:11">
      <c r="A4321" s="6" t="s">
        <v>1481</v>
      </c>
      <c r="B4321" s="6" t="s">
        <v>1592</v>
      </c>
      <c r="C4321">
        <v>9562</v>
      </c>
      <c r="D4321" t="s">
        <v>11332</v>
      </c>
      <c r="E4321">
        <v>1.1000000000000001</v>
      </c>
      <c r="F4321">
        <v>5</v>
      </c>
      <c r="G4321">
        <v>108</v>
      </c>
      <c r="H4321">
        <v>2906</v>
      </c>
      <c r="I4321">
        <v>3.72</v>
      </c>
      <c r="J4321">
        <v>305394</v>
      </c>
      <c r="K4321">
        <v>7162405</v>
      </c>
    </row>
    <row r="4322" spans="1:11">
      <c r="A4322" s="6" t="s">
        <v>5250</v>
      </c>
      <c r="B4322" s="6" t="s">
        <v>5251</v>
      </c>
      <c r="C4322">
        <v>11333</v>
      </c>
      <c r="D4322" t="s">
        <v>14925</v>
      </c>
      <c r="E4322">
        <v>0.5</v>
      </c>
      <c r="F4322">
        <v>4</v>
      </c>
      <c r="G4322">
        <v>201</v>
      </c>
      <c r="H4322">
        <v>2383</v>
      </c>
      <c r="I4322">
        <v>8.43</v>
      </c>
      <c r="J4322">
        <v>305394</v>
      </c>
      <c r="K4322">
        <v>7162405</v>
      </c>
    </row>
    <row r="4323" spans="1:11">
      <c r="A4323" s="6" t="s">
        <v>13025</v>
      </c>
      <c r="B4323" s="6" t="s">
        <v>13026</v>
      </c>
      <c r="C4323">
        <v>5901</v>
      </c>
      <c r="D4323" t="s">
        <v>15456</v>
      </c>
      <c r="E4323">
        <v>0.2</v>
      </c>
      <c r="F4323">
        <v>4</v>
      </c>
      <c r="G4323">
        <v>518</v>
      </c>
      <c r="H4323">
        <v>1074</v>
      </c>
      <c r="I4323">
        <v>48.23</v>
      </c>
      <c r="J4323">
        <v>305394</v>
      </c>
      <c r="K4323">
        <v>7162405</v>
      </c>
    </row>
    <row r="4324" spans="1:11">
      <c r="A4324" s="6" t="s">
        <v>13229</v>
      </c>
      <c r="B4324" s="6" t="s">
        <v>13230</v>
      </c>
      <c r="C4324">
        <v>1908</v>
      </c>
      <c r="D4324" t="s">
        <v>13231</v>
      </c>
      <c r="E4324">
        <v>0.1</v>
      </c>
      <c r="F4324">
        <v>4</v>
      </c>
      <c r="G4324">
        <v>764</v>
      </c>
      <c r="H4324">
        <v>2623</v>
      </c>
      <c r="I4324">
        <v>29.13</v>
      </c>
      <c r="J4324">
        <v>305394</v>
      </c>
      <c r="K4324">
        <v>7162405</v>
      </c>
    </row>
    <row r="4325" spans="1:11">
      <c r="A4325" s="6" t="s">
        <v>5266</v>
      </c>
      <c r="B4325" s="6" t="s">
        <v>5267</v>
      </c>
      <c r="C4325">
        <v>148418</v>
      </c>
      <c r="D4325" t="s">
        <v>11268</v>
      </c>
      <c r="E4325">
        <v>0.8</v>
      </c>
      <c r="F4325">
        <v>4</v>
      </c>
      <c r="G4325">
        <v>122</v>
      </c>
      <c r="H4325">
        <v>1409</v>
      </c>
      <c r="I4325">
        <v>8.66</v>
      </c>
      <c r="J4325">
        <v>305394</v>
      </c>
      <c r="K4325">
        <v>7162405</v>
      </c>
    </row>
    <row r="4326" spans="1:11">
      <c r="A4326" s="6" t="s">
        <v>12676</v>
      </c>
      <c r="B4326" s="6" t="s">
        <v>12677</v>
      </c>
      <c r="C4326">
        <v>5688</v>
      </c>
      <c r="D4326" t="s">
        <v>12678</v>
      </c>
      <c r="E4326">
        <v>0.1</v>
      </c>
      <c r="F4326">
        <v>4</v>
      </c>
      <c r="G4326">
        <v>652</v>
      </c>
      <c r="H4326">
        <v>984</v>
      </c>
      <c r="I4326">
        <v>66.260000000000005</v>
      </c>
      <c r="J4326">
        <v>305394</v>
      </c>
      <c r="K4326">
        <v>7162405</v>
      </c>
    </row>
    <row r="4327" spans="1:11">
      <c r="A4327" s="6" t="s">
        <v>12372</v>
      </c>
      <c r="B4327" s="6" t="s">
        <v>12373</v>
      </c>
      <c r="C4327">
        <v>55681</v>
      </c>
      <c r="D4327" t="s">
        <v>12374</v>
      </c>
      <c r="E4327">
        <v>0.1</v>
      </c>
      <c r="F4327">
        <v>4</v>
      </c>
      <c r="G4327">
        <v>728</v>
      </c>
      <c r="H4327">
        <v>3807</v>
      </c>
      <c r="I4327">
        <v>19.12</v>
      </c>
      <c r="J4327">
        <v>305394</v>
      </c>
      <c r="K4327">
        <v>7162405</v>
      </c>
    </row>
    <row r="4328" spans="1:11">
      <c r="A4328" s="6" t="s">
        <v>7318</v>
      </c>
      <c r="B4328" s="6" t="s">
        <v>7319</v>
      </c>
      <c r="C4328">
        <v>80232</v>
      </c>
      <c r="D4328" t="s">
        <v>7320</v>
      </c>
      <c r="E4328">
        <v>0.2</v>
      </c>
      <c r="F4328">
        <v>4</v>
      </c>
      <c r="G4328">
        <v>501</v>
      </c>
      <c r="H4328">
        <v>6827</v>
      </c>
      <c r="I4328">
        <v>7.34</v>
      </c>
      <c r="J4328">
        <v>305394</v>
      </c>
      <c r="K4328">
        <v>7162405</v>
      </c>
    </row>
    <row r="4329" spans="1:11">
      <c r="A4329" s="6" t="s">
        <v>15236</v>
      </c>
      <c r="B4329" s="6" t="s">
        <v>15235</v>
      </c>
      <c r="C4329">
        <v>79441</v>
      </c>
      <c r="D4329" t="s">
        <v>15234</v>
      </c>
      <c r="E4329">
        <v>0</v>
      </c>
      <c r="F4329">
        <v>4</v>
      </c>
      <c r="G4329">
        <v>3132</v>
      </c>
      <c r="H4329">
        <v>5606</v>
      </c>
      <c r="I4329">
        <v>55.87</v>
      </c>
      <c r="J4329">
        <v>305394</v>
      </c>
      <c r="K4329">
        <v>7162405</v>
      </c>
    </row>
    <row r="4330" spans="1:11">
      <c r="A4330" s="6" t="s">
        <v>13232</v>
      </c>
      <c r="B4330" s="6" t="s">
        <v>13230</v>
      </c>
      <c r="C4330">
        <v>1908</v>
      </c>
      <c r="D4330" t="s">
        <v>13231</v>
      </c>
      <c r="E4330">
        <v>0.1</v>
      </c>
      <c r="F4330">
        <v>4</v>
      </c>
      <c r="G4330">
        <v>764</v>
      </c>
      <c r="H4330">
        <v>2581</v>
      </c>
      <c r="I4330">
        <v>29.6</v>
      </c>
      <c r="J4330">
        <v>305394</v>
      </c>
      <c r="K4330">
        <v>7162405</v>
      </c>
    </row>
    <row r="4331" spans="1:11">
      <c r="A4331" s="6" t="s">
        <v>10459</v>
      </c>
      <c r="B4331" s="6" t="s">
        <v>10211</v>
      </c>
      <c r="C4331">
        <v>1936</v>
      </c>
      <c r="D4331" t="s">
        <v>12189</v>
      </c>
      <c r="E4331">
        <v>0.2</v>
      </c>
      <c r="F4331">
        <v>4</v>
      </c>
      <c r="G4331">
        <v>446</v>
      </c>
      <c r="H4331">
        <v>2381</v>
      </c>
      <c r="I4331">
        <v>18.73</v>
      </c>
      <c r="J4331">
        <v>305394</v>
      </c>
      <c r="K4331">
        <v>7162405</v>
      </c>
    </row>
    <row r="4332" spans="1:11">
      <c r="A4332" s="6" t="s">
        <v>7337</v>
      </c>
      <c r="B4332" s="6" t="s">
        <v>7338</v>
      </c>
      <c r="C4332">
        <v>10057</v>
      </c>
      <c r="D4332" t="s">
        <v>10492</v>
      </c>
      <c r="E4332">
        <v>0</v>
      </c>
      <c r="F4332">
        <v>4</v>
      </c>
      <c r="G4332">
        <v>4780</v>
      </c>
      <c r="H4332">
        <v>5851</v>
      </c>
      <c r="I4332">
        <v>81.7</v>
      </c>
      <c r="J4332">
        <v>305394</v>
      </c>
      <c r="K4332">
        <v>7162405</v>
      </c>
    </row>
    <row r="4333" spans="1:11">
      <c r="A4333" s="6" t="s">
        <v>1482</v>
      </c>
      <c r="B4333" s="6" t="s">
        <v>1483</v>
      </c>
      <c r="C4333">
        <v>8943</v>
      </c>
      <c r="D4333" t="s">
        <v>15212</v>
      </c>
      <c r="E4333">
        <v>0.3</v>
      </c>
      <c r="F4333">
        <v>4</v>
      </c>
      <c r="G4333">
        <v>316</v>
      </c>
      <c r="H4333">
        <v>4863</v>
      </c>
      <c r="I4333">
        <v>6.5</v>
      </c>
      <c r="J4333">
        <v>305394</v>
      </c>
      <c r="K4333">
        <v>7162405</v>
      </c>
    </row>
    <row r="4334" spans="1:11">
      <c r="A4334" s="6" t="s">
        <v>13740</v>
      </c>
      <c r="B4334" s="6" t="s">
        <v>13741</v>
      </c>
      <c r="C4334">
        <v>51094</v>
      </c>
      <c r="D4334" t="s">
        <v>13742</v>
      </c>
      <c r="E4334">
        <v>0.1</v>
      </c>
      <c r="F4334">
        <v>4</v>
      </c>
      <c r="G4334">
        <v>1287</v>
      </c>
      <c r="H4334">
        <v>2138</v>
      </c>
      <c r="I4334">
        <v>60.2</v>
      </c>
      <c r="J4334">
        <v>305394</v>
      </c>
      <c r="K4334">
        <v>7162405</v>
      </c>
    </row>
    <row r="4335" spans="1:11">
      <c r="A4335" s="6" t="s">
        <v>7341</v>
      </c>
      <c r="B4335" s="6" t="s">
        <v>7342</v>
      </c>
      <c r="C4335">
        <v>226</v>
      </c>
      <c r="D4335" t="s">
        <v>15229</v>
      </c>
      <c r="E4335">
        <v>0.4</v>
      </c>
      <c r="F4335">
        <v>4</v>
      </c>
      <c r="G4335">
        <v>229</v>
      </c>
      <c r="H4335">
        <v>1549</v>
      </c>
      <c r="I4335">
        <v>14.78</v>
      </c>
      <c r="J4335">
        <v>305394</v>
      </c>
      <c r="K4335">
        <v>7162405</v>
      </c>
    </row>
    <row r="4336" spans="1:11">
      <c r="A4336" s="6" t="s">
        <v>7862</v>
      </c>
      <c r="B4336" s="6" t="s">
        <v>7863</v>
      </c>
      <c r="C4336">
        <v>154007</v>
      </c>
      <c r="D4336" t="s">
        <v>12481</v>
      </c>
      <c r="E4336">
        <v>0.3</v>
      </c>
      <c r="F4336">
        <v>4</v>
      </c>
      <c r="G4336">
        <v>352</v>
      </c>
      <c r="H4336">
        <v>4173</v>
      </c>
      <c r="I4336">
        <v>8.44</v>
      </c>
      <c r="J4336">
        <v>305394</v>
      </c>
      <c r="K4336">
        <v>7162405</v>
      </c>
    </row>
    <row r="4337" spans="1:11">
      <c r="A4337" s="6" t="s">
        <v>1484</v>
      </c>
      <c r="B4337" s="6" t="s">
        <v>1485</v>
      </c>
      <c r="C4337">
        <v>8796</v>
      </c>
      <c r="D4337" t="s">
        <v>10720</v>
      </c>
      <c r="E4337">
        <v>0.4</v>
      </c>
      <c r="F4337">
        <v>4</v>
      </c>
      <c r="G4337">
        <v>247</v>
      </c>
      <c r="H4337">
        <v>3103</v>
      </c>
      <c r="I4337">
        <v>7.96</v>
      </c>
      <c r="J4337">
        <v>305394</v>
      </c>
      <c r="K4337">
        <v>7162405</v>
      </c>
    </row>
    <row r="4338" spans="1:11">
      <c r="A4338" s="6" t="s">
        <v>5334</v>
      </c>
      <c r="B4338" s="6" t="s">
        <v>5335</v>
      </c>
      <c r="C4338">
        <v>4501</v>
      </c>
      <c r="D4338" t="s">
        <v>14166</v>
      </c>
      <c r="E4338">
        <v>0.4</v>
      </c>
      <c r="F4338">
        <v>4</v>
      </c>
      <c r="G4338">
        <v>257</v>
      </c>
      <c r="H4338">
        <v>408</v>
      </c>
      <c r="I4338">
        <v>62.99</v>
      </c>
      <c r="J4338">
        <v>305394</v>
      </c>
      <c r="K4338">
        <v>7162405</v>
      </c>
    </row>
    <row r="4339" spans="1:11">
      <c r="A4339" s="6" t="s">
        <v>11200</v>
      </c>
      <c r="B4339" s="6" t="s">
        <v>11201</v>
      </c>
      <c r="C4339">
        <v>3344</v>
      </c>
      <c r="D4339" t="s">
        <v>11202</v>
      </c>
      <c r="E4339">
        <v>0.5</v>
      </c>
      <c r="F4339">
        <v>4</v>
      </c>
      <c r="G4339">
        <v>176</v>
      </c>
      <c r="H4339">
        <v>5472</v>
      </c>
      <c r="I4339">
        <v>3.22</v>
      </c>
      <c r="J4339">
        <v>305394</v>
      </c>
      <c r="K4339">
        <v>7162405</v>
      </c>
    </row>
    <row r="4340" spans="1:11">
      <c r="A4340" s="6" t="s">
        <v>12687</v>
      </c>
      <c r="B4340" s="6" t="s">
        <v>12688</v>
      </c>
      <c r="C4340">
        <v>116150</v>
      </c>
      <c r="D4340" t="s">
        <v>12689</v>
      </c>
      <c r="E4340">
        <v>0.1</v>
      </c>
      <c r="F4340">
        <v>4</v>
      </c>
      <c r="G4340">
        <v>1562</v>
      </c>
      <c r="H4340">
        <v>4811</v>
      </c>
      <c r="I4340">
        <v>32.47</v>
      </c>
      <c r="J4340">
        <v>305394</v>
      </c>
      <c r="K4340">
        <v>7162405</v>
      </c>
    </row>
    <row r="4341" spans="1:11">
      <c r="A4341" s="6" t="s">
        <v>1486</v>
      </c>
      <c r="B4341" s="6" t="s">
        <v>1487</v>
      </c>
      <c r="C4341">
        <v>55692</v>
      </c>
      <c r="D4341" t="s">
        <v>15044</v>
      </c>
      <c r="E4341">
        <v>0.5</v>
      </c>
      <c r="F4341">
        <v>4</v>
      </c>
      <c r="G4341">
        <v>202</v>
      </c>
      <c r="H4341">
        <v>2082</v>
      </c>
      <c r="I4341">
        <v>9.6999999999999993</v>
      </c>
      <c r="J4341">
        <v>305394</v>
      </c>
      <c r="K4341">
        <v>7162405</v>
      </c>
    </row>
    <row r="4342" spans="1:11">
      <c r="A4342" s="6" t="s">
        <v>1488</v>
      </c>
      <c r="B4342" s="6" t="s">
        <v>2628</v>
      </c>
      <c r="C4342">
        <v>10492</v>
      </c>
      <c r="D4342" t="s">
        <v>4881</v>
      </c>
      <c r="E4342">
        <v>0.1</v>
      </c>
      <c r="F4342">
        <v>4</v>
      </c>
      <c r="G4342">
        <v>733</v>
      </c>
      <c r="H4342">
        <v>6774</v>
      </c>
      <c r="I4342">
        <v>10.82</v>
      </c>
      <c r="J4342">
        <v>305394</v>
      </c>
      <c r="K4342">
        <v>7162405</v>
      </c>
    </row>
    <row r="4343" spans="1:11">
      <c r="A4343" s="6" t="s">
        <v>1489</v>
      </c>
      <c r="B4343" s="6" t="s">
        <v>2196</v>
      </c>
      <c r="C4343">
        <v>23032</v>
      </c>
      <c r="D4343" t="s">
        <v>11268</v>
      </c>
      <c r="E4343">
        <v>1.2</v>
      </c>
      <c r="F4343">
        <v>4</v>
      </c>
      <c r="G4343">
        <v>77</v>
      </c>
      <c r="H4343">
        <v>2919</v>
      </c>
      <c r="I4343">
        <v>2.64</v>
      </c>
      <c r="J4343">
        <v>305394</v>
      </c>
      <c r="K4343">
        <v>7162405</v>
      </c>
    </row>
    <row r="4344" spans="1:11">
      <c r="A4344" s="6" t="s">
        <v>1490</v>
      </c>
      <c r="B4344" s="6" t="s">
        <v>1491</v>
      </c>
      <c r="C4344">
        <v>5993</v>
      </c>
      <c r="D4344" t="s">
        <v>15441</v>
      </c>
      <c r="E4344">
        <v>1</v>
      </c>
      <c r="F4344">
        <v>4</v>
      </c>
      <c r="G4344">
        <v>96</v>
      </c>
      <c r="H4344">
        <v>3611</v>
      </c>
      <c r="I4344">
        <v>2.66</v>
      </c>
      <c r="J4344">
        <v>305394</v>
      </c>
      <c r="K4344">
        <v>7162405</v>
      </c>
    </row>
    <row r="4345" spans="1:11">
      <c r="A4345" s="6" t="s">
        <v>1492</v>
      </c>
      <c r="B4345" s="6" t="s">
        <v>1493</v>
      </c>
      <c r="C4345">
        <v>6505</v>
      </c>
      <c r="D4345" t="s">
        <v>3207</v>
      </c>
      <c r="E4345">
        <v>0.2</v>
      </c>
      <c r="F4345">
        <v>4</v>
      </c>
      <c r="G4345">
        <v>592</v>
      </c>
      <c r="H4345">
        <v>3744</v>
      </c>
      <c r="I4345">
        <v>15.81</v>
      </c>
      <c r="J4345">
        <v>305394</v>
      </c>
      <c r="K4345">
        <v>7162405</v>
      </c>
    </row>
    <row r="4346" spans="1:11">
      <c r="A4346" s="6" t="s">
        <v>1494</v>
      </c>
      <c r="B4346" s="6" t="s">
        <v>1495</v>
      </c>
      <c r="C4346">
        <v>3621</v>
      </c>
      <c r="D4346" t="s">
        <v>9933</v>
      </c>
      <c r="E4346">
        <v>0.1</v>
      </c>
      <c r="F4346">
        <v>4</v>
      </c>
      <c r="G4346">
        <v>925</v>
      </c>
      <c r="H4346">
        <v>2174</v>
      </c>
      <c r="I4346">
        <v>42.55</v>
      </c>
      <c r="J4346">
        <v>305394</v>
      </c>
      <c r="K4346">
        <v>7162405</v>
      </c>
    </row>
    <row r="4347" spans="1:11">
      <c r="A4347" s="6" t="s">
        <v>1496</v>
      </c>
      <c r="B4347" s="6" t="s">
        <v>1497</v>
      </c>
      <c r="C4347">
        <v>55096</v>
      </c>
      <c r="D4347" t="s">
        <v>10372</v>
      </c>
      <c r="E4347">
        <v>1.7</v>
      </c>
      <c r="F4347">
        <v>4</v>
      </c>
      <c r="G4347">
        <v>55</v>
      </c>
      <c r="H4347">
        <v>1665</v>
      </c>
      <c r="I4347">
        <v>3.3</v>
      </c>
      <c r="J4347">
        <v>305394</v>
      </c>
      <c r="K4347">
        <v>7162405</v>
      </c>
    </row>
    <row r="4348" spans="1:11">
      <c r="A4348" s="6" t="s">
        <v>1498</v>
      </c>
      <c r="B4348" s="6" t="s">
        <v>1748</v>
      </c>
      <c r="C4348">
        <v>134553</v>
      </c>
      <c r="D4348" t="s">
        <v>15209</v>
      </c>
      <c r="E4348">
        <v>0</v>
      </c>
      <c r="F4348">
        <v>4</v>
      </c>
      <c r="G4348">
        <v>3291</v>
      </c>
      <c r="H4348">
        <v>4896</v>
      </c>
      <c r="I4348">
        <v>67.22</v>
      </c>
      <c r="J4348">
        <v>305394</v>
      </c>
      <c r="K4348">
        <v>7162405</v>
      </c>
    </row>
    <row r="4349" spans="1:11">
      <c r="A4349" s="6" t="s">
        <v>1749</v>
      </c>
      <c r="B4349" s="6" t="s">
        <v>6604</v>
      </c>
      <c r="C4349">
        <v>3423</v>
      </c>
      <c r="D4349" t="s">
        <v>11751</v>
      </c>
      <c r="E4349">
        <v>1.3</v>
      </c>
      <c r="F4349">
        <v>4</v>
      </c>
      <c r="G4349">
        <v>71</v>
      </c>
      <c r="H4349">
        <v>1410</v>
      </c>
      <c r="I4349">
        <v>5.04</v>
      </c>
      <c r="J4349">
        <v>305394</v>
      </c>
      <c r="K4349">
        <v>7162405</v>
      </c>
    </row>
    <row r="4350" spans="1:11">
      <c r="A4350" s="6" t="s">
        <v>7887</v>
      </c>
      <c r="B4350" s="6" t="s">
        <v>7888</v>
      </c>
      <c r="C4350">
        <v>5525</v>
      </c>
      <c r="D4350" t="s">
        <v>7641</v>
      </c>
      <c r="E4350">
        <v>0.3</v>
      </c>
      <c r="F4350">
        <v>4</v>
      </c>
      <c r="G4350">
        <v>363</v>
      </c>
      <c r="H4350">
        <v>3132</v>
      </c>
      <c r="I4350">
        <v>11.59</v>
      </c>
      <c r="J4350">
        <v>305394</v>
      </c>
      <c r="K4350">
        <v>7162405</v>
      </c>
    </row>
    <row r="4351" spans="1:11">
      <c r="A4351" s="6" t="s">
        <v>9975</v>
      </c>
      <c r="B4351" s="6" t="s">
        <v>10961</v>
      </c>
      <c r="C4351">
        <v>51192</v>
      </c>
      <c r="D4351" t="s">
        <v>11003</v>
      </c>
      <c r="E4351">
        <v>0.6</v>
      </c>
      <c r="F4351">
        <v>4</v>
      </c>
      <c r="G4351">
        <v>151</v>
      </c>
      <c r="H4351">
        <v>412</v>
      </c>
      <c r="I4351">
        <v>36.65</v>
      </c>
      <c r="J4351">
        <v>305394</v>
      </c>
      <c r="K4351">
        <v>7162405</v>
      </c>
    </row>
    <row r="4352" spans="1:11">
      <c r="A4352" s="6" t="s">
        <v>12235</v>
      </c>
      <c r="B4352" s="6" t="s">
        <v>12236</v>
      </c>
      <c r="C4352">
        <v>4691</v>
      </c>
      <c r="D4352" t="s">
        <v>14567</v>
      </c>
      <c r="E4352">
        <v>0.5</v>
      </c>
      <c r="F4352">
        <v>4</v>
      </c>
      <c r="G4352">
        <v>194</v>
      </c>
      <c r="H4352">
        <v>2721</v>
      </c>
      <c r="I4352">
        <v>7.13</v>
      </c>
      <c r="J4352">
        <v>305394</v>
      </c>
      <c r="K4352">
        <v>7162405</v>
      </c>
    </row>
    <row r="4353" spans="1:11">
      <c r="A4353" s="6" t="s">
        <v>1750</v>
      </c>
      <c r="B4353" s="6" t="s">
        <v>1751</v>
      </c>
      <c r="C4353">
        <v>50807</v>
      </c>
      <c r="D4353" t="s">
        <v>1752</v>
      </c>
      <c r="E4353">
        <v>0.1</v>
      </c>
      <c r="F4353">
        <v>4</v>
      </c>
      <c r="G4353">
        <v>1165</v>
      </c>
      <c r="H4353">
        <v>6042</v>
      </c>
      <c r="I4353">
        <v>19.28</v>
      </c>
      <c r="J4353">
        <v>305394</v>
      </c>
      <c r="K4353">
        <v>7162405</v>
      </c>
    </row>
    <row r="4354" spans="1:11">
      <c r="A4354" s="6" t="s">
        <v>1753</v>
      </c>
      <c r="B4354" s="6" t="s">
        <v>1754</v>
      </c>
      <c r="C4354">
        <v>975</v>
      </c>
      <c r="D4354" t="s">
        <v>14922</v>
      </c>
      <c r="E4354">
        <v>0.3</v>
      </c>
      <c r="F4354">
        <v>4</v>
      </c>
      <c r="G4354">
        <v>279</v>
      </c>
      <c r="H4354">
        <v>1497</v>
      </c>
      <c r="I4354">
        <v>18.64</v>
      </c>
      <c r="J4354">
        <v>305394</v>
      </c>
      <c r="K4354">
        <v>7162405</v>
      </c>
    </row>
    <row r="4355" spans="1:11">
      <c r="A4355" s="6" t="s">
        <v>9985</v>
      </c>
      <c r="B4355" s="6" t="s">
        <v>9986</v>
      </c>
      <c r="C4355">
        <v>23086</v>
      </c>
      <c r="D4355" t="s">
        <v>11974</v>
      </c>
      <c r="E4355">
        <v>0.1</v>
      </c>
      <c r="F4355">
        <v>4</v>
      </c>
      <c r="G4355">
        <v>1650</v>
      </c>
      <c r="H4355">
        <v>10147</v>
      </c>
      <c r="I4355">
        <v>16.260000000000002</v>
      </c>
      <c r="J4355">
        <v>305394</v>
      </c>
      <c r="K4355">
        <v>7162405</v>
      </c>
    </row>
    <row r="4356" spans="1:11">
      <c r="A4356" s="6" t="s">
        <v>6909</v>
      </c>
      <c r="B4356" s="6" t="s">
        <v>6910</v>
      </c>
      <c r="C4356">
        <v>55054</v>
      </c>
      <c r="D4356" t="s">
        <v>14567</v>
      </c>
      <c r="E4356">
        <v>0.1</v>
      </c>
      <c r="F4356">
        <v>4</v>
      </c>
      <c r="G4356">
        <v>837</v>
      </c>
      <c r="H4356">
        <v>3409</v>
      </c>
      <c r="I4356">
        <v>24.55</v>
      </c>
      <c r="J4356">
        <v>305394</v>
      </c>
      <c r="K4356">
        <v>7162405</v>
      </c>
    </row>
    <row r="4357" spans="1:11">
      <c r="A4357" s="6" t="s">
        <v>10921</v>
      </c>
      <c r="B4357" s="6" t="s">
        <v>10922</v>
      </c>
      <c r="C4357">
        <v>1948</v>
      </c>
      <c r="D4357" t="s">
        <v>10923</v>
      </c>
      <c r="E4357">
        <v>1.7</v>
      </c>
      <c r="F4357">
        <v>4</v>
      </c>
      <c r="G4357">
        <v>56</v>
      </c>
      <c r="H4357">
        <v>4322</v>
      </c>
      <c r="I4357">
        <v>1.3</v>
      </c>
      <c r="J4357">
        <v>305394</v>
      </c>
      <c r="K4357">
        <v>7162405</v>
      </c>
    </row>
    <row r="4358" spans="1:11">
      <c r="A4358" s="6" t="s">
        <v>1755</v>
      </c>
      <c r="B4358" s="6" t="s">
        <v>1756</v>
      </c>
      <c r="C4358">
        <v>3479</v>
      </c>
      <c r="D4358" t="s">
        <v>11967</v>
      </c>
      <c r="E4358">
        <v>0.1</v>
      </c>
      <c r="F4358">
        <v>4</v>
      </c>
      <c r="G4358">
        <v>1654</v>
      </c>
      <c r="H4358">
        <v>7321</v>
      </c>
      <c r="I4358">
        <v>22.59</v>
      </c>
      <c r="J4358">
        <v>305394</v>
      </c>
      <c r="K4358">
        <v>7162405</v>
      </c>
    </row>
    <row r="4359" spans="1:11">
      <c r="A4359" s="6" t="s">
        <v>13234</v>
      </c>
      <c r="B4359" s="6" t="s">
        <v>13235</v>
      </c>
      <c r="C4359">
        <v>9871</v>
      </c>
      <c r="D4359" t="s">
        <v>14812</v>
      </c>
      <c r="E4359">
        <v>0.4</v>
      </c>
      <c r="F4359">
        <v>4</v>
      </c>
      <c r="G4359">
        <v>264</v>
      </c>
      <c r="H4359">
        <v>4067</v>
      </c>
      <c r="I4359">
        <v>6.49</v>
      </c>
      <c r="J4359">
        <v>305394</v>
      </c>
      <c r="K4359">
        <v>7162405</v>
      </c>
    </row>
    <row r="4360" spans="1:11">
      <c r="A4360" s="6" t="s">
        <v>1757</v>
      </c>
      <c r="B4360" s="6" t="s">
        <v>1758</v>
      </c>
      <c r="C4360">
        <v>64779</v>
      </c>
      <c r="D4360" t="s">
        <v>12554</v>
      </c>
      <c r="E4360">
        <v>0.5</v>
      </c>
      <c r="F4360">
        <v>4</v>
      </c>
      <c r="G4360">
        <v>184</v>
      </c>
      <c r="H4360">
        <v>3002</v>
      </c>
      <c r="I4360">
        <v>6.13</v>
      </c>
      <c r="J4360">
        <v>305394</v>
      </c>
      <c r="K4360">
        <v>7162405</v>
      </c>
    </row>
    <row r="4361" spans="1:11">
      <c r="A4361" s="6" t="s">
        <v>6917</v>
      </c>
      <c r="B4361" s="6" t="s">
        <v>6918</v>
      </c>
      <c r="C4361">
        <v>79966</v>
      </c>
      <c r="D4361" t="s">
        <v>14293</v>
      </c>
      <c r="E4361">
        <v>0.4</v>
      </c>
      <c r="F4361">
        <v>4</v>
      </c>
      <c r="G4361">
        <v>262</v>
      </c>
      <c r="H4361">
        <v>2080</v>
      </c>
      <c r="I4361">
        <v>12.6</v>
      </c>
      <c r="J4361">
        <v>305394</v>
      </c>
      <c r="K4361">
        <v>7162405</v>
      </c>
    </row>
    <row r="4362" spans="1:11">
      <c r="A4362" s="6" t="s">
        <v>6480</v>
      </c>
      <c r="B4362" s="6" t="s">
        <v>6481</v>
      </c>
      <c r="C4362">
        <v>113452</v>
      </c>
      <c r="D4362" t="s">
        <v>10674</v>
      </c>
      <c r="E4362">
        <v>0.5</v>
      </c>
      <c r="F4362">
        <v>4</v>
      </c>
      <c r="G4362">
        <v>171</v>
      </c>
      <c r="H4362">
        <v>998</v>
      </c>
      <c r="I4362">
        <v>17.13</v>
      </c>
      <c r="J4362">
        <v>305394</v>
      </c>
      <c r="K4362">
        <v>7162405</v>
      </c>
    </row>
    <row r="4363" spans="1:11">
      <c r="A4363" s="6" t="s">
        <v>1759</v>
      </c>
      <c r="B4363" s="6" t="s">
        <v>1760</v>
      </c>
      <c r="C4363">
        <v>64412</v>
      </c>
      <c r="D4363" t="s">
        <v>7085</v>
      </c>
      <c r="E4363">
        <v>0.4</v>
      </c>
      <c r="F4363">
        <v>4</v>
      </c>
      <c r="G4363">
        <v>218</v>
      </c>
      <c r="H4363">
        <v>4745</v>
      </c>
      <c r="I4363">
        <v>4.59</v>
      </c>
      <c r="J4363">
        <v>305394</v>
      </c>
      <c r="K4363">
        <v>7162405</v>
      </c>
    </row>
    <row r="4364" spans="1:11">
      <c r="A4364" s="6" t="s">
        <v>1761</v>
      </c>
      <c r="B4364" s="6" t="s">
        <v>1762</v>
      </c>
      <c r="C4364">
        <v>23229</v>
      </c>
      <c r="D4364" t="s">
        <v>1717</v>
      </c>
      <c r="E4364">
        <v>0.2</v>
      </c>
      <c r="F4364">
        <v>4</v>
      </c>
      <c r="G4364">
        <v>450</v>
      </c>
      <c r="H4364">
        <v>5450</v>
      </c>
      <c r="I4364">
        <v>8.26</v>
      </c>
      <c r="J4364">
        <v>305394</v>
      </c>
      <c r="K4364">
        <v>7162405</v>
      </c>
    </row>
    <row r="4365" spans="1:11">
      <c r="A4365" s="6" t="s">
        <v>12240</v>
      </c>
      <c r="B4365" s="6" t="s">
        <v>12241</v>
      </c>
      <c r="C4365">
        <v>51186</v>
      </c>
      <c r="D4365" t="s">
        <v>12242</v>
      </c>
      <c r="E4365">
        <v>1.3</v>
      </c>
      <c r="F4365">
        <v>4</v>
      </c>
      <c r="G4365">
        <v>72</v>
      </c>
      <c r="H4365">
        <v>1092</v>
      </c>
      <c r="I4365">
        <v>6.59</v>
      </c>
      <c r="J4365">
        <v>305394</v>
      </c>
      <c r="K4365">
        <v>7162405</v>
      </c>
    </row>
    <row r="4366" spans="1:11">
      <c r="A4366" s="6" t="s">
        <v>1763</v>
      </c>
      <c r="B4366" s="6" t="s">
        <v>1764</v>
      </c>
      <c r="C4366">
        <v>5526</v>
      </c>
      <c r="D4366" t="s">
        <v>14790</v>
      </c>
      <c r="E4366">
        <v>0.9</v>
      </c>
      <c r="F4366">
        <v>4</v>
      </c>
      <c r="G4366">
        <v>102</v>
      </c>
      <c r="H4366">
        <v>2753</v>
      </c>
      <c r="I4366">
        <v>3.71</v>
      </c>
      <c r="J4366">
        <v>305394</v>
      </c>
      <c r="K4366">
        <v>7162405</v>
      </c>
    </row>
    <row r="4367" spans="1:11">
      <c r="A4367" s="6" t="s">
        <v>8382</v>
      </c>
      <c r="B4367" s="6" t="s">
        <v>8135</v>
      </c>
      <c r="C4367">
        <v>3006</v>
      </c>
      <c r="D4367" t="s">
        <v>15057</v>
      </c>
      <c r="E4367">
        <v>0.2</v>
      </c>
      <c r="F4367">
        <v>4</v>
      </c>
      <c r="G4367">
        <v>615</v>
      </c>
      <c r="H4367">
        <v>732</v>
      </c>
      <c r="I4367">
        <v>84.02</v>
      </c>
      <c r="J4367">
        <v>305394</v>
      </c>
      <c r="K4367">
        <v>7162405</v>
      </c>
    </row>
    <row r="4368" spans="1:11">
      <c r="A4368" s="6" t="s">
        <v>1765</v>
      </c>
      <c r="B4368" s="6" t="s">
        <v>1766</v>
      </c>
      <c r="C4368">
        <v>54545</v>
      </c>
      <c r="D4368" t="s">
        <v>14533</v>
      </c>
      <c r="E4368">
        <v>0.1</v>
      </c>
      <c r="F4368">
        <v>4</v>
      </c>
      <c r="G4368">
        <v>1100</v>
      </c>
      <c r="H4368">
        <v>5187</v>
      </c>
      <c r="I4368">
        <v>21.21</v>
      </c>
      <c r="J4368">
        <v>305394</v>
      </c>
      <c r="K4368">
        <v>7162405</v>
      </c>
    </row>
    <row r="4369" spans="1:11">
      <c r="A4369" s="6" t="s">
        <v>1767</v>
      </c>
      <c r="B4369" s="6" t="s">
        <v>1559</v>
      </c>
      <c r="C4369">
        <v>387129</v>
      </c>
      <c r="D4369" t="s">
        <v>14026</v>
      </c>
      <c r="E4369">
        <v>0.1</v>
      </c>
      <c r="F4369">
        <v>4</v>
      </c>
      <c r="G4369">
        <v>796</v>
      </c>
      <c r="H4369">
        <v>1410</v>
      </c>
      <c r="I4369">
        <v>56.45</v>
      </c>
      <c r="J4369">
        <v>305394</v>
      </c>
      <c r="K4369">
        <v>7162405</v>
      </c>
    </row>
    <row r="4370" spans="1:11">
      <c r="A4370" s="6" t="s">
        <v>14733</v>
      </c>
      <c r="B4370" s="6" t="s">
        <v>14734</v>
      </c>
      <c r="C4370">
        <v>27243</v>
      </c>
      <c r="D4370" t="s">
        <v>14735</v>
      </c>
      <c r="E4370">
        <v>0.3</v>
      </c>
      <c r="F4370">
        <v>4</v>
      </c>
      <c r="G4370">
        <v>306</v>
      </c>
      <c r="H4370">
        <v>912</v>
      </c>
      <c r="I4370">
        <v>33.549999999999997</v>
      </c>
      <c r="J4370">
        <v>305394</v>
      </c>
      <c r="K4370">
        <v>7162405</v>
      </c>
    </row>
    <row r="4371" spans="1:11">
      <c r="A4371" s="6" t="s">
        <v>9024</v>
      </c>
      <c r="B4371" s="6" t="s">
        <v>9025</v>
      </c>
      <c r="C4371">
        <v>3308</v>
      </c>
      <c r="D4371" t="s">
        <v>15209</v>
      </c>
      <c r="E4371">
        <v>0.5</v>
      </c>
      <c r="F4371">
        <v>4</v>
      </c>
      <c r="G4371">
        <v>199</v>
      </c>
      <c r="H4371">
        <v>3385</v>
      </c>
      <c r="I4371">
        <v>5.88</v>
      </c>
      <c r="J4371">
        <v>305394</v>
      </c>
      <c r="K4371">
        <v>7162405</v>
      </c>
    </row>
    <row r="4372" spans="1:11">
      <c r="A4372" s="6" t="s">
        <v>10700</v>
      </c>
      <c r="B4372" s="6" t="s">
        <v>10701</v>
      </c>
      <c r="C4372">
        <v>91663</v>
      </c>
      <c r="D4372" t="s">
        <v>10702</v>
      </c>
      <c r="E4372">
        <v>1</v>
      </c>
      <c r="F4372">
        <v>4</v>
      </c>
      <c r="G4372">
        <v>95</v>
      </c>
      <c r="H4372">
        <v>3121</v>
      </c>
      <c r="I4372">
        <v>3.04</v>
      </c>
      <c r="J4372">
        <v>305394</v>
      </c>
      <c r="K4372">
        <v>7162405</v>
      </c>
    </row>
    <row r="4373" spans="1:11">
      <c r="A4373" s="6" t="s">
        <v>1768</v>
      </c>
      <c r="B4373" s="6" t="s">
        <v>1769</v>
      </c>
      <c r="C4373">
        <v>23767</v>
      </c>
      <c r="D4373" t="s">
        <v>6186</v>
      </c>
      <c r="E4373">
        <v>0.6</v>
      </c>
      <c r="F4373">
        <v>4</v>
      </c>
      <c r="G4373">
        <v>152</v>
      </c>
      <c r="H4373">
        <v>4024</v>
      </c>
      <c r="I4373">
        <v>3.78</v>
      </c>
      <c r="J4373">
        <v>305394</v>
      </c>
      <c r="K4373">
        <v>7162405</v>
      </c>
    </row>
    <row r="4374" spans="1:11">
      <c r="A4374" s="6" t="s">
        <v>8141</v>
      </c>
      <c r="B4374" s="6" t="s">
        <v>8142</v>
      </c>
      <c r="C4374">
        <v>23185</v>
      </c>
      <c r="D4374" t="s">
        <v>13562</v>
      </c>
      <c r="E4374">
        <v>0.7</v>
      </c>
      <c r="F4374">
        <v>4</v>
      </c>
      <c r="G4374">
        <v>129</v>
      </c>
      <c r="H4374">
        <v>5640</v>
      </c>
      <c r="I4374">
        <v>2.29</v>
      </c>
      <c r="J4374">
        <v>305394</v>
      </c>
      <c r="K4374">
        <v>7162405</v>
      </c>
    </row>
    <row r="4375" spans="1:11">
      <c r="A4375" s="6" t="s">
        <v>10706</v>
      </c>
      <c r="B4375" s="6" t="s">
        <v>10460</v>
      </c>
      <c r="C4375">
        <v>29789</v>
      </c>
      <c r="D4375" t="s">
        <v>14647</v>
      </c>
      <c r="E4375">
        <v>0</v>
      </c>
      <c r="F4375">
        <v>4</v>
      </c>
      <c r="G4375">
        <v>3143</v>
      </c>
      <c r="H4375">
        <v>4356</v>
      </c>
      <c r="I4375">
        <v>72.150000000000006</v>
      </c>
      <c r="J4375">
        <v>305394</v>
      </c>
      <c r="K4375">
        <v>7162405</v>
      </c>
    </row>
    <row r="4376" spans="1:11">
      <c r="A4376" s="6" t="s">
        <v>1770</v>
      </c>
      <c r="B4376" s="6" t="s">
        <v>1771</v>
      </c>
      <c r="C4376">
        <v>7102</v>
      </c>
      <c r="D4376" t="s">
        <v>11655</v>
      </c>
      <c r="E4376">
        <v>0.7</v>
      </c>
      <c r="F4376">
        <v>4</v>
      </c>
      <c r="G4376">
        <v>141</v>
      </c>
      <c r="H4376">
        <v>1810</v>
      </c>
      <c r="I4376">
        <v>7.79</v>
      </c>
      <c r="J4376">
        <v>305394</v>
      </c>
      <c r="K4376">
        <v>7162405</v>
      </c>
    </row>
    <row r="4377" spans="1:11">
      <c r="A4377" s="6" t="s">
        <v>11519</v>
      </c>
      <c r="B4377" s="6" t="s">
        <v>11520</v>
      </c>
      <c r="C4377">
        <v>79074</v>
      </c>
      <c r="D4377" t="s">
        <v>11521</v>
      </c>
      <c r="E4377">
        <v>0.3</v>
      </c>
      <c r="F4377">
        <v>4</v>
      </c>
      <c r="G4377">
        <v>283</v>
      </c>
      <c r="H4377">
        <v>892</v>
      </c>
      <c r="I4377">
        <v>31.73</v>
      </c>
      <c r="J4377">
        <v>305394</v>
      </c>
      <c r="K4377">
        <v>7162405</v>
      </c>
    </row>
    <row r="4378" spans="1:11">
      <c r="A4378" s="6" t="s">
        <v>1772</v>
      </c>
      <c r="B4378" s="6" t="s">
        <v>1773</v>
      </c>
      <c r="C4378">
        <v>56850</v>
      </c>
      <c r="D4378" t="s">
        <v>7617</v>
      </c>
      <c r="E4378">
        <v>0.9</v>
      </c>
      <c r="F4378">
        <v>4</v>
      </c>
      <c r="G4378">
        <v>102</v>
      </c>
      <c r="H4378">
        <v>3032</v>
      </c>
      <c r="I4378">
        <v>3.36</v>
      </c>
      <c r="J4378">
        <v>305394</v>
      </c>
      <c r="K4378">
        <v>7162405</v>
      </c>
    </row>
    <row r="4379" spans="1:11">
      <c r="A4379" s="6" t="s">
        <v>7946</v>
      </c>
      <c r="B4379" s="6" t="s">
        <v>7947</v>
      </c>
      <c r="C4379">
        <v>51128</v>
      </c>
      <c r="D4379" t="s">
        <v>15209</v>
      </c>
      <c r="E4379">
        <v>0</v>
      </c>
      <c r="F4379">
        <v>4</v>
      </c>
      <c r="G4379">
        <v>5452</v>
      </c>
      <c r="H4379">
        <v>6532</v>
      </c>
      <c r="I4379">
        <v>83.47</v>
      </c>
      <c r="J4379">
        <v>305394</v>
      </c>
      <c r="K4379">
        <v>7162405</v>
      </c>
    </row>
    <row r="4380" spans="1:11">
      <c r="A4380" s="6" t="s">
        <v>1774</v>
      </c>
      <c r="B4380" s="6" t="s">
        <v>1775</v>
      </c>
      <c r="C4380">
        <v>51596</v>
      </c>
      <c r="D4380" t="s">
        <v>1776</v>
      </c>
      <c r="E4380">
        <v>0.5</v>
      </c>
      <c r="F4380">
        <v>4</v>
      </c>
      <c r="G4380">
        <v>176</v>
      </c>
      <c r="H4380">
        <v>1204</v>
      </c>
      <c r="I4380">
        <v>14.62</v>
      </c>
      <c r="J4380">
        <v>305394</v>
      </c>
      <c r="K4380">
        <v>7162405</v>
      </c>
    </row>
    <row r="4381" spans="1:11">
      <c r="A4381" s="6" t="s">
        <v>1777</v>
      </c>
      <c r="B4381" s="6" t="s">
        <v>1778</v>
      </c>
      <c r="C4381">
        <v>7874</v>
      </c>
      <c r="D4381" t="s">
        <v>15044</v>
      </c>
      <c r="E4381">
        <v>1.3</v>
      </c>
      <c r="F4381">
        <v>4</v>
      </c>
      <c r="G4381">
        <v>75</v>
      </c>
      <c r="H4381">
        <v>5412</v>
      </c>
      <c r="I4381">
        <v>1.39</v>
      </c>
      <c r="J4381">
        <v>305394</v>
      </c>
      <c r="K4381">
        <v>7162405</v>
      </c>
    </row>
    <row r="4382" spans="1:11">
      <c r="A4382" s="6" t="s">
        <v>14012</v>
      </c>
      <c r="B4382" s="6" t="s">
        <v>14207</v>
      </c>
      <c r="C4382">
        <v>10170</v>
      </c>
      <c r="D4382" t="s">
        <v>14647</v>
      </c>
      <c r="E4382">
        <v>0.1</v>
      </c>
      <c r="F4382">
        <v>4</v>
      </c>
      <c r="G4382">
        <v>633</v>
      </c>
      <c r="H4382">
        <v>1922</v>
      </c>
      <c r="I4382">
        <v>32.93</v>
      </c>
      <c r="J4382">
        <v>305394</v>
      </c>
      <c r="K4382">
        <v>7162405</v>
      </c>
    </row>
    <row r="4383" spans="1:11">
      <c r="A4383" s="6" t="s">
        <v>1779</v>
      </c>
      <c r="B4383" s="6" t="s">
        <v>1780</v>
      </c>
      <c r="C4383">
        <v>5465</v>
      </c>
      <c r="D4383" t="s">
        <v>9514</v>
      </c>
      <c r="E4383">
        <v>0.1</v>
      </c>
      <c r="F4383">
        <v>4</v>
      </c>
      <c r="G4383">
        <v>692</v>
      </c>
      <c r="H4383">
        <v>9965</v>
      </c>
      <c r="I4383">
        <v>6.94</v>
      </c>
      <c r="J4383">
        <v>305394</v>
      </c>
      <c r="K4383">
        <v>7162405</v>
      </c>
    </row>
    <row r="4384" spans="1:11">
      <c r="A4384" s="6" t="s">
        <v>10469</v>
      </c>
      <c r="B4384" s="6" t="s">
        <v>10460</v>
      </c>
      <c r="C4384">
        <v>29789</v>
      </c>
      <c r="D4384" t="s">
        <v>14647</v>
      </c>
      <c r="E4384">
        <v>0</v>
      </c>
      <c r="F4384">
        <v>4</v>
      </c>
      <c r="G4384">
        <v>3143</v>
      </c>
      <c r="H4384">
        <v>4255</v>
      </c>
      <c r="I4384">
        <v>73.87</v>
      </c>
      <c r="J4384">
        <v>305394</v>
      </c>
      <c r="K4384">
        <v>7162405</v>
      </c>
    </row>
    <row r="4385" spans="1:11">
      <c r="A4385" s="6" t="s">
        <v>1781</v>
      </c>
      <c r="B4385" s="6" t="s">
        <v>1782</v>
      </c>
      <c r="C4385">
        <v>79716</v>
      </c>
      <c r="D4385" t="s">
        <v>13796</v>
      </c>
      <c r="E4385">
        <v>0.8</v>
      </c>
      <c r="F4385">
        <v>4</v>
      </c>
      <c r="G4385">
        <v>124</v>
      </c>
      <c r="H4385">
        <v>2189</v>
      </c>
      <c r="I4385">
        <v>5.66</v>
      </c>
      <c r="J4385">
        <v>305394</v>
      </c>
      <c r="K4385">
        <v>7162405</v>
      </c>
    </row>
    <row r="4386" spans="1:11">
      <c r="A4386" s="6" t="s">
        <v>1783</v>
      </c>
      <c r="B4386" s="6" t="s">
        <v>1784</v>
      </c>
      <c r="C4386">
        <v>79845</v>
      </c>
      <c r="D4386" t="s">
        <v>11786</v>
      </c>
      <c r="E4386">
        <v>1.1000000000000001</v>
      </c>
      <c r="F4386">
        <v>4</v>
      </c>
      <c r="G4386">
        <v>82</v>
      </c>
      <c r="H4386">
        <v>1868</v>
      </c>
      <c r="I4386">
        <v>4.3899999999999997</v>
      </c>
      <c r="J4386">
        <v>305394</v>
      </c>
      <c r="K4386">
        <v>7162405</v>
      </c>
    </row>
    <row r="4387" spans="1:11">
      <c r="A4387" s="6" t="s">
        <v>9779</v>
      </c>
      <c r="B4387" s="6" t="s">
        <v>9780</v>
      </c>
      <c r="C4387">
        <v>22948</v>
      </c>
      <c r="D4387" t="s">
        <v>9781</v>
      </c>
      <c r="E4387">
        <v>0.5</v>
      </c>
      <c r="F4387">
        <v>4</v>
      </c>
      <c r="G4387">
        <v>177</v>
      </c>
      <c r="H4387">
        <v>3403</v>
      </c>
      <c r="I4387">
        <v>5.2</v>
      </c>
      <c r="J4387">
        <v>305394</v>
      </c>
      <c r="K4387">
        <v>7162405</v>
      </c>
    </row>
    <row r="4388" spans="1:11">
      <c r="A4388" s="6" t="s">
        <v>1785</v>
      </c>
      <c r="B4388" s="6" t="s">
        <v>1786</v>
      </c>
      <c r="C4388">
        <v>10406</v>
      </c>
      <c r="D4388" t="s">
        <v>1787</v>
      </c>
      <c r="E4388">
        <v>0.5</v>
      </c>
      <c r="F4388">
        <v>4</v>
      </c>
      <c r="G4388">
        <v>187</v>
      </c>
      <c r="H4388">
        <v>570</v>
      </c>
      <c r="I4388">
        <v>32.81</v>
      </c>
      <c r="J4388">
        <v>305394</v>
      </c>
      <c r="K4388">
        <v>7162405</v>
      </c>
    </row>
    <row r="4389" spans="1:11">
      <c r="A4389" s="6" t="s">
        <v>1788</v>
      </c>
      <c r="B4389" s="6" t="s">
        <v>1789</v>
      </c>
      <c r="C4389">
        <v>11168</v>
      </c>
      <c r="D4389" t="s">
        <v>12675</v>
      </c>
      <c r="E4389">
        <v>0.6</v>
      </c>
      <c r="F4389">
        <v>4</v>
      </c>
      <c r="G4389">
        <v>147</v>
      </c>
      <c r="H4389">
        <v>3379</v>
      </c>
      <c r="I4389">
        <v>4.3499999999999996</v>
      </c>
      <c r="J4389">
        <v>305394</v>
      </c>
      <c r="K4389">
        <v>7162405</v>
      </c>
    </row>
    <row r="4390" spans="1:11">
      <c r="A4390" s="6" t="s">
        <v>5104</v>
      </c>
      <c r="B4390" s="6" t="s">
        <v>5105</v>
      </c>
      <c r="C4390">
        <v>521</v>
      </c>
      <c r="D4390" t="s">
        <v>15234</v>
      </c>
      <c r="E4390">
        <v>0.5</v>
      </c>
      <c r="F4390">
        <v>4</v>
      </c>
      <c r="G4390">
        <v>195</v>
      </c>
      <c r="H4390">
        <v>373</v>
      </c>
      <c r="I4390">
        <v>52.28</v>
      </c>
      <c r="J4390">
        <v>305394</v>
      </c>
      <c r="K4390">
        <v>7162405</v>
      </c>
    </row>
    <row r="4391" spans="1:11">
      <c r="A4391" s="6" t="s">
        <v>1539</v>
      </c>
      <c r="B4391" s="6" t="s">
        <v>1540</v>
      </c>
      <c r="C4391">
        <v>79042</v>
      </c>
      <c r="D4391" t="s">
        <v>15356</v>
      </c>
      <c r="E4391">
        <v>1.3</v>
      </c>
      <c r="F4391">
        <v>4</v>
      </c>
      <c r="G4391">
        <v>73</v>
      </c>
      <c r="H4391">
        <v>2302</v>
      </c>
      <c r="I4391">
        <v>3.17</v>
      </c>
      <c r="J4391">
        <v>305394</v>
      </c>
      <c r="K4391">
        <v>7162405</v>
      </c>
    </row>
    <row r="4392" spans="1:11">
      <c r="A4392" s="6" t="s">
        <v>6350</v>
      </c>
      <c r="B4392" s="6" t="s">
        <v>6351</v>
      </c>
      <c r="C4392">
        <v>3310</v>
      </c>
      <c r="D4392" t="s">
        <v>12226</v>
      </c>
      <c r="E4392">
        <v>0.4</v>
      </c>
      <c r="F4392">
        <v>4</v>
      </c>
      <c r="G4392">
        <v>263</v>
      </c>
      <c r="H4392">
        <v>2655</v>
      </c>
      <c r="I4392">
        <v>9.91</v>
      </c>
      <c r="J4392">
        <v>305394</v>
      </c>
      <c r="K4392">
        <v>7162405</v>
      </c>
    </row>
    <row r="4393" spans="1:11">
      <c r="A4393" s="6" t="s">
        <v>1541</v>
      </c>
      <c r="B4393" s="6" t="s">
        <v>1542</v>
      </c>
      <c r="C4393">
        <v>12</v>
      </c>
      <c r="D4393" t="s">
        <v>12589</v>
      </c>
      <c r="E4393">
        <v>0.2</v>
      </c>
      <c r="F4393">
        <v>4</v>
      </c>
      <c r="G4393">
        <v>479</v>
      </c>
      <c r="H4393">
        <v>1594</v>
      </c>
      <c r="I4393">
        <v>30.05</v>
      </c>
      <c r="J4393">
        <v>305394</v>
      </c>
      <c r="K4393">
        <v>7162405</v>
      </c>
    </row>
    <row r="4394" spans="1:11">
      <c r="A4394" s="6" t="s">
        <v>1543</v>
      </c>
      <c r="B4394" s="6" t="s">
        <v>1758</v>
      </c>
      <c r="C4394">
        <v>64779</v>
      </c>
      <c r="D4394" t="s">
        <v>12554</v>
      </c>
      <c r="E4394">
        <v>0.5</v>
      </c>
      <c r="F4394">
        <v>4</v>
      </c>
      <c r="G4394">
        <v>184</v>
      </c>
      <c r="H4394">
        <v>3038</v>
      </c>
      <c r="I4394">
        <v>6.06</v>
      </c>
      <c r="J4394">
        <v>305394</v>
      </c>
      <c r="K4394">
        <v>7162405</v>
      </c>
    </row>
    <row r="4395" spans="1:11">
      <c r="A4395" s="6" t="s">
        <v>1544</v>
      </c>
      <c r="B4395" s="6" t="s">
        <v>1545</v>
      </c>
      <c r="C4395">
        <v>122704</v>
      </c>
      <c r="D4395" t="s">
        <v>14228</v>
      </c>
      <c r="E4395">
        <v>0.2</v>
      </c>
      <c r="F4395">
        <v>4</v>
      </c>
      <c r="G4395">
        <v>512</v>
      </c>
      <c r="H4395">
        <v>1306</v>
      </c>
      <c r="I4395">
        <v>39.200000000000003</v>
      </c>
      <c r="J4395">
        <v>305394</v>
      </c>
      <c r="K4395">
        <v>7162405</v>
      </c>
    </row>
    <row r="4396" spans="1:11">
      <c r="A4396" s="6" t="s">
        <v>9797</v>
      </c>
      <c r="B4396" s="6" t="s">
        <v>9798</v>
      </c>
      <c r="C4396">
        <v>10952</v>
      </c>
      <c r="D4396" t="s">
        <v>10048</v>
      </c>
      <c r="E4396">
        <v>0.3</v>
      </c>
      <c r="F4396">
        <v>4</v>
      </c>
      <c r="G4396">
        <v>292</v>
      </c>
      <c r="H4396">
        <v>566</v>
      </c>
      <c r="I4396">
        <v>51.59</v>
      </c>
      <c r="J4396">
        <v>305394</v>
      </c>
      <c r="K4396">
        <v>7162405</v>
      </c>
    </row>
    <row r="4397" spans="1:11">
      <c r="A4397" s="6" t="s">
        <v>1546</v>
      </c>
      <c r="B4397" s="6" t="s">
        <v>1495</v>
      </c>
      <c r="C4397">
        <v>3621</v>
      </c>
      <c r="D4397" t="s">
        <v>9933</v>
      </c>
      <c r="E4397">
        <v>0.1</v>
      </c>
      <c r="F4397">
        <v>4</v>
      </c>
      <c r="G4397">
        <v>925</v>
      </c>
      <c r="H4397">
        <v>2092</v>
      </c>
      <c r="I4397">
        <v>44.22</v>
      </c>
      <c r="J4397">
        <v>305394</v>
      </c>
      <c r="K4397">
        <v>7162405</v>
      </c>
    </row>
    <row r="4398" spans="1:11">
      <c r="A4398" s="6" t="s">
        <v>7016</v>
      </c>
      <c r="B4398" s="6" t="s">
        <v>7319</v>
      </c>
      <c r="C4398">
        <v>80232</v>
      </c>
      <c r="D4398" t="s">
        <v>7320</v>
      </c>
      <c r="E4398">
        <v>0.2</v>
      </c>
      <c r="F4398">
        <v>4</v>
      </c>
      <c r="G4398">
        <v>501</v>
      </c>
      <c r="H4398">
        <v>6875</v>
      </c>
      <c r="I4398">
        <v>7.29</v>
      </c>
      <c r="J4398">
        <v>305394</v>
      </c>
      <c r="K4398">
        <v>7162405</v>
      </c>
    </row>
    <row r="4399" spans="1:11">
      <c r="A4399" s="6" t="s">
        <v>7017</v>
      </c>
      <c r="B4399" s="6" t="s">
        <v>7342</v>
      </c>
      <c r="C4399">
        <v>226</v>
      </c>
      <c r="D4399" t="s">
        <v>15229</v>
      </c>
      <c r="E4399">
        <v>0.4</v>
      </c>
      <c r="F4399">
        <v>4</v>
      </c>
      <c r="G4399">
        <v>229</v>
      </c>
      <c r="H4399">
        <v>2308</v>
      </c>
      <c r="I4399">
        <v>9.92</v>
      </c>
      <c r="J4399">
        <v>305394</v>
      </c>
      <c r="K4399">
        <v>7162405</v>
      </c>
    </row>
    <row r="4400" spans="1:11">
      <c r="A4400" s="6" t="s">
        <v>4893</v>
      </c>
      <c r="B4400" s="6" t="s">
        <v>4894</v>
      </c>
      <c r="C4400">
        <v>51529</v>
      </c>
      <c r="D4400" t="s">
        <v>13153</v>
      </c>
      <c r="E4400">
        <v>0.3</v>
      </c>
      <c r="F4400">
        <v>4</v>
      </c>
      <c r="G4400">
        <v>293</v>
      </c>
      <c r="H4400">
        <v>916</v>
      </c>
      <c r="I4400">
        <v>31.99</v>
      </c>
      <c r="J4400">
        <v>305394</v>
      </c>
      <c r="K4400">
        <v>7162405</v>
      </c>
    </row>
    <row r="4401" spans="1:11">
      <c r="A4401" s="6" t="s">
        <v>1547</v>
      </c>
      <c r="B4401" s="6" t="s">
        <v>1548</v>
      </c>
      <c r="C4401">
        <v>494115</v>
      </c>
      <c r="D4401" t="s">
        <v>13631</v>
      </c>
      <c r="E4401">
        <v>0.1</v>
      </c>
      <c r="F4401">
        <v>4</v>
      </c>
      <c r="G4401">
        <v>1133</v>
      </c>
      <c r="H4401">
        <v>4991</v>
      </c>
      <c r="I4401">
        <v>22.7</v>
      </c>
      <c r="J4401">
        <v>305394</v>
      </c>
      <c r="K4401">
        <v>7162405</v>
      </c>
    </row>
    <row r="4402" spans="1:11">
      <c r="A4402" s="6" t="s">
        <v>1549</v>
      </c>
      <c r="B4402" s="6" t="s">
        <v>1550</v>
      </c>
      <c r="C4402">
        <v>140576</v>
      </c>
      <c r="D4402" t="s">
        <v>15441</v>
      </c>
      <c r="E4402">
        <v>0.1</v>
      </c>
      <c r="F4402">
        <v>4</v>
      </c>
      <c r="G4402">
        <v>789</v>
      </c>
      <c r="H4402">
        <v>1073</v>
      </c>
      <c r="I4402">
        <v>73.53</v>
      </c>
      <c r="J4402">
        <v>305394</v>
      </c>
      <c r="K4402">
        <v>7162405</v>
      </c>
    </row>
    <row r="4403" spans="1:11">
      <c r="A4403" s="6" t="s">
        <v>1551</v>
      </c>
      <c r="B4403" s="6" t="s">
        <v>1552</v>
      </c>
      <c r="C4403">
        <v>8045</v>
      </c>
      <c r="D4403" t="s">
        <v>14922</v>
      </c>
      <c r="E4403">
        <v>0.2</v>
      </c>
      <c r="F4403">
        <v>4</v>
      </c>
      <c r="G4403">
        <v>415</v>
      </c>
      <c r="H4403">
        <v>1458</v>
      </c>
      <c r="I4403">
        <v>28.46</v>
      </c>
      <c r="J4403">
        <v>305394</v>
      </c>
      <c r="K4403">
        <v>7162405</v>
      </c>
    </row>
    <row r="4404" spans="1:11">
      <c r="A4404" s="6" t="s">
        <v>1553</v>
      </c>
      <c r="B4404" s="6" t="s">
        <v>1548</v>
      </c>
      <c r="C4404">
        <v>494115</v>
      </c>
      <c r="D4404" t="s">
        <v>13631</v>
      </c>
      <c r="E4404">
        <v>0.1</v>
      </c>
      <c r="F4404">
        <v>4</v>
      </c>
      <c r="G4404">
        <v>1133</v>
      </c>
      <c r="H4404">
        <v>5091</v>
      </c>
      <c r="I4404">
        <v>22.25</v>
      </c>
      <c r="J4404">
        <v>305394</v>
      </c>
      <c r="K4404">
        <v>7162405</v>
      </c>
    </row>
    <row r="4405" spans="1:11">
      <c r="A4405" s="6" t="s">
        <v>1554</v>
      </c>
      <c r="B4405" s="6" t="s">
        <v>1769</v>
      </c>
      <c r="C4405">
        <v>23767</v>
      </c>
      <c r="D4405" t="s">
        <v>6186</v>
      </c>
      <c r="E4405">
        <v>0.6</v>
      </c>
      <c r="F4405">
        <v>4</v>
      </c>
      <c r="G4405">
        <v>152</v>
      </c>
      <c r="H4405">
        <v>3830</v>
      </c>
      <c r="I4405">
        <v>3.97</v>
      </c>
      <c r="J4405">
        <v>305394</v>
      </c>
      <c r="K4405">
        <v>7162405</v>
      </c>
    </row>
    <row r="4406" spans="1:11">
      <c r="A4406" s="6" t="s">
        <v>6772</v>
      </c>
      <c r="B4406" s="6" t="s">
        <v>6773</v>
      </c>
      <c r="C4406">
        <v>7581</v>
      </c>
      <c r="D4406" t="s">
        <v>13227</v>
      </c>
      <c r="E4406">
        <v>0</v>
      </c>
      <c r="F4406">
        <v>4</v>
      </c>
      <c r="G4406">
        <v>4305</v>
      </c>
      <c r="H4406">
        <v>6130</v>
      </c>
      <c r="I4406">
        <v>70.23</v>
      </c>
      <c r="J4406">
        <v>305394</v>
      </c>
      <c r="K4406">
        <v>7162405</v>
      </c>
    </row>
    <row r="4407" spans="1:11">
      <c r="A4407" s="6" t="s">
        <v>1555</v>
      </c>
      <c r="B4407" s="6" t="s">
        <v>1762</v>
      </c>
      <c r="C4407">
        <v>23229</v>
      </c>
      <c r="D4407" t="s">
        <v>1717</v>
      </c>
      <c r="E4407">
        <v>0.2</v>
      </c>
      <c r="F4407">
        <v>4</v>
      </c>
      <c r="G4407">
        <v>450</v>
      </c>
      <c r="H4407">
        <v>5259</v>
      </c>
      <c r="I4407">
        <v>8.56</v>
      </c>
      <c r="J4407">
        <v>305394</v>
      </c>
      <c r="K4407">
        <v>7162405</v>
      </c>
    </row>
    <row r="4408" spans="1:11">
      <c r="A4408" s="6" t="s">
        <v>1556</v>
      </c>
      <c r="B4408" s="6" t="s">
        <v>1557</v>
      </c>
      <c r="C4408">
        <v>10818</v>
      </c>
      <c r="D4408" t="s">
        <v>12478</v>
      </c>
      <c r="E4408">
        <v>1</v>
      </c>
      <c r="F4408">
        <v>4</v>
      </c>
      <c r="G4408">
        <v>97</v>
      </c>
      <c r="H4408">
        <v>6861</v>
      </c>
      <c r="I4408">
        <v>1.41</v>
      </c>
      <c r="J4408">
        <v>305394</v>
      </c>
      <c r="K4408">
        <v>7162405</v>
      </c>
    </row>
    <row r="4409" spans="1:11">
      <c r="A4409" s="6" t="s">
        <v>1311</v>
      </c>
      <c r="B4409" s="6" t="s">
        <v>1312</v>
      </c>
      <c r="C4409">
        <v>80005</v>
      </c>
      <c r="D4409" t="s">
        <v>12692</v>
      </c>
      <c r="E4409">
        <v>0.1</v>
      </c>
      <c r="F4409">
        <v>4</v>
      </c>
      <c r="G4409">
        <v>792</v>
      </c>
      <c r="H4409">
        <v>7555</v>
      </c>
      <c r="I4409">
        <v>10.48</v>
      </c>
      <c r="J4409">
        <v>305394</v>
      </c>
      <c r="K4409">
        <v>7162405</v>
      </c>
    </row>
    <row r="4410" spans="1:11">
      <c r="A4410" s="6" t="s">
        <v>1313</v>
      </c>
      <c r="B4410" s="6" t="s">
        <v>1557</v>
      </c>
      <c r="C4410">
        <v>10818</v>
      </c>
      <c r="D4410" t="s">
        <v>12478</v>
      </c>
      <c r="E4410">
        <v>1</v>
      </c>
      <c r="F4410">
        <v>4</v>
      </c>
      <c r="G4410">
        <v>97</v>
      </c>
      <c r="H4410">
        <v>6868</v>
      </c>
      <c r="I4410">
        <v>1.41</v>
      </c>
      <c r="J4410">
        <v>305394</v>
      </c>
      <c r="K4410">
        <v>7162405</v>
      </c>
    </row>
    <row r="4411" spans="1:11">
      <c r="A4411" s="6" t="s">
        <v>1314</v>
      </c>
      <c r="B4411" s="6" t="s">
        <v>1315</v>
      </c>
      <c r="C4411">
        <v>9990</v>
      </c>
      <c r="D4411" t="s">
        <v>12213</v>
      </c>
      <c r="E4411">
        <v>0</v>
      </c>
      <c r="F4411">
        <v>4</v>
      </c>
      <c r="G4411">
        <v>2494</v>
      </c>
      <c r="H4411">
        <v>7688</v>
      </c>
      <c r="I4411">
        <v>32.44</v>
      </c>
      <c r="J4411">
        <v>305394</v>
      </c>
      <c r="K4411">
        <v>7162405</v>
      </c>
    </row>
    <row r="4412" spans="1:11">
      <c r="A4412" s="6" t="s">
        <v>1316</v>
      </c>
      <c r="B4412" s="6" t="s">
        <v>1317</v>
      </c>
      <c r="C4412">
        <v>867</v>
      </c>
      <c r="D4412" t="s">
        <v>14268</v>
      </c>
      <c r="E4412">
        <v>0</v>
      </c>
      <c r="F4412">
        <v>4</v>
      </c>
      <c r="G4412">
        <v>3364</v>
      </c>
      <c r="H4412">
        <v>11231</v>
      </c>
      <c r="I4412">
        <v>29.95</v>
      </c>
      <c r="J4412">
        <v>305394</v>
      </c>
      <c r="K4412">
        <v>7162405</v>
      </c>
    </row>
    <row r="4413" spans="1:11">
      <c r="A4413" s="6" t="s">
        <v>10985</v>
      </c>
      <c r="B4413" s="6" t="s">
        <v>10961</v>
      </c>
      <c r="C4413">
        <v>51192</v>
      </c>
      <c r="D4413" t="s">
        <v>11003</v>
      </c>
      <c r="E4413">
        <v>0.6</v>
      </c>
      <c r="F4413">
        <v>4</v>
      </c>
      <c r="G4413">
        <v>151</v>
      </c>
      <c r="H4413">
        <v>571</v>
      </c>
      <c r="I4413">
        <v>26.44</v>
      </c>
      <c r="J4413">
        <v>305394</v>
      </c>
      <c r="K4413">
        <v>7162405</v>
      </c>
    </row>
    <row r="4414" spans="1:11">
      <c r="A4414" s="6" t="s">
        <v>1318</v>
      </c>
      <c r="B4414" s="6" t="s">
        <v>1319</v>
      </c>
      <c r="C4414">
        <v>5119</v>
      </c>
      <c r="D4414" t="s">
        <v>9890</v>
      </c>
      <c r="E4414">
        <v>0.9</v>
      </c>
      <c r="F4414">
        <v>4</v>
      </c>
      <c r="G4414">
        <v>101</v>
      </c>
      <c r="H4414">
        <v>2357</v>
      </c>
      <c r="I4414">
        <v>4.29</v>
      </c>
      <c r="J4414">
        <v>305394</v>
      </c>
      <c r="K4414">
        <v>7162405</v>
      </c>
    </row>
    <row r="4415" spans="1:11">
      <c r="A4415" s="6" t="s">
        <v>4663</v>
      </c>
      <c r="B4415" s="6" t="s">
        <v>4894</v>
      </c>
      <c r="C4415">
        <v>51529</v>
      </c>
      <c r="D4415" t="s">
        <v>13153</v>
      </c>
      <c r="E4415">
        <v>0.3</v>
      </c>
      <c r="F4415">
        <v>4</v>
      </c>
      <c r="G4415">
        <v>293</v>
      </c>
      <c r="H4415">
        <v>862</v>
      </c>
      <c r="I4415">
        <v>33.99</v>
      </c>
      <c r="J4415">
        <v>305394</v>
      </c>
      <c r="K4415">
        <v>7162405</v>
      </c>
    </row>
    <row r="4416" spans="1:11">
      <c r="A4416" s="6" t="s">
        <v>9692</v>
      </c>
      <c r="B4416" s="6" t="s">
        <v>9693</v>
      </c>
      <c r="C4416">
        <v>1536</v>
      </c>
      <c r="D4416" t="s">
        <v>15050</v>
      </c>
      <c r="E4416">
        <v>0.7</v>
      </c>
      <c r="F4416">
        <v>4</v>
      </c>
      <c r="G4416">
        <v>134</v>
      </c>
      <c r="H4416">
        <v>4323</v>
      </c>
      <c r="I4416">
        <v>3.1</v>
      </c>
      <c r="J4416">
        <v>305394</v>
      </c>
      <c r="K4416">
        <v>7162405</v>
      </c>
    </row>
    <row r="4417" spans="1:11">
      <c r="A4417" s="6" t="s">
        <v>8962</v>
      </c>
      <c r="B4417" s="6" t="s">
        <v>8963</v>
      </c>
      <c r="C4417">
        <v>137492</v>
      </c>
      <c r="D4417" t="s">
        <v>15082</v>
      </c>
      <c r="E4417">
        <v>0.9</v>
      </c>
      <c r="F4417">
        <v>4</v>
      </c>
      <c r="G4417">
        <v>101</v>
      </c>
      <c r="H4417">
        <v>4510</v>
      </c>
      <c r="I4417">
        <v>2.2400000000000002</v>
      </c>
      <c r="J4417">
        <v>305394</v>
      </c>
      <c r="K4417">
        <v>7162405</v>
      </c>
    </row>
    <row r="4418" spans="1:11">
      <c r="A4418" s="6" t="s">
        <v>11880</v>
      </c>
      <c r="B4418" s="6" t="s">
        <v>11881</v>
      </c>
      <c r="C4418">
        <v>79849</v>
      </c>
      <c r="D4418" t="s">
        <v>14268</v>
      </c>
      <c r="E4418">
        <v>0.6</v>
      </c>
      <c r="F4418">
        <v>4</v>
      </c>
      <c r="G4418">
        <v>162</v>
      </c>
      <c r="H4418">
        <v>2245</v>
      </c>
      <c r="I4418">
        <v>7.22</v>
      </c>
      <c r="J4418">
        <v>305394</v>
      </c>
      <c r="K4418">
        <v>7162405</v>
      </c>
    </row>
    <row r="4419" spans="1:11">
      <c r="A4419" s="6" t="s">
        <v>10986</v>
      </c>
      <c r="B4419" s="6" t="s">
        <v>10987</v>
      </c>
      <c r="C4419">
        <v>7337</v>
      </c>
      <c r="D4419" t="s">
        <v>14133</v>
      </c>
      <c r="E4419">
        <v>0.1</v>
      </c>
      <c r="F4419">
        <v>4</v>
      </c>
      <c r="G4419">
        <v>648</v>
      </c>
      <c r="H4419">
        <v>4491</v>
      </c>
      <c r="I4419">
        <v>14.43</v>
      </c>
      <c r="J4419">
        <v>305394</v>
      </c>
      <c r="K4419">
        <v>7162405</v>
      </c>
    </row>
    <row r="4420" spans="1:11">
      <c r="A4420" s="6" t="s">
        <v>10501</v>
      </c>
      <c r="B4420" s="6" t="s">
        <v>10502</v>
      </c>
      <c r="C4420">
        <v>84708</v>
      </c>
      <c r="D4420" t="s">
        <v>12504</v>
      </c>
      <c r="E4420">
        <v>0.3</v>
      </c>
      <c r="F4420">
        <v>4</v>
      </c>
      <c r="G4420">
        <v>307</v>
      </c>
      <c r="H4420">
        <v>2843</v>
      </c>
      <c r="I4420">
        <v>10.8</v>
      </c>
      <c r="J4420">
        <v>305394</v>
      </c>
      <c r="K4420">
        <v>7162405</v>
      </c>
    </row>
    <row r="4421" spans="1:11">
      <c r="A4421" s="6" t="s">
        <v>1320</v>
      </c>
      <c r="B4421" s="6" t="s">
        <v>1321</v>
      </c>
      <c r="C4421">
        <v>50619</v>
      </c>
      <c r="D4421" t="s">
        <v>1322</v>
      </c>
      <c r="E4421">
        <v>0.7</v>
      </c>
      <c r="F4421">
        <v>4</v>
      </c>
      <c r="G4421">
        <v>142</v>
      </c>
      <c r="H4421">
        <v>2299</v>
      </c>
      <c r="I4421">
        <v>6.18</v>
      </c>
      <c r="J4421">
        <v>305394</v>
      </c>
      <c r="K4421">
        <v>7162405</v>
      </c>
    </row>
    <row r="4422" spans="1:11">
      <c r="A4422" s="6" t="s">
        <v>1323</v>
      </c>
      <c r="B4422" s="6" t="s">
        <v>1324</v>
      </c>
      <c r="C4422">
        <v>84248</v>
      </c>
      <c r="D4422" t="s">
        <v>15170</v>
      </c>
      <c r="E4422">
        <v>0</v>
      </c>
      <c r="F4422">
        <v>4</v>
      </c>
      <c r="G4422">
        <v>3356</v>
      </c>
      <c r="H4422">
        <v>3654</v>
      </c>
      <c r="I4422">
        <v>91.84</v>
      </c>
      <c r="J4422">
        <v>305394</v>
      </c>
      <c r="K4422">
        <v>7162405</v>
      </c>
    </row>
    <row r="4423" spans="1:11">
      <c r="A4423" s="6" t="s">
        <v>15106</v>
      </c>
      <c r="B4423" s="6" t="s">
        <v>15105</v>
      </c>
      <c r="C4423">
        <v>55771</v>
      </c>
      <c r="D4423" t="s">
        <v>15104</v>
      </c>
      <c r="E4423">
        <v>0</v>
      </c>
      <c r="F4423">
        <v>4</v>
      </c>
      <c r="G4423">
        <v>4654</v>
      </c>
      <c r="H4423">
        <v>6476</v>
      </c>
      <c r="I4423">
        <v>71.87</v>
      </c>
      <c r="J4423">
        <v>305394</v>
      </c>
      <c r="K4423">
        <v>7162405</v>
      </c>
    </row>
    <row r="4424" spans="1:11">
      <c r="A4424" s="6" t="s">
        <v>7549</v>
      </c>
      <c r="B4424" s="6" t="s">
        <v>7550</v>
      </c>
      <c r="C4424">
        <v>10165</v>
      </c>
      <c r="D4424" t="s">
        <v>13799</v>
      </c>
      <c r="E4424">
        <v>0.6</v>
      </c>
      <c r="F4424">
        <v>4</v>
      </c>
      <c r="G4424">
        <v>157</v>
      </c>
      <c r="H4424">
        <v>3194</v>
      </c>
      <c r="I4424">
        <v>4.92</v>
      </c>
      <c r="J4424">
        <v>305394</v>
      </c>
      <c r="K4424">
        <v>7162405</v>
      </c>
    </row>
    <row r="4425" spans="1:11">
      <c r="A4425" s="6" t="s">
        <v>1325</v>
      </c>
      <c r="B4425" s="6" t="s">
        <v>1326</v>
      </c>
      <c r="C4425">
        <v>132949</v>
      </c>
      <c r="D4425" t="s">
        <v>12504</v>
      </c>
      <c r="E4425">
        <v>0.3</v>
      </c>
      <c r="F4425">
        <v>4</v>
      </c>
      <c r="G4425">
        <v>349</v>
      </c>
      <c r="H4425">
        <v>3564</v>
      </c>
      <c r="I4425">
        <v>9.7899999999999991</v>
      </c>
      <c r="J4425">
        <v>305394</v>
      </c>
      <c r="K4425">
        <v>7162405</v>
      </c>
    </row>
    <row r="4426" spans="1:11">
      <c r="A4426" s="6" t="s">
        <v>10021</v>
      </c>
      <c r="B4426" s="6" t="s">
        <v>10022</v>
      </c>
      <c r="C4426">
        <v>26751</v>
      </c>
      <c r="D4426" t="s">
        <v>10727</v>
      </c>
      <c r="E4426">
        <v>0.2</v>
      </c>
      <c r="F4426">
        <v>4</v>
      </c>
      <c r="G4426">
        <v>394</v>
      </c>
      <c r="H4426">
        <v>1791</v>
      </c>
      <c r="I4426">
        <v>22</v>
      </c>
      <c r="J4426">
        <v>305394</v>
      </c>
      <c r="K4426">
        <v>7162405</v>
      </c>
    </row>
    <row r="4427" spans="1:11">
      <c r="A4427" s="6" t="s">
        <v>1327</v>
      </c>
      <c r="B4427" s="6" t="s">
        <v>1485</v>
      </c>
      <c r="C4427">
        <v>8796</v>
      </c>
      <c r="D4427" t="s">
        <v>10720</v>
      </c>
      <c r="E4427">
        <v>0.4</v>
      </c>
      <c r="F4427">
        <v>4</v>
      </c>
      <c r="G4427">
        <v>247</v>
      </c>
      <c r="H4427">
        <v>3169</v>
      </c>
      <c r="I4427">
        <v>7.79</v>
      </c>
      <c r="J4427">
        <v>305394</v>
      </c>
      <c r="K4427">
        <v>7162405</v>
      </c>
    </row>
    <row r="4428" spans="1:11">
      <c r="A4428" s="6" t="s">
        <v>1328</v>
      </c>
      <c r="B4428" s="6" t="s">
        <v>1329</v>
      </c>
      <c r="C4428">
        <v>1001</v>
      </c>
      <c r="D4428" t="s">
        <v>13448</v>
      </c>
      <c r="E4428">
        <v>1.4</v>
      </c>
      <c r="F4428">
        <v>4</v>
      </c>
      <c r="G4428">
        <v>67</v>
      </c>
      <c r="H4428">
        <v>4276</v>
      </c>
      <c r="I4428">
        <v>1.57</v>
      </c>
      <c r="J4428">
        <v>305394</v>
      </c>
      <c r="K4428">
        <v>7162405</v>
      </c>
    </row>
    <row r="4429" spans="1:11">
      <c r="A4429" s="6" t="s">
        <v>8729</v>
      </c>
      <c r="B4429" s="6" t="s">
        <v>8730</v>
      </c>
      <c r="C4429">
        <v>25844</v>
      </c>
      <c r="D4429" t="s">
        <v>15279</v>
      </c>
      <c r="E4429">
        <v>0.2</v>
      </c>
      <c r="F4429">
        <v>4</v>
      </c>
      <c r="G4429">
        <v>614</v>
      </c>
      <c r="H4429">
        <v>1580</v>
      </c>
      <c r="I4429">
        <v>38.86</v>
      </c>
      <c r="J4429">
        <v>305394</v>
      </c>
      <c r="K4429">
        <v>7162405</v>
      </c>
    </row>
    <row r="4430" spans="1:11">
      <c r="A4430" s="6" t="s">
        <v>1330</v>
      </c>
      <c r="B4430" s="6" t="s">
        <v>1331</v>
      </c>
      <c r="C4430">
        <v>9600</v>
      </c>
      <c r="D4430" t="s">
        <v>15349</v>
      </c>
      <c r="E4430">
        <v>0.6</v>
      </c>
      <c r="F4430">
        <v>4</v>
      </c>
      <c r="G4430">
        <v>152</v>
      </c>
      <c r="H4430">
        <v>4227</v>
      </c>
      <c r="I4430">
        <v>3.6</v>
      </c>
      <c r="J4430">
        <v>305394</v>
      </c>
      <c r="K4430">
        <v>7162405</v>
      </c>
    </row>
    <row r="4431" spans="1:11">
      <c r="A4431" s="6" t="s">
        <v>14113</v>
      </c>
      <c r="B4431" s="6" t="s">
        <v>14114</v>
      </c>
      <c r="C4431">
        <v>9987</v>
      </c>
      <c r="D4431" t="s">
        <v>14293</v>
      </c>
      <c r="E4431">
        <v>0.4</v>
      </c>
      <c r="F4431">
        <v>4</v>
      </c>
      <c r="G4431">
        <v>221</v>
      </c>
      <c r="H4431">
        <v>3510</v>
      </c>
      <c r="I4431">
        <v>6.3</v>
      </c>
      <c r="J4431">
        <v>305394</v>
      </c>
      <c r="K4431">
        <v>7162405</v>
      </c>
    </row>
    <row r="4432" spans="1:11">
      <c r="A4432" s="6" t="s">
        <v>9700</v>
      </c>
      <c r="B4432" s="6" t="s">
        <v>13975</v>
      </c>
      <c r="C4432">
        <v>1577</v>
      </c>
      <c r="D4432" t="s">
        <v>14762</v>
      </c>
      <c r="E4432">
        <v>0.8</v>
      </c>
      <c r="F4432">
        <v>4</v>
      </c>
      <c r="G4432">
        <v>121</v>
      </c>
      <c r="H4432">
        <v>1077</v>
      </c>
      <c r="I4432">
        <v>11.23</v>
      </c>
      <c r="J4432">
        <v>305394</v>
      </c>
      <c r="K4432">
        <v>7162405</v>
      </c>
    </row>
    <row r="4433" spans="1:11">
      <c r="A4433" s="6" t="s">
        <v>1332</v>
      </c>
      <c r="B4433" s="6" t="s">
        <v>1333</v>
      </c>
      <c r="C4433">
        <v>51691</v>
      </c>
      <c r="D4433" t="s">
        <v>1334</v>
      </c>
      <c r="E4433">
        <v>0.8</v>
      </c>
      <c r="F4433">
        <v>4</v>
      </c>
      <c r="G4433">
        <v>123</v>
      </c>
      <c r="H4433">
        <v>12520</v>
      </c>
      <c r="I4433">
        <v>0.98</v>
      </c>
      <c r="J4433">
        <v>305394</v>
      </c>
      <c r="K4433">
        <v>7162405</v>
      </c>
    </row>
    <row r="4434" spans="1:11">
      <c r="A4434" s="6" t="s">
        <v>4985</v>
      </c>
      <c r="B4434" s="6" t="s">
        <v>4894</v>
      </c>
      <c r="C4434">
        <v>51529</v>
      </c>
      <c r="D4434" t="s">
        <v>13153</v>
      </c>
      <c r="E4434">
        <v>0.3</v>
      </c>
      <c r="F4434">
        <v>4</v>
      </c>
      <c r="G4434">
        <v>293</v>
      </c>
      <c r="H4434">
        <v>870</v>
      </c>
      <c r="I4434">
        <v>33.68</v>
      </c>
      <c r="J4434">
        <v>305394</v>
      </c>
      <c r="K4434">
        <v>7162405</v>
      </c>
    </row>
    <row r="4435" spans="1:11">
      <c r="A4435" s="6" t="s">
        <v>8747</v>
      </c>
      <c r="B4435" s="6" t="s">
        <v>8748</v>
      </c>
      <c r="C4435">
        <v>65991</v>
      </c>
      <c r="D4435" t="s">
        <v>11751</v>
      </c>
      <c r="E4435">
        <v>0.4</v>
      </c>
      <c r="F4435">
        <v>4</v>
      </c>
      <c r="G4435">
        <v>225</v>
      </c>
      <c r="H4435">
        <v>2968</v>
      </c>
      <c r="I4435">
        <v>7.58</v>
      </c>
      <c r="J4435">
        <v>305394</v>
      </c>
      <c r="K4435">
        <v>7162405</v>
      </c>
    </row>
    <row r="4436" spans="1:11">
      <c r="A4436" s="6" t="s">
        <v>1335</v>
      </c>
      <c r="B4436" s="6" t="s">
        <v>1336</v>
      </c>
      <c r="C4436">
        <v>11019</v>
      </c>
      <c r="D4436" t="s">
        <v>14062</v>
      </c>
      <c r="E4436">
        <v>0.6</v>
      </c>
      <c r="F4436">
        <v>4</v>
      </c>
      <c r="G4436">
        <v>145</v>
      </c>
      <c r="H4436">
        <v>1619</v>
      </c>
      <c r="I4436">
        <v>8.9600000000000009</v>
      </c>
      <c r="J4436">
        <v>305394</v>
      </c>
      <c r="K4436">
        <v>7162405</v>
      </c>
    </row>
    <row r="4437" spans="1:11">
      <c r="A4437" s="6" t="s">
        <v>7089</v>
      </c>
      <c r="B4437" s="6" t="s">
        <v>6773</v>
      </c>
      <c r="C4437">
        <v>7581</v>
      </c>
      <c r="D4437" t="s">
        <v>13227</v>
      </c>
      <c r="E4437">
        <v>0</v>
      </c>
      <c r="F4437">
        <v>4</v>
      </c>
      <c r="G4437">
        <v>4302</v>
      </c>
      <c r="H4437">
        <v>6127</v>
      </c>
      <c r="I4437">
        <v>70.209999999999994</v>
      </c>
      <c r="J4437">
        <v>305394</v>
      </c>
      <c r="K4437">
        <v>7162405</v>
      </c>
    </row>
    <row r="4438" spans="1:11">
      <c r="A4438" s="6" t="s">
        <v>10258</v>
      </c>
      <c r="B4438" s="6" t="s">
        <v>10259</v>
      </c>
      <c r="C4438">
        <v>9276</v>
      </c>
      <c r="D4438" t="s">
        <v>15114</v>
      </c>
      <c r="E4438">
        <v>0.1</v>
      </c>
      <c r="F4438">
        <v>4</v>
      </c>
      <c r="G4438">
        <v>870</v>
      </c>
      <c r="H4438">
        <v>3126</v>
      </c>
      <c r="I4438">
        <v>27.83</v>
      </c>
      <c r="J4438">
        <v>305394</v>
      </c>
      <c r="K4438">
        <v>7162405</v>
      </c>
    </row>
    <row r="4439" spans="1:11">
      <c r="A4439" s="6" t="s">
        <v>1337</v>
      </c>
      <c r="B4439" s="6" t="s">
        <v>1315</v>
      </c>
      <c r="C4439">
        <v>9990</v>
      </c>
      <c r="D4439" t="s">
        <v>12213</v>
      </c>
      <c r="E4439">
        <v>0</v>
      </c>
      <c r="F4439">
        <v>4</v>
      </c>
      <c r="G4439">
        <v>2494</v>
      </c>
      <c r="H4439">
        <v>7363</v>
      </c>
      <c r="I4439">
        <v>33.869999999999997</v>
      </c>
      <c r="J4439">
        <v>305394</v>
      </c>
      <c r="K4439">
        <v>7162405</v>
      </c>
    </row>
    <row r="4440" spans="1:11">
      <c r="A4440" s="6" t="s">
        <v>9837</v>
      </c>
      <c r="B4440" s="6" t="s">
        <v>9986</v>
      </c>
      <c r="C4440">
        <v>23086</v>
      </c>
      <c r="D4440" t="s">
        <v>11974</v>
      </c>
      <c r="E4440">
        <v>0.1</v>
      </c>
      <c r="F4440">
        <v>4</v>
      </c>
      <c r="G4440">
        <v>1650</v>
      </c>
      <c r="H4440">
        <v>9833</v>
      </c>
      <c r="I4440">
        <v>16.78</v>
      </c>
      <c r="J4440">
        <v>305394</v>
      </c>
      <c r="K4440">
        <v>7162405</v>
      </c>
    </row>
    <row r="4441" spans="1:11">
      <c r="A4441" s="6" t="s">
        <v>6214</v>
      </c>
      <c r="B4441" s="6" t="s">
        <v>6215</v>
      </c>
      <c r="C4441">
        <v>2935</v>
      </c>
      <c r="D4441" t="s">
        <v>6216</v>
      </c>
      <c r="E4441">
        <v>0.2</v>
      </c>
      <c r="F4441">
        <v>4</v>
      </c>
      <c r="G4441">
        <v>497</v>
      </c>
      <c r="H4441">
        <v>7177</v>
      </c>
      <c r="I4441">
        <v>6.92</v>
      </c>
      <c r="J4441">
        <v>305394</v>
      </c>
      <c r="K4441">
        <v>7162405</v>
      </c>
    </row>
    <row r="4442" spans="1:11">
      <c r="A4442" s="6" t="s">
        <v>12615</v>
      </c>
      <c r="B4442" s="6" t="s">
        <v>12616</v>
      </c>
      <c r="C4442">
        <v>868</v>
      </c>
      <c r="D4442" t="s">
        <v>12617</v>
      </c>
      <c r="E4442">
        <v>0.2</v>
      </c>
      <c r="F4442">
        <v>4</v>
      </c>
      <c r="G4442">
        <v>468</v>
      </c>
      <c r="H4442">
        <v>3976</v>
      </c>
      <c r="I4442">
        <v>11.77</v>
      </c>
      <c r="J4442">
        <v>305394</v>
      </c>
      <c r="K4442">
        <v>7162405</v>
      </c>
    </row>
    <row r="4443" spans="1:11">
      <c r="A4443" s="6" t="s">
        <v>7841</v>
      </c>
      <c r="B4443" s="6" t="s">
        <v>7947</v>
      </c>
      <c r="C4443">
        <v>51128</v>
      </c>
      <c r="D4443" t="s">
        <v>15209</v>
      </c>
      <c r="E4443">
        <v>0</v>
      </c>
      <c r="F4443">
        <v>4</v>
      </c>
      <c r="G4443">
        <v>5452</v>
      </c>
      <c r="H4443">
        <v>6651</v>
      </c>
      <c r="I4443">
        <v>81.97</v>
      </c>
      <c r="J4443">
        <v>305394</v>
      </c>
      <c r="K4443">
        <v>7162405</v>
      </c>
    </row>
    <row r="4444" spans="1:11">
      <c r="A4444" s="6" t="s">
        <v>7099</v>
      </c>
      <c r="B4444" s="6" t="s">
        <v>6910</v>
      </c>
      <c r="C4444">
        <v>55054</v>
      </c>
      <c r="D4444" t="s">
        <v>14567</v>
      </c>
      <c r="E4444">
        <v>0.1</v>
      </c>
      <c r="F4444">
        <v>4</v>
      </c>
      <c r="G4444">
        <v>837</v>
      </c>
      <c r="H4444">
        <v>3411</v>
      </c>
      <c r="I4444">
        <v>24.54</v>
      </c>
      <c r="J4444">
        <v>305394</v>
      </c>
      <c r="K4444">
        <v>7162405</v>
      </c>
    </row>
    <row r="4445" spans="1:11">
      <c r="A4445" s="6" t="s">
        <v>1338</v>
      </c>
      <c r="B4445" s="6" t="s">
        <v>1339</v>
      </c>
      <c r="C4445">
        <v>11216</v>
      </c>
      <c r="D4445" t="s">
        <v>1340</v>
      </c>
      <c r="E4445">
        <v>0.4</v>
      </c>
      <c r="F4445">
        <v>4</v>
      </c>
      <c r="G4445">
        <v>263</v>
      </c>
      <c r="H4445">
        <v>2919</v>
      </c>
      <c r="I4445">
        <v>9.01</v>
      </c>
      <c r="J4445">
        <v>305394</v>
      </c>
      <c r="K4445">
        <v>7162405</v>
      </c>
    </row>
    <row r="4446" spans="1:11">
      <c r="A4446" s="6" t="s">
        <v>1341</v>
      </c>
      <c r="B4446" s="6" t="s">
        <v>1342</v>
      </c>
      <c r="C4446">
        <v>10921</v>
      </c>
      <c r="D4446" t="s">
        <v>15044</v>
      </c>
      <c r="E4446">
        <v>1.4</v>
      </c>
      <c r="F4446">
        <v>4</v>
      </c>
      <c r="G4446">
        <v>68</v>
      </c>
      <c r="H4446">
        <v>2015</v>
      </c>
      <c r="I4446">
        <v>3.37</v>
      </c>
      <c r="J4446">
        <v>305394</v>
      </c>
      <c r="K4446">
        <v>7162405</v>
      </c>
    </row>
    <row r="4447" spans="1:11">
      <c r="A4447" s="6" t="s">
        <v>5983</v>
      </c>
      <c r="B4447" s="6" t="s">
        <v>5984</v>
      </c>
      <c r="C4447">
        <v>8930</v>
      </c>
      <c r="D4447" t="s">
        <v>15220</v>
      </c>
      <c r="E4447">
        <v>0.3</v>
      </c>
      <c r="F4447">
        <v>4</v>
      </c>
      <c r="G4447">
        <v>341</v>
      </c>
      <c r="H4447">
        <v>2470</v>
      </c>
      <c r="I4447">
        <v>13.81</v>
      </c>
      <c r="J4447">
        <v>305394</v>
      </c>
      <c r="K4447">
        <v>7162405</v>
      </c>
    </row>
    <row r="4448" spans="1:11">
      <c r="A4448" s="6" t="s">
        <v>10760</v>
      </c>
      <c r="B4448" s="6" t="s">
        <v>10987</v>
      </c>
      <c r="C4448">
        <v>7337</v>
      </c>
      <c r="D4448" t="s">
        <v>14133</v>
      </c>
      <c r="E4448">
        <v>0.1</v>
      </c>
      <c r="F4448">
        <v>4</v>
      </c>
      <c r="G4448">
        <v>648</v>
      </c>
      <c r="H4448">
        <v>5164</v>
      </c>
      <c r="I4448">
        <v>12.55</v>
      </c>
      <c r="J4448">
        <v>305394</v>
      </c>
      <c r="K4448">
        <v>7162405</v>
      </c>
    </row>
    <row r="4449" spans="1:11">
      <c r="A4449" s="6" t="s">
        <v>1343</v>
      </c>
      <c r="B4449" s="6" t="s">
        <v>1344</v>
      </c>
      <c r="C4449">
        <v>9933</v>
      </c>
      <c r="D4449" t="s">
        <v>1345</v>
      </c>
      <c r="E4449">
        <v>2</v>
      </c>
      <c r="F4449">
        <v>4</v>
      </c>
      <c r="G4449">
        <v>46</v>
      </c>
      <c r="H4449">
        <v>2222</v>
      </c>
      <c r="I4449">
        <v>2.0699999999999998</v>
      </c>
      <c r="J4449">
        <v>305394</v>
      </c>
      <c r="K4449">
        <v>7162405</v>
      </c>
    </row>
    <row r="4450" spans="1:11">
      <c r="A4450" s="6" t="s">
        <v>4573</v>
      </c>
      <c r="B4450" s="6" t="s">
        <v>4574</v>
      </c>
      <c r="C4450">
        <v>54503</v>
      </c>
      <c r="D4450" t="s">
        <v>9893</v>
      </c>
      <c r="E4450">
        <v>0.1</v>
      </c>
      <c r="F4450">
        <v>4</v>
      </c>
      <c r="G4450">
        <v>737</v>
      </c>
      <c r="H4450">
        <v>2292</v>
      </c>
      <c r="I4450">
        <v>32.159999999999997</v>
      </c>
      <c r="J4450">
        <v>305394</v>
      </c>
      <c r="K4450">
        <v>7162405</v>
      </c>
    </row>
    <row r="4451" spans="1:11">
      <c r="A4451" s="6" t="s">
        <v>1346</v>
      </c>
      <c r="B4451" s="6" t="s">
        <v>1347</v>
      </c>
      <c r="C4451">
        <v>51650</v>
      </c>
      <c r="D4451" t="s">
        <v>15167</v>
      </c>
      <c r="E4451">
        <v>1.8</v>
      </c>
      <c r="F4451">
        <v>4</v>
      </c>
      <c r="G4451">
        <v>51</v>
      </c>
      <c r="H4451">
        <v>690</v>
      </c>
      <c r="I4451">
        <v>7.39</v>
      </c>
      <c r="J4451">
        <v>305394</v>
      </c>
      <c r="K4451">
        <v>7162405</v>
      </c>
    </row>
    <row r="4452" spans="1:11">
      <c r="A4452" s="6" t="s">
        <v>6868</v>
      </c>
      <c r="B4452" s="6" t="s">
        <v>6910</v>
      </c>
      <c r="C4452">
        <v>55054</v>
      </c>
      <c r="D4452" t="s">
        <v>14567</v>
      </c>
      <c r="E4452">
        <v>0.1</v>
      </c>
      <c r="F4452">
        <v>4</v>
      </c>
      <c r="G4452">
        <v>837</v>
      </c>
      <c r="H4452">
        <v>3407</v>
      </c>
      <c r="I4452">
        <v>24.57</v>
      </c>
      <c r="J4452">
        <v>305394</v>
      </c>
      <c r="K4452">
        <v>7162405</v>
      </c>
    </row>
    <row r="4453" spans="1:11">
      <c r="A4453" s="6" t="s">
        <v>15080</v>
      </c>
      <c r="B4453" s="6" t="s">
        <v>15081</v>
      </c>
      <c r="C4453">
        <v>57604</v>
      </c>
      <c r="D4453" t="s">
        <v>15082</v>
      </c>
      <c r="E4453">
        <v>0</v>
      </c>
      <c r="F4453">
        <v>4</v>
      </c>
      <c r="G4453">
        <v>5806</v>
      </c>
      <c r="H4453">
        <v>9301</v>
      </c>
      <c r="I4453">
        <v>62.42</v>
      </c>
      <c r="J4453">
        <v>305394</v>
      </c>
      <c r="K4453">
        <v>7162405</v>
      </c>
    </row>
    <row r="4454" spans="1:11">
      <c r="A4454" s="6" t="s">
        <v>1348</v>
      </c>
      <c r="B4454" s="6" t="s">
        <v>1485</v>
      </c>
      <c r="C4454">
        <v>8796</v>
      </c>
      <c r="D4454" t="s">
        <v>10720</v>
      </c>
      <c r="E4454">
        <v>0.4</v>
      </c>
      <c r="F4454">
        <v>4</v>
      </c>
      <c r="G4454">
        <v>247</v>
      </c>
      <c r="H4454">
        <v>3229</v>
      </c>
      <c r="I4454">
        <v>7.65</v>
      </c>
      <c r="J4454">
        <v>305394</v>
      </c>
      <c r="K4454">
        <v>7162405</v>
      </c>
    </row>
    <row r="4455" spans="1:11">
      <c r="A4455" s="6" t="s">
        <v>6881</v>
      </c>
      <c r="B4455" s="6" t="s">
        <v>6882</v>
      </c>
      <c r="C4455">
        <v>57148</v>
      </c>
      <c r="D4455" t="s">
        <v>10082</v>
      </c>
      <c r="E4455">
        <v>0</v>
      </c>
      <c r="F4455">
        <v>4</v>
      </c>
      <c r="G4455">
        <v>3049</v>
      </c>
      <c r="H4455">
        <v>8636</v>
      </c>
      <c r="I4455">
        <v>35.31</v>
      </c>
      <c r="J4455">
        <v>305394</v>
      </c>
      <c r="K4455">
        <v>7162405</v>
      </c>
    </row>
    <row r="4456" spans="1:11">
      <c r="A4456" s="6" t="s">
        <v>10270</v>
      </c>
      <c r="B4456" s="6" t="s">
        <v>10701</v>
      </c>
      <c r="C4456">
        <v>91663</v>
      </c>
      <c r="D4456" t="s">
        <v>10702</v>
      </c>
      <c r="E4456">
        <v>1</v>
      </c>
      <c r="F4456">
        <v>4</v>
      </c>
      <c r="G4456">
        <v>95</v>
      </c>
      <c r="H4456">
        <v>3223</v>
      </c>
      <c r="I4456">
        <v>2.95</v>
      </c>
      <c r="J4456">
        <v>305394</v>
      </c>
      <c r="K4456">
        <v>7162405</v>
      </c>
    </row>
    <row r="4457" spans="1:11">
      <c r="A4457" s="6" t="s">
        <v>1349</v>
      </c>
      <c r="B4457" s="6" t="s">
        <v>1350</v>
      </c>
      <c r="C4457">
        <v>155006</v>
      </c>
      <c r="D4457" t="s">
        <v>15167</v>
      </c>
      <c r="E4457">
        <v>0.3</v>
      </c>
      <c r="F4457">
        <v>4</v>
      </c>
      <c r="G4457">
        <v>336</v>
      </c>
      <c r="H4457">
        <v>3398</v>
      </c>
      <c r="I4457">
        <v>9.89</v>
      </c>
      <c r="J4457">
        <v>305394</v>
      </c>
      <c r="K4457">
        <v>7162405</v>
      </c>
    </row>
    <row r="4458" spans="1:11">
      <c r="A4458" s="6" t="s">
        <v>1351</v>
      </c>
      <c r="B4458" s="6" t="s">
        <v>1315</v>
      </c>
      <c r="C4458">
        <v>9990</v>
      </c>
      <c r="D4458" t="s">
        <v>12213</v>
      </c>
      <c r="E4458">
        <v>0</v>
      </c>
      <c r="F4458">
        <v>4</v>
      </c>
      <c r="G4458">
        <v>2494</v>
      </c>
      <c r="H4458">
        <v>7754</v>
      </c>
      <c r="I4458">
        <v>32.159999999999997</v>
      </c>
      <c r="J4458">
        <v>305394</v>
      </c>
      <c r="K4458">
        <v>7162405</v>
      </c>
    </row>
    <row r="4459" spans="1:11">
      <c r="A4459" s="6" t="s">
        <v>13543</v>
      </c>
      <c r="B4459" s="6" t="s">
        <v>13873</v>
      </c>
      <c r="C4459">
        <v>5329</v>
      </c>
      <c r="D4459" t="s">
        <v>13874</v>
      </c>
      <c r="E4459">
        <v>0.4</v>
      </c>
      <c r="F4459">
        <v>4</v>
      </c>
      <c r="G4459">
        <v>237</v>
      </c>
      <c r="H4459">
        <v>1413</v>
      </c>
      <c r="I4459">
        <v>16.77</v>
      </c>
      <c r="J4459">
        <v>305394</v>
      </c>
      <c r="K4459">
        <v>7162405</v>
      </c>
    </row>
    <row r="4460" spans="1:11">
      <c r="A4460" s="6" t="s">
        <v>4854</v>
      </c>
      <c r="B4460" s="6" t="s">
        <v>14670</v>
      </c>
      <c r="C4460">
        <v>57489</v>
      </c>
      <c r="D4460" t="s">
        <v>14671</v>
      </c>
      <c r="E4460">
        <v>0.7</v>
      </c>
      <c r="F4460">
        <v>4</v>
      </c>
      <c r="G4460">
        <v>135</v>
      </c>
      <c r="H4460">
        <v>4162</v>
      </c>
      <c r="I4460">
        <v>3.24</v>
      </c>
      <c r="J4460">
        <v>305394</v>
      </c>
      <c r="K4460">
        <v>7162405</v>
      </c>
    </row>
    <row r="4461" spans="1:11">
      <c r="A4461" s="6" t="s">
        <v>7639</v>
      </c>
      <c r="B4461" s="6" t="s">
        <v>7640</v>
      </c>
      <c r="C4461">
        <v>10380</v>
      </c>
      <c r="D4461" t="s">
        <v>14281</v>
      </c>
      <c r="E4461">
        <v>0.1</v>
      </c>
      <c r="F4461">
        <v>4</v>
      </c>
      <c r="G4461">
        <v>1034</v>
      </c>
      <c r="H4461">
        <v>2461</v>
      </c>
      <c r="I4461">
        <v>42.02</v>
      </c>
      <c r="J4461">
        <v>305394</v>
      </c>
      <c r="K4461">
        <v>7162405</v>
      </c>
    </row>
    <row r="4462" spans="1:11">
      <c r="A4462" s="6" t="s">
        <v>1352</v>
      </c>
      <c r="B4462" s="6" t="s">
        <v>1353</v>
      </c>
      <c r="C4462">
        <v>1230</v>
      </c>
      <c r="D4462" t="s">
        <v>13280</v>
      </c>
      <c r="E4462">
        <v>0.4</v>
      </c>
      <c r="F4462">
        <v>4</v>
      </c>
      <c r="G4462">
        <v>248</v>
      </c>
      <c r="H4462">
        <v>2681</v>
      </c>
      <c r="I4462">
        <v>9.25</v>
      </c>
      <c r="J4462">
        <v>305394</v>
      </c>
      <c r="K4462">
        <v>7162405</v>
      </c>
    </row>
    <row r="4463" spans="1:11">
      <c r="A4463" s="6" t="s">
        <v>6640</v>
      </c>
      <c r="B4463" s="6" t="s">
        <v>7342</v>
      </c>
      <c r="C4463">
        <v>226</v>
      </c>
      <c r="D4463" t="s">
        <v>15229</v>
      </c>
      <c r="E4463">
        <v>0.4</v>
      </c>
      <c r="F4463">
        <v>4</v>
      </c>
      <c r="G4463">
        <v>229</v>
      </c>
      <c r="H4463">
        <v>1527</v>
      </c>
      <c r="I4463">
        <v>15</v>
      </c>
      <c r="J4463">
        <v>305394</v>
      </c>
      <c r="K4463">
        <v>7162405</v>
      </c>
    </row>
    <row r="4464" spans="1:11">
      <c r="A4464" s="6" t="s">
        <v>1354</v>
      </c>
      <c r="B4464" s="6" t="s">
        <v>1545</v>
      </c>
      <c r="C4464">
        <v>122704</v>
      </c>
      <c r="D4464" t="s">
        <v>14228</v>
      </c>
      <c r="E4464">
        <v>0.2</v>
      </c>
      <c r="F4464">
        <v>4</v>
      </c>
      <c r="G4464">
        <v>512</v>
      </c>
      <c r="H4464">
        <v>1120</v>
      </c>
      <c r="I4464">
        <v>45.71</v>
      </c>
      <c r="J4464">
        <v>305394</v>
      </c>
      <c r="K4464">
        <v>7162405</v>
      </c>
    </row>
    <row r="4465" spans="1:11">
      <c r="A4465" s="6" t="s">
        <v>6641</v>
      </c>
      <c r="B4465" s="6" t="s">
        <v>6910</v>
      </c>
      <c r="C4465">
        <v>55054</v>
      </c>
      <c r="D4465" t="s">
        <v>14567</v>
      </c>
      <c r="E4465">
        <v>0.1</v>
      </c>
      <c r="F4465">
        <v>4</v>
      </c>
      <c r="G4465">
        <v>837</v>
      </c>
      <c r="H4465">
        <v>3354</v>
      </c>
      <c r="I4465">
        <v>24.96</v>
      </c>
      <c r="J4465">
        <v>305394</v>
      </c>
      <c r="K4465">
        <v>7162405</v>
      </c>
    </row>
    <row r="4466" spans="1:11">
      <c r="A4466" s="6" t="s">
        <v>10746</v>
      </c>
      <c r="B4466" s="6" t="s">
        <v>10747</v>
      </c>
      <c r="C4466">
        <v>57120</v>
      </c>
      <c r="D4466" t="s">
        <v>14301</v>
      </c>
      <c r="E4466">
        <v>0.2</v>
      </c>
      <c r="F4466">
        <v>4</v>
      </c>
      <c r="G4466">
        <v>585</v>
      </c>
      <c r="H4466">
        <v>4630</v>
      </c>
      <c r="I4466">
        <v>12.63</v>
      </c>
      <c r="J4466">
        <v>305394</v>
      </c>
      <c r="K4466">
        <v>7162405</v>
      </c>
    </row>
    <row r="4467" spans="1:11">
      <c r="A4467" s="6" t="s">
        <v>8015</v>
      </c>
      <c r="B4467" s="6" t="s">
        <v>8016</v>
      </c>
      <c r="C4467">
        <v>128</v>
      </c>
      <c r="D4467" t="s">
        <v>14145</v>
      </c>
      <c r="E4467">
        <v>0.3</v>
      </c>
      <c r="F4467">
        <v>4</v>
      </c>
      <c r="G4467">
        <v>318</v>
      </c>
      <c r="H4467">
        <v>2644</v>
      </c>
      <c r="I4467">
        <v>12.03</v>
      </c>
      <c r="J4467">
        <v>305394</v>
      </c>
      <c r="K4467">
        <v>7162405</v>
      </c>
    </row>
    <row r="4468" spans="1:11">
      <c r="A4468" s="6" t="s">
        <v>1355</v>
      </c>
      <c r="B4468" s="6" t="s">
        <v>1356</v>
      </c>
      <c r="C4468">
        <v>23530</v>
      </c>
      <c r="D4468" t="s">
        <v>14997</v>
      </c>
      <c r="E4468">
        <v>0.6</v>
      </c>
      <c r="F4468">
        <v>4</v>
      </c>
      <c r="G4468">
        <v>165</v>
      </c>
      <c r="H4468">
        <v>4648</v>
      </c>
      <c r="I4468">
        <v>3.55</v>
      </c>
      <c r="J4468">
        <v>305394</v>
      </c>
      <c r="K4468">
        <v>7162405</v>
      </c>
    </row>
    <row r="4469" spans="1:11">
      <c r="A4469" s="6" t="s">
        <v>14617</v>
      </c>
      <c r="B4469" s="6" t="s">
        <v>14613</v>
      </c>
      <c r="C4469">
        <v>5906</v>
      </c>
      <c r="D4469" t="s">
        <v>15192</v>
      </c>
      <c r="E4469">
        <v>0.2</v>
      </c>
      <c r="F4469">
        <v>4</v>
      </c>
      <c r="G4469">
        <v>394</v>
      </c>
      <c r="H4469">
        <v>1812</v>
      </c>
      <c r="I4469">
        <v>21.74</v>
      </c>
      <c r="J4469">
        <v>305394</v>
      </c>
      <c r="K4469">
        <v>7162405</v>
      </c>
    </row>
    <row r="4470" spans="1:11">
      <c r="A4470" s="6" t="s">
        <v>4645</v>
      </c>
      <c r="B4470" s="6" t="s">
        <v>4399</v>
      </c>
      <c r="C4470">
        <v>5794</v>
      </c>
      <c r="D4470" t="s">
        <v>15356</v>
      </c>
      <c r="E4470">
        <v>0.2</v>
      </c>
      <c r="F4470">
        <v>4</v>
      </c>
      <c r="G4470">
        <v>505</v>
      </c>
      <c r="H4470">
        <v>3935</v>
      </c>
      <c r="I4470">
        <v>12.83</v>
      </c>
      <c r="J4470">
        <v>305394</v>
      </c>
      <c r="K4470">
        <v>7162405</v>
      </c>
    </row>
    <row r="4471" spans="1:11">
      <c r="A4471" s="6" t="s">
        <v>1357</v>
      </c>
      <c r="B4471" s="6" t="s">
        <v>1483</v>
      </c>
      <c r="C4471">
        <v>8943</v>
      </c>
      <c r="D4471" t="s">
        <v>15212</v>
      </c>
      <c r="E4471">
        <v>0.3</v>
      </c>
      <c r="F4471">
        <v>4</v>
      </c>
      <c r="G4471">
        <v>316</v>
      </c>
      <c r="H4471">
        <v>4741</v>
      </c>
      <c r="I4471">
        <v>6.67</v>
      </c>
      <c r="J4471">
        <v>305394</v>
      </c>
      <c r="K4471">
        <v>7162405</v>
      </c>
    </row>
    <row r="4472" spans="1:11">
      <c r="A4472" s="6" t="s">
        <v>10749</v>
      </c>
      <c r="B4472" s="6" t="s">
        <v>10747</v>
      </c>
      <c r="C4472">
        <v>57120</v>
      </c>
      <c r="D4472" t="s">
        <v>14301</v>
      </c>
      <c r="E4472">
        <v>0.2</v>
      </c>
      <c r="F4472">
        <v>4</v>
      </c>
      <c r="G4472">
        <v>585</v>
      </c>
      <c r="H4472">
        <v>4606</v>
      </c>
      <c r="I4472">
        <v>12.7</v>
      </c>
      <c r="J4472">
        <v>305394</v>
      </c>
      <c r="K4472">
        <v>7162405</v>
      </c>
    </row>
    <row r="4473" spans="1:11">
      <c r="A4473" s="6" t="s">
        <v>1358</v>
      </c>
      <c r="B4473" s="6" t="s">
        <v>1758</v>
      </c>
      <c r="C4473">
        <v>64779</v>
      </c>
      <c r="D4473" t="s">
        <v>12554</v>
      </c>
      <c r="E4473">
        <v>0.5</v>
      </c>
      <c r="F4473">
        <v>4</v>
      </c>
      <c r="G4473">
        <v>184</v>
      </c>
      <c r="H4473">
        <v>3035</v>
      </c>
      <c r="I4473">
        <v>6.06</v>
      </c>
      <c r="J4473">
        <v>305394</v>
      </c>
      <c r="K4473">
        <v>7162405</v>
      </c>
    </row>
    <row r="4474" spans="1:11">
      <c r="A4474" s="6" t="s">
        <v>10307</v>
      </c>
      <c r="B4474" s="6" t="s">
        <v>10022</v>
      </c>
      <c r="C4474">
        <v>26751</v>
      </c>
      <c r="D4474" t="s">
        <v>10727</v>
      </c>
      <c r="E4474">
        <v>0.2</v>
      </c>
      <c r="F4474">
        <v>4</v>
      </c>
      <c r="G4474">
        <v>394</v>
      </c>
      <c r="H4474">
        <v>1734</v>
      </c>
      <c r="I4474">
        <v>22.72</v>
      </c>
      <c r="J4474">
        <v>305394</v>
      </c>
      <c r="K4474">
        <v>7162405</v>
      </c>
    </row>
    <row r="4475" spans="1:11">
      <c r="A4475" s="6" t="s">
        <v>10308</v>
      </c>
      <c r="B4475" s="6" t="s">
        <v>10309</v>
      </c>
      <c r="C4475">
        <v>6122</v>
      </c>
      <c r="D4475" t="s">
        <v>10310</v>
      </c>
      <c r="E4475">
        <v>0.2</v>
      </c>
      <c r="F4475">
        <v>4</v>
      </c>
      <c r="G4475">
        <v>392</v>
      </c>
      <c r="H4475">
        <v>1342</v>
      </c>
      <c r="I4475">
        <v>29.21</v>
      </c>
      <c r="J4475">
        <v>305394</v>
      </c>
      <c r="K4475">
        <v>7162405</v>
      </c>
    </row>
    <row r="4476" spans="1:11">
      <c r="A4476" s="6" t="s">
        <v>1359</v>
      </c>
      <c r="B4476" s="6" t="s">
        <v>1315</v>
      </c>
      <c r="C4476">
        <v>9990</v>
      </c>
      <c r="D4476" t="s">
        <v>12213</v>
      </c>
      <c r="E4476">
        <v>0</v>
      </c>
      <c r="F4476">
        <v>4</v>
      </c>
      <c r="G4476">
        <v>2494</v>
      </c>
      <c r="H4476">
        <v>7327</v>
      </c>
      <c r="I4476">
        <v>34.04</v>
      </c>
      <c r="J4476">
        <v>305394</v>
      </c>
      <c r="K4476">
        <v>7162405</v>
      </c>
    </row>
    <row r="4477" spans="1:11">
      <c r="A4477" s="6" t="s">
        <v>12911</v>
      </c>
      <c r="B4477" s="6" t="s">
        <v>12912</v>
      </c>
      <c r="C4477">
        <v>100128731</v>
      </c>
      <c r="D4477" t="s">
        <v>14246</v>
      </c>
      <c r="E4477">
        <v>0.2</v>
      </c>
      <c r="F4477">
        <v>4</v>
      </c>
      <c r="G4477">
        <v>376</v>
      </c>
      <c r="H4477">
        <v>488</v>
      </c>
      <c r="I4477">
        <v>77.05</v>
      </c>
      <c r="J4477">
        <v>305394</v>
      </c>
      <c r="K4477">
        <v>7162405</v>
      </c>
    </row>
    <row r="4478" spans="1:11">
      <c r="A4478" s="6" t="s">
        <v>1360</v>
      </c>
      <c r="B4478" s="6" t="s">
        <v>1361</v>
      </c>
      <c r="C4478">
        <v>80351</v>
      </c>
      <c r="D4478" t="s">
        <v>9704</v>
      </c>
      <c r="E4478">
        <v>1.6</v>
      </c>
      <c r="F4478">
        <v>4</v>
      </c>
      <c r="G4478">
        <v>57</v>
      </c>
      <c r="H4478">
        <v>6274</v>
      </c>
      <c r="I4478">
        <v>0.91</v>
      </c>
      <c r="J4478">
        <v>305394</v>
      </c>
      <c r="K4478">
        <v>7162405</v>
      </c>
    </row>
    <row r="4479" spans="1:11">
      <c r="A4479" s="6" t="s">
        <v>7422</v>
      </c>
      <c r="B4479" s="6" t="s">
        <v>7423</v>
      </c>
      <c r="C4479">
        <v>2633</v>
      </c>
      <c r="D4479" t="s">
        <v>13631</v>
      </c>
      <c r="E4479">
        <v>0.7</v>
      </c>
      <c r="F4479">
        <v>4</v>
      </c>
      <c r="G4479">
        <v>135</v>
      </c>
      <c r="H4479">
        <v>3050</v>
      </c>
      <c r="I4479">
        <v>4.43</v>
      </c>
      <c r="J4479">
        <v>305394</v>
      </c>
      <c r="K4479">
        <v>7162405</v>
      </c>
    </row>
    <row r="4480" spans="1:11">
      <c r="A4480" s="6" t="s">
        <v>11812</v>
      </c>
      <c r="B4480" s="6" t="s">
        <v>11813</v>
      </c>
      <c r="C4480">
        <v>7518</v>
      </c>
      <c r="D4480" t="s">
        <v>11814</v>
      </c>
      <c r="E4480">
        <v>0.5</v>
      </c>
      <c r="F4480">
        <v>4</v>
      </c>
      <c r="G4480">
        <v>186</v>
      </c>
      <c r="H4480">
        <v>1660</v>
      </c>
      <c r="I4480">
        <v>11.2</v>
      </c>
      <c r="J4480">
        <v>305394</v>
      </c>
      <c r="K4480">
        <v>7162405</v>
      </c>
    </row>
    <row r="4481" spans="1:11">
      <c r="A4481" s="6" t="s">
        <v>1362</v>
      </c>
      <c r="B4481" s="6" t="s">
        <v>1356</v>
      </c>
      <c r="C4481">
        <v>23530</v>
      </c>
      <c r="D4481" t="s">
        <v>14997</v>
      </c>
      <c r="E4481">
        <v>0.6</v>
      </c>
      <c r="F4481">
        <v>4</v>
      </c>
      <c r="G4481">
        <v>165</v>
      </c>
      <c r="H4481">
        <v>4682</v>
      </c>
      <c r="I4481">
        <v>3.52</v>
      </c>
      <c r="J4481">
        <v>305394</v>
      </c>
      <c r="K4481">
        <v>7162405</v>
      </c>
    </row>
    <row r="4482" spans="1:11">
      <c r="A4482" s="6" t="s">
        <v>1363</v>
      </c>
      <c r="B4482" s="6" t="s">
        <v>1364</v>
      </c>
      <c r="C4482">
        <v>6549</v>
      </c>
      <c r="D4482" t="s">
        <v>14805</v>
      </c>
      <c r="E4482">
        <v>0</v>
      </c>
      <c r="F4482">
        <v>4</v>
      </c>
      <c r="G4482">
        <v>2511</v>
      </c>
      <c r="H4482">
        <v>5446</v>
      </c>
      <c r="I4482">
        <v>46.11</v>
      </c>
      <c r="J4482">
        <v>305394</v>
      </c>
      <c r="K4482">
        <v>7162405</v>
      </c>
    </row>
    <row r="4483" spans="1:11">
      <c r="A4483" s="6" t="s">
        <v>1365</v>
      </c>
      <c r="B4483" s="6" t="s">
        <v>1545</v>
      </c>
      <c r="C4483">
        <v>122704</v>
      </c>
      <c r="D4483" t="s">
        <v>14228</v>
      </c>
      <c r="E4483">
        <v>0.2</v>
      </c>
      <c r="F4483">
        <v>4</v>
      </c>
      <c r="G4483">
        <v>512</v>
      </c>
      <c r="H4483">
        <v>1232</v>
      </c>
      <c r="I4483">
        <v>41.56</v>
      </c>
      <c r="J4483">
        <v>305394</v>
      </c>
      <c r="K4483">
        <v>7162405</v>
      </c>
    </row>
    <row r="4484" spans="1:11">
      <c r="A4484" s="6" t="s">
        <v>5868</v>
      </c>
      <c r="B4484" s="6" t="s">
        <v>5869</v>
      </c>
      <c r="C4484">
        <v>4192</v>
      </c>
      <c r="D4484" t="s">
        <v>13325</v>
      </c>
      <c r="E4484">
        <v>1.5</v>
      </c>
      <c r="F4484">
        <v>4</v>
      </c>
      <c r="G4484">
        <v>61</v>
      </c>
      <c r="H4484">
        <v>989</v>
      </c>
      <c r="I4484">
        <v>6.17</v>
      </c>
      <c r="J4484">
        <v>305394</v>
      </c>
      <c r="K4484">
        <v>7162405</v>
      </c>
    </row>
    <row r="4485" spans="1:11">
      <c r="A4485" s="6" t="s">
        <v>15202</v>
      </c>
      <c r="B4485" s="6" t="s">
        <v>15203</v>
      </c>
      <c r="C4485">
        <v>201158</v>
      </c>
      <c r="D4485" t="s">
        <v>15204</v>
      </c>
      <c r="E4485">
        <v>0</v>
      </c>
      <c r="F4485">
        <v>4</v>
      </c>
      <c r="G4485">
        <v>3885</v>
      </c>
      <c r="H4485">
        <v>4231</v>
      </c>
      <c r="I4485">
        <v>91.82</v>
      </c>
      <c r="J4485">
        <v>305394</v>
      </c>
      <c r="K4485">
        <v>7162405</v>
      </c>
    </row>
    <row r="4486" spans="1:11">
      <c r="A4486" s="6" t="s">
        <v>1366</v>
      </c>
      <c r="B4486" s="6" t="s">
        <v>1315</v>
      </c>
      <c r="C4486">
        <v>9990</v>
      </c>
      <c r="D4486" t="s">
        <v>12213</v>
      </c>
      <c r="E4486">
        <v>0</v>
      </c>
      <c r="F4486">
        <v>4</v>
      </c>
      <c r="G4486">
        <v>2494</v>
      </c>
      <c r="H4486">
        <v>7457</v>
      </c>
      <c r="I4486">
        <v>33.450000000000003</v>
      </c>
      <c r="J4486">
        <v>305394</v>
      </c>
      <c r="K4486">
        <v>7162405</v>
      </c>
    </row>
    <row r="4487" spans="1:11">
      <c r="A4487" s="6" t="s">
        <v>1367</v>
      </c>
      <c r="B4487" s="6" t="s">
        <v>1368</v>
      </c>
      <c r="C4487">
        <v>3664</v>
      </c>
      <c r="D4487" t="s">
        <v>1369</v>
      </c>
      <c r="E4487">
        <v>0.1</v>
      </c>
      <c r="F4487">
        <v>4</v>
      </c>
      <c r="G4487">
        <v>718</v>
      </c>
      <c r="H4487">
        <v>2171</v>
      </c>
      <c r="I4487">
        <v>33.07</v>
      </c>
      <c r="J4487">
        <v>305394</v>
      </c>
      <c r="K4487">
        <v>7162405</v>
      </c>
    </row>
    <row r="4488" spans="1:11">
      <c r="A4488" s="6" t="s">
        <v>1370</v>
      </c>
      <c r="B4488" s="6" t="s">
        <v>1371</v>
      </c>
      <c r="C4488">
        <v>10137</v>
      </c>
      <c r="D4488" t="s">
        <v>13377</v>
      </c>
      <c r="E4488">
        <v>0.6</v>
      </c>
      <c r="F4488">
        <v>4</v>
      </c>
      <c r="G4488">
        <v>167</v>
      </c>
      <c r="H4488">
        <v>6601</v>
      </c>
      <c r="I4488">
        <v>2.5299999999999998</v>
      </c>
      <c r="J4488">
        <v>305394</v>
      </c>
      <c r="K4488">
        <v>7162405</v>
      </c>
    </row>
    <row r="4489" spans="1:11">
      <c r="A4489" s="6" t="s">
        <v>4715</v>
      </c>
      <c r="B4489" s="6" t="s">
        <v>4574</v>
      </c>
      <c r="C4489">
        <v>54503</v>
      </c>
      <c r="D4489" t="s">
        <v>9893</v>
      </c>
      <c r="E4489">
        <v>0.1</v>
      </c>
      <c r="F4489">
        <v>4</v>
      </c>
      <c r="G4489">
        <v>737</v>
      </c>
      <c r="H4489">
        <v>2438</v>
      </c>
      <c r="I4489">
        <v>30.23</v>
      </c>
      <c r="J4489">
        <v>305394</v>
      </c>
      <c r="K4489">
        <v>7162405</v>
      </c>
    </row>
    <row r="4490" spans="1:11">
      <c r="A4490" s="6" t="s">
        <v>5644</v>
      </c>
      <c r="B4490" s="6" t="s">
        <v>5645</v>
      </c>
      <c r="C4490">
        <v>10059</v>
      </c>
      <c r="D4490" t="s">
        <v>14491</v>
      </c>
      <c r="E4490">
        <v>0.1</v>
      </c>
      <c r="F4490">
        <v>4</v>
      </c>
      <c r="G4490">
        <v>1038</v>
      </c>
      <c r="H4490">
        <v>4612</v>
      </c>
      <c r="I4490">
        <v>22.51</v>
      </c>
      <c r="J4490">
        <v>305394</v>
      </c>
      <c r="K4490">
        <v>7162405</v>
      </c>
    </row>
    <row r="4491" spans="1:11">
      <c r="A4491" s="6" t="s">
        <v>5663</v>
      </c>
      <c r="B4491" s="6" t="s">
        <v>5664</v>
      </c>
      <c r="C4491">
        <v>51122</v>
      </c>
      <c r="D4491" t="s">
        <v>14035</v>
      </c>
      <c r="E4491">
        <v>0.3</v>
      </c>
      <c r="F4491">
        <v>4</v>
      </c>
      <c r="G4491">
        <v>365</v>
      </c>
      <c r="H4491">
        <v>3711</v>
      </c>
      <c r="I4491">
        <v>9.84</v>
      </c>
      <c r="J4491">
        <v>305394</v>
      </c>
      <c r="K4491">
        <v>7162405</v>
      </c>
    </row>
    <row r="4492" spans="1:11">
      <c r="A4492" s="6" t="s">
        <v>1372</v>
      </c>
      <c r="B4492" s="6" t="s">
        <v>1373</v>
      </c>
      <c r="C4492">
        <v>440854</v>
      </c>
      <c r="D4492" t="s">
        <v>1374</v>
      </c>
      <c r="E4492">
        <v>0.2</v>
      </c>
      <c r="F4492">
        <v>4</v>
      </c>
      <c r="G4492">
        <v>461</v>
      </c>
      <c r="H4492">
        <v>3825</v>
      </c>
      <c r="I4492">
        <v>12.05</v>
      </c>
      <c r="J4492">
        <v>305394</v>
      </c>
      <c r="K4492">
        <v>7162405</v>
      </c>
    </row>
    <row r="4493" spans="1:11">
      <c r="A4493" s="6" t="s">
        <v>1625</v>
      </c>
      <c r="B4493" s="6" t="s">
        <v>1540</v>
      </c>
      <c r="C4493">
        <v>79042</v>
      </c>
      <c r="D4493" t="s">
        <v>15356</v>
      </c>
      <c r="E4493">
        <v>1.3</v>
      </c>
      <c r="F4493">
        <v>4</v>
      </c>
      <c r="G4493">
        <v>73</v>
      </c>
      <c r="H4493">
        <v>2227</v>
      </c>
      <c r="I4493">
        <v>3.28</v>
      </c>
      <c r="J4493">
        <v>305394</v>
      </c>
      <c r="K4493">
        <v>7162405</v>
      </c>
    </row>
    <row r="4494" spans="1:11">
      <c r="A4494" s="6" t="s">
        <v>1626</v>
      </c>
      <c r="B4494" s="6" t="s">
        <v>1552</v>
      </c>
      <c r="C4494">
        <v>8045</v>
      </c>
      <c r="D4494" t="s">
        <v>14922</v>
      </c>
      <c r="E4494">
        <v>0.2</v>
      </c>
      <c r="F4494">
        <v>4</v>
      </c>
      <c r="G4494">
        <v>415</v>
      </c>
      <c r="H4494">
        <v>1733</v>
      </c>
      <c r="I4494">
        <v>23.95</v>
      </c>
      <c r="J4494">
        <v>305394</v>
      </c>
      <c r="K4494">
        <v>7162405</v>
      </c>
    </row>
    <row r="4495" spans="1:11">
      <c r="A4495" s="6" t="s">
        <v>1627</v>
      </c>
      <c r="B4495" s="6" t="s">
        <v>1628</v>
      </c>
      <c r="C4495">
        <v>286410</v>
      </c>
      <c r="D4495" t="s">
        <v>1629</v>
      </c>
      <c r="E4495">
        <v>0.4</v>
      </c>
      <c r="F4495">
        <v>4</v>
      </c>
      <c r="G4495">
        <v>222</v>
      </c>
      <c r="H4495">
        <v>6122</v>
      </c>
      <c r="I4495">
        <v>3.63</v>
      </c>
      <c r="J4495">
        <v>305394</v>
      </c>
      <c r="K4495">
        <v>7162405</v>
      </c>
    </row>
    <row r="4496" spans="1:11">
      <c r="A4496" s="6" t="s">
        <v>11052</v>
      </c>
      <c r="B4496" s="6" t="s">
        <v>11053</v>
      </c>
      <c r="C4496">
        <v>5717</v>
      </c>
      <c r="D4496" t="s">
        <v>14605</v>
      </c>
      <c r="E4496">
        <v>1.4</v>
      </c>
      <c r="F4496">
        <v>4</v>
      </c>
      <c r="G4496">
        <v>69</v>
      </c>
      <c r="H4496">
        <v>1585</v>
      </c>
      <c r="I4496">
        <v>4.3499999999999996</v>
      </c>
      <c r="J4496">
        <v>305394</v>
      </c>
      <c r="K4496">
        <v>7162405</v>
      </c>
    </row>
    <row r="4497" spans="1:11">
      <c r="A4497" s="6" t="s">
        <v>11429</v>
      </c>
      <c r="B4497" s="6" t="s">
        <v>11430</v>
      </c>
      <c r="C4497">
        <v>3336</v>
      </c>
      <c r="D4497" t="s">
        <v>13117</v>
      </c>
      <c r="E4497">
        <v>0.3</v>
      </c>
      <c r="F4497">
        <v>4</v>
      </c>
      <c r="G4497">
        <v>271</v>
      </c>
      <c r="H4497">
        <v>957</v>
      </c>
      <c r="I4497">
        <v>28.32</v>
      </c>
      <c r="J4497">
        <v>305394</v>
      </c>
      <c r="K4497">
        <v>7162405</v>
      </c>
    </row>
    <row r="4498" spans="1:11">
      <c r="A4498" s="6" t="s">
        <v>1630</v>
      </c>
      <c r="B4498" s="6" t="s">
        <v>1631</v>
      </c>
      <c r="C4498">
        <v>10312</v>
      </c>
      <c r="D4498" t="s">
        <v>14951</v>
      </c>
      <c r="E4498">
        <v>1.5</v>
      </c>
      <c r="F4498">
        <v>4</v>
      </c>
      <c r="G4498">
        <v>63</v>
      </c>
      <c r="H4498">
        <v>2465</v>
      </c>
      <c r="I4498">
        <v>2.56</v>
      </c>
      <c r="J4498">
        <v>305394</v>
      </c>
      <c r="K4498">
        <v>7162405</v>
      </c>
    </row>
    <row r="4499" spans="1:11">
      <c r="A4499" s="6" t="s">
        <v>1632</v>
      </c>
      <c r="B4499" s="6" t="s">
        <v>1789</v>
      </c>
      <c r="C4499">
        <v>11168</v>
      </c>
      <c r="D4499" t="s">
        <v>12675</v>
      </c>
      <c r="E4499">
        <v>0.6</v>
      </c>
      <c r="F4499">
        <v>4</v>
      </c>
      <c r="G4499">
        <v>147</v>
      </c>
      <c r="H4499">
        <v>1669</v>
      </c>
      <c r="I4499">
        <v>8.81</v>
      </c>
      <c r="J4499">
        <v>305394</v>
      </c>
      <c r="K4499">
        <v>7162405</v>
      </c>
    </row>
    <row r="4500" spans="1:11">
      <c r="A4500" s="6" t="s">
        <v>13766</v>
      </c>
      <c r="B4500" s="6" t="s">
        <v>13741</v>
      </c>
      <c r="C4500">
        <v>51094</v>
      </c>
      <c r="D4500" t="s">
        <v>13742</v>
      </c>
      <c r="E4500">
        <v>0.1</v>
      </c>
      <c r="F4500">
        <v>4</v>
      </c>
      <c r="G4500">
        <v>1287</v>
      </c>
      <c r="H4500">
        <v>2130</v>
      </c>
      <c r="I4500">
        <v>60.42</v>
      </c>
      <c r="J4500">
        <v>305394</v>
      </c>
      <c r="K4500">
        <v>7162405</v>
      </c>
    </row>
    <row r="4501" spans="1:11">
      <c r="A4501" s="6" t="s">
        <v>11432</v>
      </c>
      <c r="B4501" s="6" t="s">
        <v>11813</v>
      </c>
      <c r="C4501">
        <v>7518</v>
      </c>
      <c r="D4501" t="s">
        <v>11814</v>
      </c>
      <c r="E4501">
        <v>0.5</v>
      </c>
      <c r="F4501">
        <v>4</v>
      </c>
      <c r="G4501">
        <v>186</v>
      </c>
      <c r="H4501">
        <v>1654</v>
      </c>
      <c r="I4501">
        <v>11.25</v>
      </c>
      <c r="J4501">
        <v>305394</v>
      </c>
      <c r="K4501">
        <v>7162405</v>
      </c>
    </row>
    <row r="4502" spans="1:11">
      <c r="A4502" s="6" t="s">
        <v>4301</v>
      </c>
      <c r="B4502" s="6" t="s">
        <v>5267</v>
      </c>
      <c r="C4502">
        <v>148418</v>
      </c>
      <c r="D4502" t="s">
        <v>11268</v>
      </c>
      <c r="E4502">
        <v>0.8</v>
      </c>
      <c r="F4502">
        <v>4</v>
      </c>
      <c r="G4502">
        <v>122</v>
      </c>
      <c r="H4502">
        <v>1565</v>
      </c>
      <c r="I4502">
        <v>7.8</v>
      </c>
      <c r="J4502">
        <v>305394</v>
      </c>
      <c r="K4502">
        <v>7162405</v>
      </c>
    </row>
    <row r="4503" spans="1:11">
      <c r="A4503" s="6" t="s">
        <v>1633</v>
      </c>
      <c r="B4503" s="6" t="s">
        <v>1748</v>
      </c>
      <c r="C4503">
        <v>134553</v>
      </c>
      <c r="D4503" t="s">
        <v>15209</v>
      </c>
      <c r="E4503">
        <v>0</v>
      </c>
      <c r="F4503">
        <v>4</v>
      </c>
      <c r="G4503">
        <v>3291</v>
      </c>
      <c r="H4503">
        <v>5083</v>
      </c>
      <c r="I4503">
        <v>64.75</v>
      </c>
      <c r="J4503">
        <v>305394</v>
      </c>
      <c r="K4503">
        <v>7162405</v>
      </c>
    </row>
    <row r="4504" spans="1:11">
      <c r="A4504" s="6" t="s">
        <v>4311</v>
      </c>
      <c r="B4504" s="6" t="s">
        <v>4894</v>
      </c>
      <c r="C4504">
        <v>51529</v>
      </c>
      <c r="D4504" t="s">
        <v>13153</v>
      </c>
      <c r="E4504">
        <v>0.3</v>
      </c>
      <c r="F4504">
        <v>4</v>
      </c>
      <c r="G4504">
        <v>293</v>
      </c>
      <c r="H4504">
        <v>892</v>
      </c>
      <c r="I4504">
        <v>32.85</v>
      </c>
      <c r="J4504">
        <v>305394</v>
      </c>
      <c r="K4504">
        <v>7162405</v>
      </c>
    </row>
    <row r="4505" spans="1:11">
      <c r="A4505" s="6" t="s">
        <v>14574</v>
      </c>
      <c r="B4505" s="6" t="s">
        <v>14575</v>
      </c>
      <c r="C4505">
        <v>6699</v>
      </c>
      <c r="D4505" t="s">
        <v>14576</v>
      </c>
      <c r="E4505">
        <v>0.4</v>
      </c>
      <c r="F4505">
        <v>4</v>
      </c>
      <c r="G4505">
        <v>219</v>
      </c>
      <c r="H4505">
        <v>623</v>
      </c>
      <c r="I4505">
        <v>35.15</v>
      </c>
      <c r="J4505">
        <v>305394</v>
      </c>
      <c r="K4505">
        <v>7162405</v>
      </c>
    </row>
    <row r="4506" spans="1:11">
      <c r="A4506" s="6" t="s">
        <v>13250</v>
      </c>
      <c r="B4506" s="6" t="s">
        <v>13230</v>
      </c>
      <c r="C4506">
        <v>1908</v>
      </c>
      <c r="D4506" t="s">
        <v>13231</v>
      </c>
      <c r="E4506">
        <v>0.1</v>
      </c>
      <c r="F4506">
        <v>4</v>
      </c>
      <c r="G4506">
        <v>764</v>
      </c>
      <c r="H4506">
        <v>2658</v>
      </c>
      <c r="I4506">
        <v>28.74</v>
      </c>
      <c r="J4506">
        <v>305394</v>
      </c>
      <c r="K4506">
        <v>7162405</v>
      </c>
    </row>
    <row r="4507" spans="1:11">
      <c r="A4507" s="6" t="s">
        <v>13251</v>
      </c>
      <c r="B4507" s="6" t="s">
        <v>13230</v>
      </c>
      <c r="C4507">
        <v>1908</v>
      </c>
      <c r="D4507" t="s">
        <v>13231</v>
      </c>
      <c r="E4507">
        <v>0.1</v>
      </c>
      <c r="F4507">
        <v>4</v>
      </c>
      <c r="G4507">
        <v>764</v>
      </c>
      <c r="H4507">
        <v>2402</v>
      </c>
      <c r="I4507">
        <v>31.81</v>
      </c>
      <c r="J4507">
        <v>305394</v>
      </c>
      <c r="K4507">
        <v>7162405</v>
      </c>
    </row>
    <row r="4508" spans="1:11">
      <c r="A4508" s="6" t="s">
        <v>1634</v>
      </c>
      <c r="B4508" s="6" t="s">
        <v>1635</v>
      </c>
      <c r="C4508">
        <v>27109</v>
      </c>
      <c r="D4508" t="s">
        <v>15176</v>
      </c>
      <c r="E4508">
        <v>0.3</v>
      </c>
      <c r="F4508">
        <v>4</v>
      </c>
      <c r="G4508">
        <v>301</v>
      </c>
      <c r="H4508">
        <v>1848</v>
      </c>
      <c r="I4508">
        <v>16.29</v>
      </c>
      <c r="J4508">
        <v>305394</v>
      </c>
      <c r="K4508">
        <v>7162405</v>
      </c>
    </row>
    <row r="4509" spans="1:11">
      <c r="A4509" s="6" t="s">
        <v>10566</v>
      </c>
      <c r="B4509" s="6" t="s">
        <v>10701</v>
      </c>
      <c r="C4509">
        <v>91663</v>
      </c>
      <c r="D4509" t="s">
        <v>10702</v>
      </c>
      <c r="E4509">
        <v>1</v>
      </c>
      <c r="F4509">
        <v>4</v>
      </c>
      <c r="G4509">
        <v>95</v>
      </c>
      <c r="H4509">
        <v>3189</v>
      </c>
      <c r="I4509">
        <v>2.98</v>
      </c>
      <c r="J4509">
        <v>305394</v>
      </c>
      <c r="K4509">
        <v>7162405</v>
      </c>
    </row>
    <row r="4510" spans="1:11">
      <c r="A4510" s="6" t="s">
        <v>8602</v>
      </c>
      <c r="B4510" s="6" t="s">
        <v>8603</v>
      </c>
      <c r="C4510">
        <v>7033</v>
      </c>
      <c r="D4510" t="s">
        <v>14644</v>
      </c>
      <c r="E4510">
        <v>2.1</v>
      </c>
      <c r="F4510">
        <v>4</v>
      </c>
      <c r="G4510">
        <v>45</v>
      </c>
      <c r="H4510">
        <v>1054</v>
      </c>
      <c r="I4510">
        <v>4.2699999999999996</v>
      </c>
      <c r="J4510">
        <v>305394</v>
      </c>
      <c r="K4510">
        <v>7162405</v>
      </c>
    </row>
    <row r="4511" spans="1:11">
      <c r="A4511" s="6" t="s">
        <v>1636</v>
      </c>
      <c r="B4511" s="6" t="s">
        <v>1789</v>
      </c>
      <c r="C4511">
        <v>11168</v>
      </c>
      <c r="D4511" t="s">
        <v>12675</v>
      </c>
      <c r="E4511">
        <v>0.6</v>
      </c>
      <c r="F4511">
        <v>4</v>
      </c>
      <c r="G4511">
        <v>147</v>
      </c>
      <c r="H4511">
        <v>3376</v>
      </c>
      <c r="I4511">
        <v>4.3499999999999996</v>
      </c>
      <c r="J4511">
        <v>305394</v>
      </c>
      <c r="K4511">
        <v>7162405</v>
      </c>
    </row>
    <row r="4512" spans="1:11">
      <c r="A4512" s="6" t="s">
        <v>1637</v>
      </c>
      <c r="B4512" s="6" t="s">
        <v>1756</v>
      </c>
      <c r="C4512">
        <v>3479</v>
      </c>
      <c r="D4512" t="s">
        <v>11967</v>
      </c>
      <c r="E4512">
        <v>0.1</v>
      </c>
      <c r="F4512">
        <v>4</v>
      </c>
      <c r="G4512">
        <v>1654</v>
      </c>
      <c r="H4512">
        <v>7204</v>
      </c>
      <c r="I4512">
        <v>22.96</v>
      </c>
      <c r="J4512">
        <v>305394</v>
      </c>
      <c r="K4512">
        <v>7162405</v>
      </c>
    </row>
    <row r="4513" spans="1:11">
      <c r="A4513" s="6" t="s">
        <v>5745</v>
      </c>
      <c r="B4513" s="6" t="s">
        <v>6215</v>
      </c>
      <c r="C4513">
        <v>2935</v>
      </c>
      <c r="D4513" t="s">
        <v>6216</v>
      </c>
      <c r="E4513">
        <v>0.2</v>
      </c>
      <c r="F4513">
        <v>4</v>
      </c>
      <c r="G4513">
        <v>497</v>
      </c>
      <c r="H4513">
        <v>7156</v>
      </c>
      <c r="I4513">
        <v>6.95</v>
      </c>
      <c r="J4513">
        <v>305394</v>
      </c>
      <c r="K4513">
        <v>7162405</v>
      </c>
    </row>
    <row r="4514" spans="1:11">
      <c r="A4514" s="6" t="s">
        <v>1638</v>
      </c>
      <c r="B4514" s="6" t="s">
        <v>1628</v>
      </c>
      <c r="C4514">
        <v>286410</v>
      </c>
      <c r="D4514" t="s">
        <v>1629</v>
      </c>
      <c r="E4514">
        <v>0.4</v>
      </c>
      <c r="F4514">
        <v>4</v>
      </c>
      <c r="G4514">
        <v>222</v>
      </c>
      <c r="H4514">
        <v>6017</v>
      </c>
      <c r="I4514">
        <v>3.69</v>
      </c>
      <c r="J4514">
        <v>305394</v>
      </c>
      <c r="K4514">
        <v>7162405</v>
      </c>
    </row>
    <row r="4515" spans="1:11">
      <c r="A4515" s="6" t="s">
        <v>11494</v>
      </c>
      <c r="B4515" s="6" t="s">
        <v>11495</v>
      </c>
      <c r="C4515">
        <v>10443</v>
      </c>
      <c r="D4515" t="s">
        <v>11496</v>
      </c>
      <c r="E4515">
        <v>0.3</v>
      </c>
      <c r="F4515">
        <v>4</v>
      </c>
      <c r="G4515">
        <v>327</v>
      </c>
      <c r="H4515">
        <v>2482</v>
      </c>
      <c r="I4515">
        <v>13.17</v>
      </c>
      <c r="J4515">
        <v>305394</v>
      </c>
      <c r="K4515">
        <v>7162405</v>
      </c>
    </row>
    <row r="4516" spans="1:11">
      <c r="A4516" s="6" t="s">
        <v>11113</v>
      </c>
      <c r="B4516" s="6" t="s">
        <v>11114</v>
      </c>
      <c r="C4516">
        <v>27332</v>
      </c>
      <c r="D4516" t="s">
        <v>12098</v>
      </c>
      <c r="E4516">
        <v>0.3</v>
      </c>
      <c r="F4516">
        <v>4</v>
      </c>
      <c r="G4516">
        <v>328</v>
      </c>
      <c r="H4516">
        <v>6513</v>
      </c>
      <c r="I4516">
        <v>5.04</v>
      </c>
      <c r="J4516">
        <v>305394</v>
      </c>
      <c r="K4516">
        <v>7162405</v>
      </c>
    </row>
    <row r="4517" spans="1:11">
      <c r="A4517" s="6" t="s">
        <v>4375</v>
      </c>
      <c r="B4517" s="6" t="s">
        <v>5267</v>
      </c>
      <c r="C4517">
        <v>148418</v>
      </c>
      <c r="D4517" t="s">
        <v>11268</v>
      </c>
      <c r="E4517">
        <v>0.8</v>
      </c>
      <c r="F4517">
        <v>4</v>
      </c>
      <c r="G4517">
        <v>122</v>
      </c>
      <c r="H4517">
        <v>1571</v>
      </c>
      <c r="I4517">
        <v>7.77</v>
      </c>
      <c r="J4517">
        <v>305394</v>
      </c>
      <c r="K4517">
        <v>7162405</v>
      </c>
    </row>
    <row r="4518" spans="1:11">
      <c r="A4518" s="6" t="s">
        <v>7507</v>
      </c>
      <c r="B4518" s="6" t="s">
        <v>7508</v>
      </c>
      <c r="C4518">
        <v>1457</v>
      </c>
      <c r="D4518" t="s">
        <v>15125</v>
      </c>
      <c r="E4518">
        <v>0.2</v>
      </c>
      <c r="F4518">
        <v>4</v>
      </c>
      <c r="G4518">
        <v>484</v>
      </c>
      <c r="H4518">
        <v>2722</v>
      </c>
      <c r="I4518">
        <v>17.78</v>
      </c>
      <c r="J4518">
        <v>305394</v>
      </c>
      <c r="K4518">
        <v>7162405</v>
      </c>
    </row>
    <row r="4519" spans="1:11">
      <c r="A4519" s="6" t="s">
        <v>11932</v>
      </c>
      <c r="B4519" s="6" t="s">
        <v>11933</v>
      </c>
      <c r="C4519">
        <v>55225</v>
      </c>
      <c r="D4519" t="s">
        <v>14686</v>
      </c>
      <c r="E4519">
        <v>0.2</v>
      </c>
      <c r="F4519">
        <v>4</v>
      </c>
      <c r="G4519">
        <v>547</v>
      </c>
      <c r="H4519">
        <v>4364</v>
      </c>
      <c r="I4519">
        <v>12.53</v>
      </c>
      <c r="J4519">
        <v>305394</v>
      </c>
      <c r="K4519">
        <v>7162405</v>
      </c>
    </row>
    <row r="4520" spans="1:11">
      <c r="A4520" s="6" t="s">
        <v>5757</v>
      </c>
      <c r="B4520" s="6" t="s">
        <v>5869</v>
      </c>
      <c r="C4520">
        <v>4192</v>
      </c>
      <c r="D4520" t="s">
        <v>13325</v>
      </c>
      <c r="E4520">
        <v>1.5</v>
      </c>
      <c r="F4520">
        <v>4</v>
      </c>
      <c r="G4520">
        <v>61</v>
      </c>
      <c r="H4520">
        <v>858</v>
      </c>
      <c r="I4520">
        <v>7.11</v>
      </c>
      <c r="J4520">
        <v>305394</v>
      </c>
      <c r="K4520">
        <v>7162405</v>
      </c>
    </row>
    <row r="4521" spans="1:11">
      <c r="A4521" s="6" t="s">
        <v>7510</v>
      </c>
      <c r="B4521" s="6" t="s">
        <v>7508</v>
      </c>
      <c r="C4521">
        <v>1457</v>
      </c>
      <c r="D4521" t="s">
        <v>15125</v>
      </c>
      <c r="E4521">
        <v>0.2</v>
      </c>
      <c r="F4521">
        <v>4</v>
      </c>
      <c r="G4521">
        <v>484</v>
      </c>
      <c r="H4521">
        <v>2839</v>
      </c>
      <c r="I4521">
        <v>17.05</v>
      </c>
      <c r="J4521">
        <v>305394</v>
      </c>
      <c r="K4521">
        <v>7162405</v>
      </c>
    </row>
    <row r="4522" spans="1:11">
      <c r="A4522" s="6" t="s">
        <v>1639</v>
      </c>
      <c r="B4522" s="6" t="s">
        <v>1640</v>
      </c>
      <c r="C4522">
        <v>9025</v>
      </c>
      <c r="D4522" t="s">
        <v>15057</v>
      </c>
      <c r="E4522">
        <v>0.9</v>
      </c>
      <c r="F4522">
        <v>4</v>
      </c>
      <c r="G4522">
        <v>110</v>
      </c>
      <c r="H4522">
        <v>5639</v>
      </c>
      <c r="I4522">
        <v>1.95</v>
      </c>
      <c r="J4522">
        <v>305394</v>
      </c>
      <c r="K4522">
        <v>7162405</v>
      </c>
    </row>
    <row r="4523" spans="1:11">
      <c r="A4523" s="6" t="s">
        <v>12581</v>
      </c>
      <c r="B4523" s="6" t="s">
        <v>12329</v>
      </c>
      <c r="C4523">
        <v>8754</v>
      </c>
      <c r="D4523" t="s">
        <v>13921</v>
      </c>
      <c r="E4523">
        <v>0.1</v>
      </c>
      <c r="F4523">
        <v>4</v>
      </c>
      <c r="G4523">
        <v>1711</v>
      </c>
      <c r="H4523">
        <v>4101</v>
      </c>
      <c r="I4523">
        <v>41.72</v>
      </c>
      <c r="J4523">
        <v>305394</v>
      </c>
      <c r="K4523">
        <v>7162405</v>
      </c>
    </row>
    <row r="4524" spans="1:11">
      <c r="A4524" s="6" t="s">
        <v>1641</v>
      </c>
      <c r="B4524" s="6" t="s">
        <v>1642</v>
      </c>
      <c r="C4524">
        <v>6741</v>
      </c>
      <c r="D4524" t="s">
        <v>14647</v>
      </c>
      <c r="E4524">
        <v>0.5</v>
      </c>
      <c r="F4524">
        <v>4</v>
      </c>
      <c r="G4524">
        <v>187</v>
      </c>
      <c r="H4524">
        <v>1649</v>
      </c>
      <c r="I4524">
        <v>11.34</v>
      </c>
      <c r="J4524">
        <v>305394</v>
      </c>
      <c r="K4524">
        <v>7162405</v>
      </c>
    </row>
    <row r="4525" spans="1:11">
      <c r="A4525" s="6" t="s">
        <v>8923</v>
      </c>
      <c r="B4525" s="6" t="s">
        <v>8924</v>
      </c>
      <c r="C4525">
        <v>11140</v>
      </c>
      <c r="D4525" t="s">
        <v>15282</v>
      </c>
      <c r="E4525">
        <v>0.7</v>
      </c>
      <c r="F4525">
        <v>4</v>
      </c>
      <c r="G4525">
        <v>144</v>
      </c>
      <c r="H4525">
        <v>1676</v>
      </c>
      <c r="I4525">
        <v>8.59</v>
      </c>
      <c r="J4525">
        <v>305394</v>
      </c>
      <c r="K4525">
        <v>7162405</v>
      </c>
    </row>
    <row r="4526" spans="1:11">
      <c r="A4526" s="6" t="s">
        <v>12483</v>
      </c>
      <c r="B4526" s="6" t="s">
        <v>12484</v>
      </c>
      <c r="C4526">
        <v>9354</v>
      </c>
      <c r="D4526" t="s">
        <v>14268</v>
      </c>
      <c r="E4526">
        <v>0</v>
      </c>
      <c r="F4526">
        <v>4</v>
      </c>
      <c r="G4526">
        <v>3693</v>
      </c>
      <c r="H4526">
        <v>6125</v>
      </c>
      <c r="I4526">
        <v>60.29</v>
      </c>
      <c r="J4526">
        <v>305394</v>
      </c>
      <c r="K4526">
        <v>7162405</v>
      </c>
    </row>
    <row r="4527" spans="1:11">
      <c r="A4527" s="6" t="s">
        <v>12377</v>
      </c>
      <c r="B4527" s="6" t="s">
        <v>12378</v>
      </c>
      <c r="C4527">
        <v>6747</v>
      </c>
      <c r="D4527" t="s">
        <v>12379</v>
      </c>
      <c r="E4527">
        <v>0</v>
      </c>
      <c r="F4527">
        <v>4</v>
      </c>
      <c r="G4527">
        <v>2583</v>
      </c>
      <c r="H4527">
        <v>3721</v>
      </c>
      <c r="I4527">
        <v>69.42</v>
      </c>
      <c r="J4527">
        <v>305394</v>
      </c>
      <c r="K4527">
        <v>7162405</v>
      </c>
    </row>
    <row r="4528" spans="1:11">
      <c r="A4528" s="6" t="s">
        <v>6822</v>
      </c>
      <c r="B4528" s="6" t="s">
        <v>7342</v>
      </c>
      <c r="C4528">
        <v>226</v>
      </c>
      <c r="D4528" t="s">
        <v>15229</v>
      </c>
      <c r="E4528">
        <v>0.4</v>
      </c>
      <c r="F4528">
        <v>4</v>
      </c>
      <c r="G4528">
        <v>229</v>
      </c>
      <c r="H4528">
        <v>1455</v>
      </c>
      <c r="I4528">
        <v>15.74</v>
      </c>
      <c r="J4528">
        <v>305394</v>
      </c>
      <c r="K4528">
        <v>7162405</v>
      </c>
    </row>
    <row r="4529" spans="1:11">
      <c r="A4529" s="6" t="s">
        <v>10345</v>
      </c>
      <c r="B4529" s="6" t="s">
        <v>10701</v>
      </c>
      <c r="C4529">
        <v>91663</v>
      </c>
      <c r="D4529" t="s">
        <v>10702</v>
      </c>
      <c r="E4529">
        <v>1</v>
      </c>
      <c r="F4529">
        <v>4</v>
      </c>
      <c r="G4529">
        <v>95</v>
      </c>
      <c r="H4529">
        <v>3057</v>
      </c>
      <c r="I4529">
        <v>3.11</v>
      </c>
      <c r="J4529">
        <v>305394</v>
      </c>
      <c r="K4529">
        <v>7162405</v>
      </c>
    </row>
    <row r="4530" spans="1:11">
      <c r="A4530" s="6" t="s">
        <v>4188</v>
      </c>
      <c r="B4530" s="6" t="s">
        <v>4189</v>
      </c>
      <c r="C4530">
        <v>9134</v>
      </c>
      <c r="D4530" t="s">
        <v>14560</v>
      </c>
      <c r="E4530">
        <v>0.4</v>
      </c>
      <c r="F4530">
        <v>4</v>
      </c>
      <c r="G4530">
        <v>266</v>
      </c>
      <c r="H4530">
        <v>2734</v>
      </c>
      <c r="I4530">
        <v>9.73</v>
      </c>
      <c r="J4530">
        <v>305394</v>
      </c>
      <c r="K4530">
        <v>7162405</v>
      </c>
    </row>
    <row r="4531" spans="1:11">
      <c r="A4531" s="6" t="s">
        <v>1643</v>
      </c>
      <c r="B4531" s="6" t="s">
        <v>1635</v>
      </c>
      <c r="C4531">
        <v>27109</v>
      </c>
      <c r="D4531" t="s">
        <v>15176</v>
      </c>
      <c r="E4531">
        <v>0.3</v>
      </c>
      <c r="F4531">
        <v>4</v>
      </c>
      <c r="G4531">
        <v>301</v>
      </c>
      <c r="H4531">
        <v>1676</v>
      </c>
      <c r="I4531">
        <v>17.96</v>
      </c>
      <c r="J4531">
        <v>305394</v>
      </c>
      <c r="K4531">
        <v>7162405</v>
      </c>
    </row>
    <row r="4532" spans="1:11">
      <c r="A4532" s="6" t="s">
        <v>1644</v>
      </c>
      <c r="B4532" s="6" t="s">
        <v>1645</v>
      </c>
      <c r="C4532">
        <v>1044</v>
      </c>
      <c r="D4532" t="s">
        <v>14875</v>
      </c>
      <c r="E4532">
        <v>0.4</v>
      </c>
      <c r="F4532">
        <v>4</v>
      </c>
      <c r="G4532">
        <v>226</v>
      </c>
      <c r="H4532">
        <v>1772</v>
      </c>
      <c r="I4532">
        <v>12.75</v>
      </c>
      <c r="J4532">
        <v>305394</v>
      </c>
      <c r="K4532">
        <v>7162405</v>
      </c>
    </row>
    <row r="4533" spans="1:11">
      <c r="A4533" s="6" t="s">
        <v>13872</v>
      </c>
      <c r="B4533" s="6" t="s">
        <v>13873</v>
      </c>
      <c r="C4533">
        <v>5329</v>
      </c>
      <c r="D4533" t="s">
        <v>13874</v>
      </c>
      <c r="E4533">
        <v>0.4</v>
      </c>
      <c r="F4533">
        <v>4</v>
      </c>
      <c r="G4533">
        <v>237</v>
      </c>
      <c r="H4533">
        <v>1548</v>
      </c>
      <c r="I4533">
        <v>15.31</v>
      </c>
      <c r="J4533">
        <v>305394</v>
      </c>
      <c r="K4533">
        <v>7162405</v>
      </c>
    </row>
    <row r="4534" spans="1:11">
      <c r="A4534" s="6" t="s">
        <v>11912</v>
      </c>
      <c r="B4534" s="6" t="s">
        <v>11881</v>
      </c>
      <c r="C4534">
        <v>79849</v>
      </c>
      <c r="D4534" t="s">
        <v>14268</v>
      </c>
      <c r="E4534">
        <v>0.6</v>
      </c>
      <c r="F4534">
        <v>4</v>
      </c>
      <c r="G4534">
        <v>162</v>
      </c>
      <c r="H4534">
        <v>2287</v>
      </c>
      <c r="I4534">
        <v>7.08</v>
      </c>
      <c r="J4534">
        <v>305394</v>
      </c>
      <c r="K4534">
        <v>7162405</v>
      </c>
    </row>
    <row r="4535" spans="1:11">
      <c r="A4535" s="6" t="s">
        <v>11939</v>
      </c>
      <c r="B4535" s="6" t="s">
        <v>11940</v>
      </c>
      <c r="C4535">
        <v>134218</v>
      </c>
      <c r="D4535" t="s">
        <v>11941</v>
      </c>
      <c r="E4535">
        <v>0</v>
      </c>
      <c r="F4535">
        <v>4</v>
      </c>
      <c r="G4535">
        <v>2070</v>
      </c>
      <c r="H4535">
        <v>6077</v>
      </c>
      <c r="I4535">
        <v>34.06</v>
      </c>
      <c r="J4535">
        <v>305394</v>
      </c>
      <c r="K4535">
        <v>7162405</v>
      </c>
    </row>
    <row r="4536" spans="1:11">
      <c r="A4536" s="6" t="s">
        <v>5560</v>
      </c>
      <c r="B4536" s="6" t="s">
        <v>5869</v>
      </c>
      <c r="C4536">
        <v>4192</v>
      </c>
      <c r="D4536" t="s">
        <v>13325</v>
      </c>
      <c r="E4536">
        <v>1.5</v>
      </c>
      <c r="F4536">
        <v>4</v>
      </c>
      <c r="G4536">
        <v>61</v>
      </c>
      <c r="H4536">
        <v>901</v>
      </c>
      <c r="I4536">
        <v>6.77</v>
      </c>
      <c r="J4536">
        <v>305394</v>
      </c>
      <c r="K4536">
        <v>7162405</v>
      </c>
    </row>
    <row r="4537" spans="1:11">
      <c r="A4537" s="6" t="s">
        <v>7302</v>
      </c>
      <c r="B4537" s="6" t="s">
        <v>7508</v>
      </c>
      <c r="C4537">
        <v>1457</v>
      </c>
      <c r="D4537" t="s">
        <v>15125</v>
      </c>
      <c r="E4537">
        <v>0.2</v>
      </c>
      <c r="F4537">
        <v>4</v>
      </c>
      <c r="G4537">
        <v>484</v>
      </c>
      <c r="H4537">
        <v>2512</v>
      </c>
      <c r="I4537">
        <v>19.27</v>
      </c>
      <c r="J4537">
        <v>305394</v>
      </c>
      <c r="K4537">
        <v>7162405</v>
      </c>
    </row>
    <row r="4538" spans="1:11">
      <c r="A4538" s="6" t="s">
        <v>1646</v>
      </c>
      <c r="B4538" s="6" t="s">
        <v>1647</v>
      </c>
      <c r="C4538">
        <v>63826</v>
      </c>
      <c r="D4538" t="s">
        <v>14511</v>
      </c>
      <c r="E4538">
        <v>0.4</v>
      </c>
      <c r="F4538">
        <v>4</v>
      </c>
      <c r="G4538">
        <v>227</v>
      </c>
      <c r="H4538">
        <v>2477</v>
      </c>
      <c r="I4538">
        <v>9.16</v>
      </c>
      <c r="J4538">
        <v>305394</v>
      </c>
      <c r="K4538">
        <v>7162405</v>
      </c>
    </row>
    <row r="4539" spans="1:11">
      <c r="A4539" s="6" t="s">
        <v>1648</v>
      </c>
      <c r="B4539" s="6" t="s">
        <v>1649</v>
      </c>
      <c r="C4539">
        <v>126969</v>
      </c>
      <c r="D4539" t="s">
        <v>13696</v>
      </c>
      <c r="E4539">
        <v>0.3</v>
      </c>
      <c r="F4539">
        <v>4</v>
      </c>
      <c r="G4539">
        <v>330</v>
      </c>
      <c r="H4539">
        <v>2397</v>
      </c>
      <c r="I4539">
        <v>13.77</v>
      </c>
      <c r="J4539">
        <v>305394</v>
      </c>
      <c r="K4539">
        <v>7162405</v>
      </c>
    </row>
    <row r="4540" spans="1:11">
      <c r="A4540" s="6" t="s">
        <v>7307</v>
      </c>
      <c r="B4540" s="6" t="s">
        <v>8520</v>
      </c>
      <c r="C4540">
        <v>51082</v>
      </c>
      <c r="D4540" t="s">
        <v>12806</v>
      </c>
      <c r="E4540">
        <v>0.3</v>
      </c>
      <c r="F4540">
        <v>4</v>
      </c>
      <c r="G4540">
        <v>358</v>
      </c>
      <c r="H4540">
        <v>695</v>
      </c>
      <c r="I4540">
        <v>51.51</v>
      </c>
      <c r="J4540">
        <v>305394</v>
      </c>
      <c r="K4540">
        <v>7162405</v>
      </c>
    </row>
    <row r="4541" spans="1:11">
      <c r="A4541" s="6" t="s">
        <v>1650</v>
      </c>
      <c r="B4541" s="6" t="s">
        <v>1545</v>
      </c>
      <c r="C4541">
        <v>122704</v>
      </c>
      <c r="D4541" t="s">
        <v>14228</v>
      </c>
      <c r="E4541">
        <v>0.2</v>
      </c>
      <c r="F4541">
        <v>4</v>
      </c>
      <c r="G4541">
        <v>512</v>
      </c>
      <c r="H4541">
        <v>1123</v>
      </c>
      <c r="I4541">
        <v>45.59</v>
      </c>
      <c r="J4541">
        <v>305394</v>
      </c>
      <c r="K4541">
        <v>7162405</v>
      </c>
    </row>
    <row r="4542" spans="1:11">
      <c r="A4542" s="6" t="s">
        <v>1651</v>
      </c>
      <c r="B4542" s="6" t="s">
        <v>1324</v>
      </c>
      <c r="C4542">
        <v>84248</v>
      </c>
      <c r="D4542" t="s">
        <v>15170</v>
      </c>
      <c r="E4542">
        <v>0.6</v>
      </c>
      <c r="F4542">
        <v>4</v>
      </c>
      <c r="G4542">
        <v>151</v>
      </c>
      <c r="H4542">
        <v>3713</v>
      </c>
      <c r="I4542">
        <v>4.07</v>
      </c>
      <c r="J4542">
        <v>305394</v>
      </c>
      <c r="K4542">
        <v>7162405</v>
      </c>
    </row>
    <row r="4543" spans="1:11">
      <c r="A4543" s="6" t="s">
        <v>1652</v>
      </c>
      <c r="B4543" s="6" t="s">
        <v>1653</v>
      </c>
      <c r="C4543">
        <v>6038</v>
      </c>
      <c r="D4543" t="s">
        <v>1654</v>
      </c>
      <c r="E4543">
        <v>0.9</v>
      </c>
      <c r="F4543">
        <v>4</v>
      </c>
      <c r="G4543">
        <v>107</v>
      </c>
      <c r="H4543">
        <v>1795</v>
      </c>
      <c r="I4543">
        <v>5.96</v>
      </c>
      <c r="J4543">
        <v>305394</v>
      </c>
      <c r="K4543">
        <v>7162405</v>
      </c>
    </row>
    <row r="4544" spans="1:11">
      <c r="A4544" s="6" t="s">
        <v>4490</v>
      </c>
      <c r="B4544" s="6" t="s">
        <v>4894</v>
      </c>
      <c r="C4544">
        <v>51529</v>
      </c>
      <c r="D4544" t="s">
        <v>13153</v>
      </c>
      <c r="E4544">
        <v>0.3</v>
      </c>
      <c r="F4544">
        <v>4</v>
      </c>
      <c r="G4544">
        <v>293</v>
      </c>
      <c r="H4544">
        <v>799</v>
      </c>
      <c r="I4544">
        <v>36.67</v>
      </c>
      <c r="J4544">
        <v>305394</v>
      </c>
      <c r="K4544">
        <v>7162405</v>
      </c>
    </row>
    <row r="4545" spans="1:11">
      <c r="A4545" s="6" t="s">
        <v>4491</v>
      </c>
      <c r="B4545" s="6" t="s">
        <v>11396</v>
      </c>
      <c r="C4545">
        <v>4739</v>
      </c>
      <c r="D4545" t="s">
        <v>11397</v>
      </c>
      <c r="E4545">
        <v>0</v>
      </c>
      <c r="F4545">
        <v>4</v>
      </c>
      <c r="G4545">
        <v>2399</v>
      </c>
      <c r="H4545">
        <v>4735</v>
      </c>
      <c r="I4545">
        <v>50.67</v>
      </c>
      <c r="J4545">
        <v>305394</v>
      </c>
      <c r="K4545">
        <v>7162405</v>
      </c>
    </row>
    <row r="4546" spans="1:11">
      <c r="A4546" s="6" t="s">
        <v>10800</v>
      </c>
      <c r="B4546" s="6" t="s">
        <v>10801</v>
      </c>
      <c r="C4546">
        <v>79365</v>
      </c>
      <c r="D4546" t="s">
        <v>14881</v>
      </c>
      <c r="E4546">
        <v>0.4</v>
      </c>
      <c r="F4546">
        <v>4</v>
      </c>
      <c r="G4546">
        <v>247</v>
      </c>
      <c r="H4546">
        <v>3783</v>
      </c>
      <c r="I4546">
        <v>6.53</v>
      </c>
      <c r="J4546">
        <v>305394</v>
      </c>
      <c r="K4546">
        <v>7162405</v>
      </c>
    </row>
    <row r="4547" spans="1:11">
      <c r="A4547" s="6" t="s">
        <v>1655</v>
      </c>
      <c r="B4547" s="6" t="s">
        <v>1656</v>
      </c>
      <c r="C4547">
        <v>91304</v>
      </c>
      <c r="D4547" t="s">
        <v>15212</v>
      </c>
      <c r="E4547">
        <v>0.6</v>
      </c>
      <c r="F4547">
        <v>4</v>
      </c>
      <c r="G4547">
        <v>161</v>
      </c>
      <c r="H4547">
        <v>2613</v>
      </c>
      <c r="I4547">
        <v>6.16</v>
      </c>
      <c r="J4547">
        <v>305394</v>
      </c>
      <c r="K4547">
        <v>7162405</v>
      </c>
    </row>
    <row r="4548" spans="1:11">
      <c r="A4548" s="6" t="s">
        <v>9957</v>
      </c>
      <c r="B4548" s="6" t="s">
        <v>9713</v>
      </c>
      <c r="C4548">
        <v>54825</v>
      </c>
      <c r="D4548" t="s">
        <v>11212</v>
      </c>
      <c r="E4548">
        <v>0.3</v>
      </c>
      <c r="F4548">
        <v>4</v>
      </c>
      <c r="G4548">
        <v>329</v>
      </c>
      <c r="H4548">
        <v>4127</v>
      </c>
      <c r="I4548">
        <v>7.97</v>
      </c>
      <c r="J4548">
        <v>305394</v>
      </c>
      <c r="K4548">
        <v>7162405</v>
      </c>
    </row>
    <row r="4549" spans="1:11">
      <c r="A4549" s="6" t="s">
        <v>7582</v>
      </c>
      <c r="B4549" s="6" t="s">
        <v>7550</v>
      </c>
      <c r="C4549">
        <v>10165</v>
      </c>
      <c r="D4549" t="s">
        <v>13799</v>
      </c>
      <c r="E4549">
        <v>0.6</v>
      </c>
      <c r="F4549">
        <v>4</v>
      </c>
      <c r="G4549">
        <v>157</v>
      </c>
      <c r="H4549">
        <v>3197</v>
      </c>
      <c r="I4549">
        <v>4.91</v>
      </c>
      <c r="J4549">
        <v>305394</v>
      </c>
      <c r="K4549">
        <v>7162405</v>
      </c>
    </row>
    <row r="4550" spans="1:11">
      <c r="A4550" s="6" t="s">
        <v>10108</v>
      </c>
      <c r="B4550" s="6" t="s">
        <v>10211</v>
      </c>
      <c r="C4550">
        <v>1936</v>
      </c>
      <c r="D4550" t="s">
        <v>12189</v>
      </c>
      <c r="E4550">
        <v>0.2</v>
      </c>
      <c r="F4550">
        <v>4</v>
      </c>
      <c r="G4550">
        <v>446</v>
      </c>
      <c r="H4550">
        <v>1276</v>
      </c>
      <c r="I4550">
        <v>34.950000000000003</v>
      </c>
      <c r="J4550">
        <v>305394</v>
      </c>
      <c r="K4550">
        <v>7162405</v>
      </c>
    </row>
    <row r="4551" spans="1:11">
      <c r="A4551" s="6" t="s">
        <v>1657</v>
      </c>
      <c r="B4551" s="6" t="s">
        <v>1658</v>
      </c>
      <c r="C4551">
        <v>10253</v>
      </c>
      <c r="D4551" t="s">
        <v>12220</v>
      </c>
      <c r="E4551">
        <v>0.2</v>
      </c>
      <c r="F4551">
        <v>4</v>
      </c>
      <c r="G4551">
        <v>506</v>
      </c>
      <c r="H4551">
        <v>2113</v>
      </c>
      <c r="I4551">
        <v>23.95</v>
      </c>
      <c r="J4551">
        <v>305394</v>
      </c>
      <c r="K4551">
        <v>7162405</v>
      </c>
    </row>
    <row r="4552" spans="1:11">
      <c r="A4552" s="6" t="s">
        <v>10362</v>
      </c>
      <c r="B4552" s="6" t="s">
        <v>10502</v>
      </c>
      <c r="C4552">
        <v>84708</v>
      </c>
      <c r="D4552" t="s">
        <v>12504</v>
      </c>
      <c r="E4552">
        <v>0.3</v>
      </c>
      <c r="F4552">
        <v>4</v>
      </c>
      <c r="G4552">
        <v>307</v>
      </c>
      <c r="H4552">
        <v>3083</v>
      </c>
      <c r="I4552">
        <v>9.9600000000000009</v>
      </c>
      <c r="J4552">
        <v>305394</v>
      </c>
      <c r="K4552">
        <v>7162405</v>
      </c>
    </row>
    <row r="4553" spans="1:11">
      <c r="A4553" s="6" t="s">
        <v>1659</v>
      </c>
      <c r="B4553" s="6" t="s">
        <v>1660</v>
      </c>
      <c r="C4553">
        <v>6142</v>
      </c>
      <c r="D4553" t="s">
        <v>5546</v>
      </c>
      <c r="E4553">
        <v>0.4</v>
      </c>
      <c r="F4553">
        <v>4</v>
      </c>
      <c r="G4553">
        <v>233</v>
      </c>
      <c r="H4553">
        <v>618</v>
      </c>
      <c r="I4553">
        <v>37.700000000000003</v>
      </c>
      <c r="J4553">
        <v>305394</v>
      </c>
      <c r="K4553">
        <v>7162405</v>
      </c>
    </row>
    <row r="4554" spans="1:11">
      <c r="A4554" s="6" t="s">
        <v>1661</v>
      </c>
      <c r="B4554" s="6" t="s">
        <v>1775</v>
      </c>
      <c r="C4554">
        <v>51596</v>
      </c>
      <c r="D4554" t="s">
        <v>1776</v>
      </c>
      <c r="E4554">
        <v>0.5</v>
      </c>
      <c r="F4554">
        <v>4</v>
      </c>
      <c r="G4554">
        <v>176</v>
      </c>
      <c r="H4554">
        <v>813</v>
      </c>
      <c r="I4554">
        <v>21.65</v>
      </c>
      <c r="J4554">
        <v>305394</v>
      </c>
      <c r="K4554">
        <v>7162405</v>
      </c>
    </row>
    <row r="4555" spans="1:11">
      <c r="A4555" s="6" t="s">
        <v>1662</v>
      </c>
      <c r="B4555" s="6" t="s">
        <v>1663</v>
      </c>
      <c r="C4555">
        <v>79815</v>
      </c>
      <c r="D4555" t="s">
        <v>14529</v>
      </c>
      <c r="E4555">
        <v>0.7</v>
      </c>
      <c r="F4555">
        <v>4</v>
      </c>
      <c r="G4555">
        <v>132</v>
      </c>
      <c r="H4555">
        <v>2255</v>
      </c>
      <c r="I4555">
        <v>5.85</v>
      </c>
      <c r="J4555">
        <v>305394</v>
      </c>
      <c r="K4555">
        <v>7162405</v>
      </c>
    </row>
    <row r="4556" spans="1:11">
      <c r="A4556" s="6" t="s">
        <v>1416</v>
      </c>
      <c r="B4556" s="6" t="s">
        <v>2628</v>
      </c>
      <c r="C4556">
        <v>10492</v>
      </c>
      <c r="D4556" t="s">
        <v>4881</v>
      </c>
      <c r="E4556">
        <v>0.1</v>
      </c>
      <c r="F4556">
        <v>4</v>
      </c>
      <c r="G4556">
        <v>733</v>
      </c>
      <c r="H4556">
        <v>7337</v>
      </c>
      <c r="I4556">
        <v>9.99</v>
      </c>
      <c r="J4556">
        <v>305394</v>
      </c>
      <c r="K4556">
        <v>7162405</v>
      </c>
    </row>
    <row r="4557" spans="1:11">
      <c r="A4557" s="6" t="s">
        <v>1417</v>
      </c>
      <c r="B4557" s="6" t="s">
        <v>1418</v>
      </c>
      <c r="C4557">
        <v>64782</v>
      </c>
      <c r="D4557" t="s">
        <v>12612</v>
      </c>
      <c r="E4557">
        <v>0</v>
      </c>
      <c r="F4557">
        <v>4</v>
      </c>
      <c r="G4557">
        <v>2064</v>
      </c>
      <c r="H4557">
        <v>3121</v>
      </c>
      <c r="I4557">
        <v>66.13</v>
      </c>
      <c r="J4557">
        <v>305394</v>
      </c>
      <c r="K4557">
        <v>7162405</v>
      </c>
    </row>
    <row r="4558" spans="1:11">
      <c r="A4558" s="6" t="s">
        <v>1419</v>
      </c>
      <c r="B4558" s="6" t="s">
        <v>1420</v>
      </c>
      <c r="C4558">
        <v>6447</v>
      </c>
      <c r="D4558" t="s">
        <v>1421</v>
      </c>
      <c r="E4558">
        <v>0.5</v>
      </c>
      <c r="F4558">
        <v>4</v>
      </c>
      <c r="G4558">
        <v>183</v>
      </c>
      <c r="H4558">
        <v>1244</v>
      </c>
      <c r="I4558">
        <v>14.71</v>
      </c>
      <c r="J4558">
        <v>305394</v>
      </c>
      <c r="K4558">
        <v>7162405</v>
      </c>
    </row>
    <row r="4559" spans="1:11">
      <c r="A4559" s="6" t="s">
        <v>12311</v>
      </c>
      <c r="B4559" s="6" t="s">
        <v>12241</v>
      </c>
      <c r="C4559">
        <v>51186</v>
      </c>
      <c r="D4559" t="s">
        <v>12242</v>
      </c>
      <c r="E4559">
        <v>1.3</v>
      </c>
      <c r="F4559">
        <v>4</v>
      </c>
      <c r="G4559">
        <v>72</v>
      </c>
      <c r="H4559">
        <v>1013</v>
      </c>
      <c r="I4559">
        <v>7.11</v>
      </c>
      <c r="J4559">
        <v>305394</v>
      </c>
      <c r="K4559">
        <v>7162405</v>
      </c>
    </row>
    <row r="4560" spans="1:11">
      <c r="A4560" s="6" t="s">
        <v>1422</v>
      </c>
      <c r="B4560" s="6" t="s">
        <v>1653</v>
      </c>
      <c r="C4560">
        <v>6038</v>
      </c>
      <c r="D4560" t="s">
        <v>1654</v>
      </c>
      <c r="E4560">
        <v>0.9</v>
      </c>
      <c r="F4560">
        <v>4</v>
      </c>
      <c r="G4560">
        <v>107</v>
      </c>
      <c r="H4560">
        <v>1351</v>
      </c>
      <c r="I4560">
        <v>7.92</v>
      </c>
      <c r="J4560">
        <v>305394</v>
      </c>
      <c r="K4560">
        <v>7162405</v>
      </c>
    </row>
    <row r="4561" spans="1:11">
      <c r="A4561" s="6" t="s">
        <v>9719</v>
      </c>
      <c r="B4561" s="6" t="s">
        <v>9713</v>
      </c>
      <c r="C4561">
        <v>54825</v>
      </c>
      <c r="D4561" t="s">
        <v>11212</v>
      </c>
      <c r="E4561">
        <v>0.3</v>
      </c>
      <c r="F4561">
        <v>4</v>
      </c>
      <c r="G4561">
        <v>329</v>
      </c>
      <c r="H4561">
        <v>4313</v>
      </c>
      <c r="I4561">
        <v>7.63</v>
      </c>
      <c r="J4561">
        <v>305394</v>
      </c>
      <c r="K4561">
        <v>7162405</v>
      </c>
    </row>
    <row r="4562" spans="1:11">
      <c r="A4562" s="6" t="s">
        <v>1423</v>
      </c>
      <c r="B4562" s="6" t="s">
        <v>1424</v>
      </c>
      <c r="C4562">
        <v>6491</v>
      </c>
      <c r="D4562" t="s">
        <v>14500</v>
      </c>
      <c r="E4562">
        <v>0.1</v>
      </c>
      <c r="F4562">
        <v>4</v>
      </c>
      <c r="G4562">
        <v>1540</v>
      </c>
      <c r="H4562">
        <v>5019</v>
      </c>
      <c r="I4562">
        <v>30.68</v>
      </c>
      <c r="J4562">
        <v>305394</v>
      </c>
      <c r="K4562">
        <v>7162405</v>
      </c>
    </row>
    <row r="4563" spans="1:11">
      <c r="A4563" s="6" t="s">
        <v>1425</v>
      </c>
      <c r="B4563" s="6" t="s">
        <v>1640</v>
      </c>
      <c r="C4563">
        <v>9025</v>
      </c>
      <c r="D4563" t="s">
        <v>15057</v>
      </c>
      <c r="E4563">
        <v>0.9</v>
      </c>
      <c r="F4563">
        <v>4</v>
      </c>
      <c r="G4563">
        <v>110</v>
      </c>
      <c r="H4563">
        <v>5434</v>
      </c>
      <c r="I4563">
        <v>2.02</v>
      </c>
      <c r="J4563">
        <v>305394</v>
      </c>
      <c r="K4563">
        <v>7162405</v>
      </c>
    </row>
    <row r="4564" spans="1:11">
      <c r="A4564" s="6" t="s">
        <v>11443</v>
      </c>
      <c r="B4564" s="6" t="s">
        <v>11813</v>
      </c>
      <c r="C4564">
        <v>7518</v>
      </c>
      <c r="D4564" t="s">
        <v>11814</v>
      </c>
      <c r="E4564">
        <v>0.5</v>
      </c>
      <c r="F4564">
        <v>4</v>
      </c>
      <c r="G4564">
        <v>186</v>
      </c>
      <c r="H4564">
        <v>1701</v>
      </c>
      <c r="I4564">
        <v>10.93</v>
      </c>
      <c r="J4564">
        <v>305394</v>
      </c>
      <c r="K4564">
        <v>7162405</v>
      </c>
    </row>
    <row r="4565" spans="1:11">
      <c r="A4565" s="6" t="s">
        <v>4062</v>
      </c>
      <c r="B4565" s="6" t="s">
        <v>4063</v>
      </c>
      <c r="C4565">
        <v>53917</v>
      </c>
      <c r="D4565" t="s">
        <v>13525</v>
      </c>
      <c r="E4565">
        <v>0.5</v>
      </c>
      <c r="F4565">
        <v>4</v>
      </c>
      <c r="G4565">
        <v>195</v>
      </c>
      <c r="H4565">
        <v>1612</v>
      </c>
      <c r="I4565">
        <v>12.1</v>
      </c>
      <c r="J4565">
        <v>305394</v>
      </c>
      <c r="K4565">
        <v>7162405</v>
      </c>
    </row>
    <row r="4566" spans="1:11">
      <c r="A4566" s="6" t="s">
        <v>1426</v>
      </c>
      <c r="B4566" s="6" t="s">
        <v>1427</v>
      </c>
      <c r="C4566">
        <v>79048</v>
      </c>
      <c r="D4566" t="s">
        <v>6916</v>
      </c>
      <c r="E4566">
        <v>0</v>
      </c>
      <c r="F4566">
        <v>4</v>
      </c>
      <c r="G4566">
        <v>2343</v>
      </c>
      <c r="H4566">
        <v>3477</v>
      </c>
      <c r="I4566">
        <v>67.39</v>
      </c>
      <c r="J4566">
        <v>305394</v>
      </c>
      <c r="K4566">
        <v>7162405</v>
      </c>
    </row>
    <row r="4567" spans="1:11">
      <c r="A4567" s="6" t="s">
        <v>1428</v>
      </c>
      <c r="B4567" s="6" t="s">
        <v>7284</v>
      </c>
      <c r="C4567">
        <v>2017</v>
      </c>
      <c r="D4567" t="s">
        <v>15349</v>
      </c>
      <c r="E4567">
        <v>0.9</v>
      </c>
      <c r="F4567">
        <v>4</v>
      </c>
      <c r="G4567">
        <v>107</v>
      </c>
      <c r="H4567">
        <v>2291</v>
      </c>
      <c r="I4567">
        <v>4.67</v>
      </c>
      <c r="J4567">
        <v>305394</v>
      </c>
      <c r="K4567">
        <v>7162405</v>
      </c>
    </row>
    <row r="4568" spans="1:11">
      <c r="A4568" s="6" t="s">
        <v>6404</v>
      </c>
      <c r="B4568" s="6" t="s">
        <v>6405</v>
      </c>
      <c r="C4568">
        <v>6348</v>
      </c>
      <c r="D4568" t="s">
        <v>15303</v>
      </c>
      <c r="E4568">
        <v>0.3</v>
      </c>
      <c r="F4568">
        <v>4</v>
      </c>
      <c r="G4568">
        <v>359</v>
      </c>
      <c r="H4568">
        <v>799</v>
      </c>
      <c r="I4568">
        <v>44.93</v>
      </c>
      <c r="J4568">
        <v>305394</v>
      </c>
      <c r="K4568">
        <v>7162405</v>
      </c>
    </row>
    <row r="4569" spans="1:11">
      <c r="A4569" s="6" t="s">
        <v>8414</v>
      </c>
      <c r="B4569" s="6" t="s">
        <v>8415</v>
      </c>
      <c r="C4569">
        <v>6659</v>
      </c>
      <c r="D4569" t="s">
        <v>14837</v>
      </c>
      <c r="E4569">
        <v>0.5</v>
      </c>
      <c r="F4569">
        <v>4</v>
      </c>
      <c r="G4569">
        <v>174</v>
      </c>
      <c r="H4569">
        <v>4881</v>
      </c>
      <c r="I4569">
        <v>3.56</v>
      </c>
      <c r="J4569">
        <v>305394</v>
      </c>
      <c r="K4569">
        <v>7162405</v>
      </c>
    </row>
    <row r="4570" spans="1:11">
      <c r="A4570" s="6" t="s">
        <v>4341</v>
      </c>
      <c r="B4570" s="6" t="s">
        <v>4063</v>
      </c>
      <c r="C4570">
        <v>53917</v>
      </c>
      <c r="D4570" t="s">
        <v>13525</v>
      </c>
      <c r="E4570">
        <v>0.5</v>
      </c>
      <c r="F4570">
        <v>4</v>
      </c>
      <c r="G4570">
        <v>195</v>
      </c>
      <c r="H4570">
        <v>1526</v>
      </c>
      <c r="I4570">
        <v>12.78</v>
      </c>
      <c r="J4570">
        <v>305394</v>
      </c>
      <c r="K4570">
        <v>7162405</v>
      </c>
    </row>
    <row r="4571" spans="1:11">
      <c r="A4571" s="6" t="s">
        <v>4345</v>
      </c>
      <c r="B4571" s="6" t="s">
        <v>4399</v>
      </c>
      <c r="C4571">
        <v>5794</v>
      </c>
      <c r="D4571" t="s">
        <v>15356</v>
      </c>
      <c r="E4571">
        <v>0.2</v>
      </c>
      <c r="F4571">
        <v>4</v>
      </c>
      <c r="G4571">
        <v>505</v>
      </c>
      <c r="H4571">
        <v>3401</v>
      </c>
      <c r="I4571">
        <v>14.85</v>
      </c>
      <c r="J4571">
        <v>305394</v>
      </c>
      <c r="K4571">
        <v>7162405</v>
      </c>
    </row>
    <row r="4572" spans="1:11">
      <c r="A4572" s="6" t="s">
        <v>5402</v>
      </c>
      <c r="B4572" s="6" t="s">
        <v>6215</v>
      </c>
      <c r="C4572">
        <v>2935</v>
      </c>
      <c r="D4572" t="s">
        <v>6216</v>
      </c>
      <c r="E4572">
        <v>0.2</v>
      </c>
      <c r="F4572">
        <v>4</v>
      </c>
      <c r="G4572">
        <v>497</v>
      </c>
      <c r="H4572">
        <v>7153</v>
      </c>
      <c r="I4572">
        <v>6.95</v>
      </c>
      <c r="J4572">
        <v>305394</v>
      </c>
      <c r="K4572">
        <v>7162405</v>
      </c>
    </row>
    <row r="4573" spans="1:11">
      <c r="A4573" s="6" t="s">
        <v>8973</v>
      </c>
      <c r="B4573" s="6" t="s">
        <v>8974</v>
      </c>
      <c r="C4573">
        <v>26073</v>
      </c>
      <c r="D4573" t="s">
        <v>14605</v>
      </c>
      <c r="E4573">
        <v>0.9</v>
      </c>
      <c r="F4573">
        <v>4</v>
      </c>
      <c r="G4573">
        <v>100</v>
      </c>
      <c r="H4573">
        <v>2723</v>
      </c>
      <c r="I4573">
        <v>3.67</v>
      </c>
      <c r="J4573">
        <v>305394</v>
      </c>
      <c r="K4573">
        <v>7162405</v>
      </c>
    </row>
    <row r="4574" spans="1:11">
      <c r="A4574" s="6" t="s">
        <v>8425</v>
      </c>
      <c r="B4574" s="6" t="s">
        <v>8963</v>
      </c>
      <c r="C4574">
        <v>137492</v>
      </c>
      <c r="D4574" t="s">
        <v>15082</v>
      </c>
      <c r="E4574">
        <v>0.9</v>
      </c>
      <c r="F4574">
        <v>4</v>
      </c>
      <c r="G4574">
        <v>101</v>
      </c>
      <c r="H4574">
        <v>4585</v>
      </c>
      <c r="I4574">
        <v>2.2000000000000002</v>
      </c>
      <c r="J4574">
        <v>305394</v>
      </c>
      <c r="K4574">
        <v>7162405</v>
      </c>
    </row>
    <row r="4575" spans="1:11">
      <c r="A4575" s="6" t="s">
        <v>12318</v>
      </c>
      <c r="B4575" s="6" t="s">
        <v>12241</v>
      </c>
      <c r="C4575">
        <v>51186</v>
      </c>
      <c r="D4575" t="s">
        <v>12242</v>
      </c>
      <c r="E4575">
        <v>1.3</v>
      </c>
      <c r="F4575">
        <v>4</v>
      </c>
      <c r="G4575">
        <v>72</v>
      </c>
      <c r="H4575">
        <v>1010</v>
      </c>
      <c r="I4575">
        <v>7.13</v>
      </c>
      <c r="J4575">
        <v>305394</v>
      </c>
      <c r="K4575">
        <v>7162405</v>
      </c>
    </row>
    <row r="4576" spans="1:11">
      <c r="A4576" s="6" t="s">
        <v>11450</v>
      </c>
      <c r="B4576" s="6" t="s">
        <v>11451</v>
      </c>
      <c r="C4576">
        <v>23</v>
      </c>
      <c r="D4576" t="s">
        <v>11452</v>
      </c>
      <c r="E4576">
        <v>0.6</v>
      </c>
      <c r="F4576">
        <v>4</v>
      </c>
      <c r="G4576">
        <v>159</v>
      </c>
      <c r="H4576">
        <v>3353</v>
      </c>
      <c r="I4576">
        <v>4.74</v>
      </c>
      <c r="J4576">
        <v>305394</v>
      </c>
      <c r="K4576">
        <v>7162405</v>
      </c>
    </row>
    <row r="4577" spans="1:11">
      <c r="A4577" s="6" t="s">
        <v>1429</v>
      </c>
      <c r="B4577" s="6" t="s">
        <v>1430</v>
      </c>
      <c r="C4577">
        <v>728</v>
      </c>
      <c r="D4577" t="s">
        <v>9277</v>
      </c>
      <c r="E4577">
        <v>0.2</v>
      </c>
      <c r="F4577">
        <v>4</v>
      </c>
      <c r="G4577">
        <v>471</v>
      </c>
      <c r="H4577">
        <v>2342</v>
      </c>
      <c r="I4577">
        <v>20.11</v>
      </c>
      <c r="J4577">
        <v>305394</v>
      </c>
      <c r="K4577">
        <v>7162405</v>
      </c>
    </row>
    <row r="4578" spans="1:11">
      <c r="A4578" s="6" t="s">
        <v>1431</v>
      </c>
      <c r="B4578" s="6" t="s">
        <v>1432</v>
      </c>
      <c r="C4578">
        <v>34</v>
      </c>
      <c r="D4578" t="s">
        <v>15316</v>
      </c>
      <c r="E4578">
        <v>1.2</v>
      </c>
      <c r="F4578">
        <v>4</v>
      </c>
      <c r="G4578">
        <v>78</v>
      </c>
      <c r="H4578">
        <v>2618</v>
      </c>
      <c r="I4578">
        <v>2.98</v>
      </c>
      <c r="J4578">
        <v>305394</v>
      </c>
      <c r="K4578">
        <v>7162405</v>
      </c>
    </row>
    <row r="4579" spans="1:11">
      <c r="A4579" s="6" t="s">
        <v>1433</v>
      </c>
      <c r="B4579" s="6" t="s">
        <v>1434</v>
      </c>
      <c r="C4579">
        <v>55337</v>
      </c>
      <c r="D4579" t="s">
        <v>15282</v>
      </c>
      <c r="E4579">
        <v>0.4</v>
      </c>
      <c r="F4579">
        <v>4</v>
      </c>
      <c r="G4579">
        <v>218</v>
      </c>
      <c r="H4579">
        <v>2128</v>
      </c>
      <c r="I4579">
        <v>10.24</v>
      </c>
      <c r="J4579">
        <v>305394</v>
      </c>
      <c r="K4579">
        <v>7162405</v>
      </c>
    </row>
    <row r="4580" spans="1:11">
      <c r="A4580" s="6" t="s">
        <v>9877</v>
      </c>
      <c r="B4580" s="6" t="s">
        <v>10211</v>
      </c>
      <c r="C4580">
        <v>1936</v>
      </c>
      <c r="D4580" t="s">
        <v>12189</v>
      </c>
      <c r="E4580">
        <v>0.2</v>
      </c>
      <c r="F4580">
        <v>4</v>
      </c>
      <c r="G4580">
        <v>446</v>
      </c>
      <c r="H4580">
        <v>1458</v>
      </c>
      <c r="I4580">
        <v>30.59</v>
      </c>
      <c r="J4580">
        <v>305394</v>
      </c>
      <c r="K4580">
        <v>7162405</v>
      </c>
    </row>
    <row r="4581" spans="1:11">
      <c r="A4581" s="6" t="s">
        <v>1435</v>
      </c>
      <c r="B4581" s="6" t="s">
        <v>1432</v>
      </c>
      <c r="C4581">
        <v>34</v>
      </c>
      <c r="D4581" t="s">
        <v>15316</v>
      </c>
      <c r="E4581">
        <v>1.2</v>
      </c>
      <c r="F4581">
        <v>4</v>
      </c>
      <c r="G4581">
        <v>78</v>
      </c>
      <c r="H4581">
        <v>2606</v>
      </c>
      <c r="I4581">
        <v>2.99</v>
      </c>
      <c r="J4581">
        <v>305394</v>
      </c>
      <c r="K4581">
        <v>7162405</v>
      </c>
    </row>
    <row r="4582" spans="1:11">
      <c r="A4582" s="6" t="s">
        <v>1187</v>
      </c>
      <c r="B4582" s="6" t="s">
        <v>1656</v>
      </c>
      <c r="C4582">
        <v>91304</v>
      </c>
      <c r="D4582" t="s">
        <v>15212</v>
      </c>
      <c r="E4582">
        <v>0.6</v>
      </c>
      <c r="F4582">
        <v>4</v>
      </c>
      <c r="G4582">
        <v>161</v>
      </c>
      <c r="H4582">
        <v>2713</v>
      </c>
      <c r="I4582">
        <v>5.93</v>
      </c>
      <c r="J4582">
        <v>305394</v>
      </c>
      <c r="K4582">
        <v>7162405</v>
      </c>
    </row>
    <row r="4583" spans="1:11">
      <c r="A4583" s="6" t="s">
        <v>10126</v>
      </c>
      <c r="B4583" s="6" t="s">
        <v>10127</v>
      </c>
      <c r="C4583">
        <v>79887</v>
      </c>
      <c r="D4583" t="s">
        <v>10128</v>
      </c>
      <c r="E4583">
        <v>0.7</v>
      </c>
      <c r="F4583">
        <v>4</v>
      </c>
      <c r="G4583">
        <v>144</v>
      </c>
      <c r="H4583">
        <v>1937</v>
      </c>
      <c r="I4583">
        <v>7.43</v>
      </c>
      <c r="J4583">
        <v>305394</v>
      </c>
      <c r="K4583">
        <v>7162405</v>
      </c>
    </row>
    <row r="4584" spans="1:11">
      <c r="A4584" s="6" t="s">
        <v>1188</v>
      </c>
      <c r="B4584" s="6" t="s">
        <v>1189</v>
      </c>
      <c r="C4584">
        <v>11033</v>
      </c>
      <c r="D4584" t="s">
        <v>12721</v>
      </c>
      <c r="E4584">
        <v>0.9</v>
      </c>
      <c r="F4584">
        <v>4</v>
      </c>
      <c r="G4584">
        <v>105</v>
      </c>
      <c r="H4584">
        <v>2326</v>
      </c>
      <c r="I4584">
        <v>4.51</v>
      </c>
      <c r="J4584">
        <v>305394</v>
      </c>
      <c r="K4584">
        <v>7162405</v>
      </c>
    </row>
    <row r="4585" spans="1:11">
      <c r="A4585" s="6" t="s">
        <v>1190</v>
      </c>
      <c r="B4585" s="6" t="s">
        <v>1191</v>
      </c>
      <c r="C4585">
        <v>643008</v>
      </c>
      <c r="D4585" t="s">
        <v>12760</v>
      </c>
      <c r="E4585">
        <v>0.2</v>
      </c>
      <c r="F4585">
        <v>4</v>
      </c>
      <c r="G4585">
        <v>400</v>
      </c>
      <c r="H4585">
        <v>1553</v>
      </c>
      <c r="I4585">
        <v>25.76</v>
      </c>
      <c r="J4585">
        <v>305394</v>
      </c>
      <c r="K4585">
        <v>7162405</v>
      </c>
    </row>
    <row r="4586" spans="1:11">
      <c r="A4586" s="6" t="s">
        <v>1192</v>
      </c>
      <c r="B4586" s="6" t="s">
        <v>1193</v>
      </c>
      <c r="C4586">
        <v>596</v>
      </c>
      <c r="D4586" t="s">
        <v>10646</v>
      </c>
      <c r="E4586">
        <v>0.3</v>
      </c>
      <c r="F4586">
        <v>4</v>
      </c>
      <c r="G4586">
        <v>289</v>
      </c>
      <c r="H4586">
        <v>6492</v>
      </c>
      <c r="I4586">
        <v>4.45</v>
      </c>
      <c r="J4586">
        <v>305394</v>
      </c>
      <c r="K4586">
        <v>7162405</v>
      </c>
    </row>
    <row r="4587" spans="1:11">
      <c r="A4587" s="6" t="s">
        <v>1194</v>
      </c>
      <c r="B4587" s="6" t="s">
        <v>1758</v>
      </c>
      <c r="C4587">
        <v>64779</v>
      </c>
      <c r="D4587" t="s">
        <v>12554</v>
      </c>
      <c r="E4587">
        <v>0.5</v>
      </c>
      <c r="F4587">
        <v>4</v>
      </c>
      <c r="G4587">
        <v>184</v>
      </c>
      <c r="H4587">
        <v>3039</v>
      </c>
      <c r="I4587">
        <v>6.05</v>
      </c>
      <c r="J4587">
        <v>305394</v>
      </c>
      <c r="K4587">
        <v>7162405</v>
      </c>
    </row>
    <row r="4588" spans="1:11">
      <c r="A4588" s="6" t="s">
        <v>9745</v>
      </c>
      <c r="B4588" s="6" t="s">
        <v>9746</v>
      </c>
      <c r="C4588">
        <v>221035</v>
      </c>
      <c r="D4588" t="s">
        <v>11628</v>
      </c>
      <c r="E4588">
        <v>0.5</v>
      </c>
      <c r="F4588">
        <v>4</v>
      </c>
      <c r="G4588">
        <v>208</v>
      </c>
      <c r="H4588">
        <v>5205</v>
      </c>
      <c r="I4588">
        <v>4</v>
      </c>
      <c r="J4588">
        <v>305394</v>
      </c>
      <c r="K4588">
        <v>7162405</v>
      </c>
    </row>
    <row r="4589" spans="1:11">
      <c r="A4589" s="6" t="s">
        <v>6695</v>
      </c>
      <c r="B4589" s="6" t="s">
        <v>6910</v>
      </c>
      <c r="C4589">
        <v>55054</v>
      </c>
      <c r="D4589" t="s">
        <v>14567</v>
      </c>
      <c r="E4589">
        <v>0.1</v>
      </c>
      <c r="F4589">
        <v>4</v>
      </c>
      <c r="G4589">
        <v>837</v>
      </c>
      <c r="H4589">
        <v>2922</v>
      </c>
      <c r="I4589">
        <v>28.64</v>
      </c>
      <c r="J4589">
        <v>305394</v>
      </c>
      <c r="K4589">
        <v>7162405</v>
      </c>
    </row>
    <row r="4590" spans="1:11">
      <c r="A4590" s="6" t="s">
        <v>12068</v>
      </c>
      <c r="B4590" s="6" t="s">
        <v>12069</v>
      </c>
      <c r="C4590">
        <v>51283</v>
      </c>
      <c r="D4590" t="s">
        <v>14910</v>
      </c>
      <c r="E4590">
        <v>0.1</v>
      </c>
      <c r="F4590">
        <v>4</v>
      </c>
      <c r="G4590">
        <v>1809</v>
      </c>
      <c r="H4590">
        <v>3047</v>
      </c>
      <c r="I4590">
        <v>59.37</v>
      </c>
      <c r="J4590">
        <v>305394</v>
      </c>
      <c r="K4590">
        <v>7162405</v>
      </c>
    </row>
    <row r="4591" spans="1:11">
      <c r="A4591" s="6" t="s">
        <v>1195</v>
      </c>
      <c r="B4591" s="6" t="s">
        <v>7338</v>
      </c>
      <c r="C4591">
        <v>10057</v>
      </c>
      <c r="D4591" t="s">
        <v>10492</v>
      </c>
      <c r="E4591">
        <v>0.4</v>
      </c>
      <c r="F4591">
        <v>4</v>
      </c>
      <c r="G4591">
        <v>219</v>
      </c>
      <c r="H4591">
        <v>1977</v>
      </c>
      <c r="I4591">
        <v>11.08</v>
      </c>
      <c r="J4591">
        <v>305394</v>
      </c>
      <c r="K4591">
        <v>7162405</v>
      </c>
    </row>
    <row r="4592" spans="1:11">
      <c r="A4592" s="6" t="s">
        <v>5698</v>
      </c>
      <c r="B4592" s="6" t="s">
        <v>5645</v>
      </c>
      <c r="C4592">
        <v>10059</v>
      </c>
      <c r="D4592" t="s">
        <v>14491</v>
      </c>
      <c r="E4592">
        <v>0.1</v>
      </c>
      <c r="F4592">
        <v>4</v>
      </c>
      <c r="G4592">
        <v>1038</v>
      </c>
      <c r="H4592">
        <v>4501</v>
      </c>
      <c r="I4592">
        <v>23.06</v>
      </c>
      <c r="J4592">
        <v>305394</v>
      </c>
      <c r="K4592">
        <v>7162405</v>
      </c>
    </row>
    <row r="4593" spans="1:11">
      <c r="A4593" s="6" t="s">
        <v>6698</v>
      </c>
      <c r="B4593" s="6" t="s">
        <v>6699</v>
      </c>
      <c r="C4593">
        <v>8801</v>
      </c>
      <c r="D4593" t="s">
        <v>8979</v>
      </c>
      <c r="E4593">
        <v>0.2</v>
      </c>
      <c r="F4593">
        <v>4</v>
      </c>
      <c r="G4593">
        <v>495</v>
      </c>
      <c r="H4593">
        <v>2363</v>
      </c>
      <c r="I4593">
        <v>20.95</v>
      </c>
      <c r="J4593">
        <v>305394</v>
      </c>
      <c r="K4593">
        <v>7162405</v>
      </c>
    </row>
    <row r="4594" spans="1:11">
      <c r="A4594" s="6" t="s">
        <v>1196</v>
      </c>
      <c r="B4594" s="6" t="s">
        <v>1197</v>
      </c>
      <c r="C4594">
        <v>93100</v>
      </c>
      <c r="D4594" t="s">
        <v>12189</v>
      </c>
      <c r="E4594">
        <v>1.5</v>
      </c>
      <c r="F4594">
        <v>4</v>
      </c>
      <c r="G4594">
        <v>62</v>
      </c>
      <c r="H4594">
        <v>1699</v>
      </c>
      <c r="I4594">
        <v>3.65</v>
      </c>
      <c r="J4594">
        <v>305394</v>
      </c>
      <c r="K4594">
        <v>7162405</v>
      </c>
    </row>
    <row r="4595" spans="1:11">
      <c r="A4595" s="6" t="s">
        <v>13951</v>
      </c>
      <c r="B4595" s="6" t="s">
        <v>13952</v>
      </c>
      <c r="C4595">
        <v>56925</v>
      </c>
      <c r="D4595" t="s">
        <v>13953</v>
      </c>
      <c r="E4595">
        <v>1.4</v>
      </c>
      <c r="F4595">
        <v>4</v>
      </c>
      <c r="G4595">
        <v>66</v>
      </c>
      <c r="H4595">
        <v>1120</v>
      </c>
      <c r="I4595">
        <v>5.89</v>
      </c>
      <c r="J4595">
        <v>305394</v>
      </c>
      <c r="K4595">
        <v>7162405</v>
      </c>
    </row>
    <row r="4596" spans="1:11">
      <c r="A4596" s="6" t="s">
        <v>8709</v>
      </c>
      <c r="B4596" s="6" t="s">
        <v>8710</v>
      </c>
      <c r="C4596">
        <v>726</v>
      </c>
      <c r="D4596" t="s">
        <v>13673</v>
      </c>
      <c r="E4596">
        <v>0.4</v>
      </c>
      <c r="F4596">
        <v>4</v>
      </c>
      <c r="G4596">
        <v>227</v>
      </c>
      <c r="H4596">
        <v>4393</v>
      </c>
      <c r="I4596">
        <v>5.17</v>
      </c>
      <c r="J4596">
        <v>305394</v>
      </c>
      <c r="K4596">
        <v>7162405</v>
      </c>
    </row>
    <row r="4597" spans="1:11">
      <c r="A4597" s="6" t="s">
        <v>1198</v>
      </c>
      <c r="B4597" s="6" t="s">
        <v>1336</v>
      </c>
      <c r="C4597">
        <v>11019</v>
      </c>
      <c r="D4597" t="s">
        <v>14062</v>
      </c>
      <c r="E4597">
        <v>0.6</v>
      </c>
      <c r="F4597">
        <v>4</v>
      </c>
      <c r="G4597">
        <v>145</v>
      </c>
      <c r="H4597">
        <v>1731</v>
      </c>
      <c r="I4597">
        <v>8.3800000000000008</v>
      </c>
      <c r="J4597">
        <v>305394</v>
      </c>
      <c r="K4597">
        <v>7162405</v>
      </c>
    </row>
    <row r="4598" spans="1:11">
      <c r="A4598" s="6" t="s">
        <v>1199</v>
      </c>
      <c r="B4598" s="6" t="s">
        <v>1200</v>
      </c>
      <c r="C4598">
        <v>27010</v>
      </c>
      <c r="D4598" t="s">
        <v>1201</v>
      </c>
      <c r="E4598">
        <v>0.7</v>
      </c>
      <c r="F4598">
        <v>4</v>
      </c>
      <c r="G4598">
        <v>126</v>
      </c>
      <c r="H4598">
        <v>2442</v>
      </c>
      <c r="I4598">
        <v>5.16</v>
      </c>
      <c r="J4598">
        <v>305394</v>
      </c>
      <c r="K4598">
        <v>7162405</v>
      </c>
    </row>
    <row r="4599" spans="1:11">
      <c r="A4599" s="6" t="s">
        <v>1202</v>
      </c>
      <c r="B4599" s="6" t="s">
        <v>1203</v>
      </c>
      <c r="C4599">
        <v>54799</v>
      </c>
      <c r="D4599" t="s">
        <v>12666</v>
      </c>
      <c r="E4599">
        <v>1</v>
      </c>
      <c r="F4599">
        <v>4</v>
      </c>
      <c r="G4599">
        <v>92</v>
      </c>
      <c r="H4599">
        <v>5385</v>
      </c>
      <c r="I4599">
        <v>1.71</v>
      </c>
      <c r="J4599">
        <v>305394</v>
      </c>
      <c r="K4599">
        <v>7162405</v>
      </c>
    </row>
    <row r="4600" spans="1:11">
      <c r="A4600" s="6" t="s">
        <v>5713</v>
      </c>
      <c r="B4600" s="6" t="s">
        <v>5714</v>
      </c>
      <c r="C4600">
        <v>64968</v>
      </c>
      <c r="D4600" t="s">
        <v>14140</v>
      </c>
      <c r="E4600">
        <v>0.9</v>
      </c>
      <c r="F4600">
        <v>4</v>
      </c>
      <c r="G4600">
        <v>100</v>
      </c>
      <c r="H4600">
        <v>995</v>
      </c>
      <c r="I4600">
        <v>10.050000000000001</v>
      </c>
      <c r="J4600">
        <v>305394</v>
      </c>
      <c r="K4600">
        <v>7162405</v>
      </c>
    </row>
    <row r="4601" spans="1:11">
      <c r="A4601" s="6" t="s">
        <v>9894</v>
      </c>
      <c r="B4601" s="6" t="s">
        <v>10211</v>
      </c>
      <c r="C4601">
        <v>1936</v>
      </c>
      <c r="D4601" t="s">
        <v>12189</v>
      </c>
      <c r="E4601">
        <v>0.2</v>
      </c>
      <c r="F4601">
        <v>4</v>
      </c>
      <c r="G4601">
        <v>446</v>
      </c>
      <c r="H4601">
        <v>1204</v>
      </c>
      <c r="I4601">
        <v>37.04</v>
      </c>
      <c r="J4601">
        <v>305394</v>
      </c>
      <c r="K4601">
        <v>7162405</v>
      </c>
    </row>
    <row r="4602" spans="1:11">
      <c r="A4602" s="6" t="s">
        <v>4219</v>
      </c>
      <c r="B4602" s="6" t="s">
        <v>4220</v>
      </c>
      <c r="C4602">
        <v>51079</v>
      </c>
      <c r="D4602" t="s">
        <v>15282</v>
      </c>
      <c r="E4602">
        <v>0.5</v>
      </c>
      <c r="F4602">
        <v>4</v>
      </c>
      <c r="G4602">
        <v>187</v>
      </c>
      <c r="H4602">
        <v>547</v>
      </c>
      <c r="I4602">
        <v>34.19</v>
      </c>
      <c r="J4602">
        <v>305394</v>
      </c>
      <c r="K4602">
        <v>7162405</v>
      </c>
    </row>
    <row r="4603" spans="1:11">
      <c r="A4603" s="6" t="s">
        <v>11716</v>
      </c>
      <c r="B4603" s="6" t="s">
        <v>11940</v>
      </c>
      <c r="C4603">
        <v>134218</v>
      </c>
      <c r="D4603" t="s">
        <v>11941</v>
      </c>
      <c r="E4603">
        <v>0</v>
      </c>
      <c r="F4603">
        <v>4</v>
      </c>
      <c r="G4603">
        <v>2205</v>
      </c>
      <c r="H4603">
        <v>6212</v>
      </c>
      <c r="I4603">
        <v>35.5</v>
      </c>
      <c r="J4603">
        <v>305394</v>
      </c>
      <c r="K4603">
        <v>7162405</v>
      </c>
    </row>
    <row r="4604" spans="1:11">
      <c r="A4604" s="6" t="s">
        <v>1204</v>
      </c>
      <c r="B4604" s="6" t="s">
        <v>1342</v>
      </c>
      <c r="C4604">
        <v>10921</v>
      </c>
      <c r="D4604" t="s">
        <v>15044</v>
      </c>
      <c r="E4604">
        <v>1.4</v>
      </c>
      <c r="F4604">
        <v>4</v>
      </c>
      <c r="G4604">
        <v>68</v>
      </c>
      <c r="H4604">
        <v>1940</v>
      </c>
      <c r="I4604">
        <v>3.51</v>
      </c>
      <c r="J4604">
        <v>305394</v>
      </c>
      <c r="K4604">
        <v>7162405</v>
      </c>
    </row>
    <row r="4605" spans="1:11">
      <c r="A4605" s="6" t="s">
        <v>5499</v>
      </c>
      <c r="B4605" s="6" t="s">
        <v>5645</v>
      </c>
      <c r="C4605">
        <v>10059</v>
      </c>
      <c r="D4605" t="s">
        <v>14491</v>
      </c>
      <c r="E4605">
        <v>0.1</v>
      </c>
      <c r="F4605">
        <v>4</v>
      </c>
      <c r="G4605">
        <v>1038</v>
      </c>
      <c r="H4605">
        <v>4534</v>
      </c>
      <c r="I4605">
        <v>22.89</v>
      </c>
      <c r="J4605">
        <v>305394</v>
      </c>
      <c r="K4605">
        <v>7162405</v>
      </c>
    </row>
    <row r="4606" spans="1:11">
      <c r="A4606" s="6" t="s">
        <v>1205</v>
      </c>
      <c r="B4606" s="6" t="s">
        <v>1200</v>
      </c>
      <c r="C4606">
        <v>27010</v>
      </c>
      <c r="D4606" t="s">
        <v>1201</v>
      </c>
      <c r="E4606">
        <v>0.7</v>
      </c>
      <c r="F4606">
        <v>4</v>
      </c>
      <c r="G4606">
        <v>126</v>
      </c>
      <c r="H4606">
        <v>2295</v>
      </c>
      <c r="I4606">
        <v>5.49</v>
      </c>
      <c r="J4606">
        <v>305394</v>
      </c>
      <c r="K4606">
        <v>7162405</v>
      </c>
    </row>
    <row r="4607" spans="1:11">
      <c r="A4607" s="6" t="s">
        <v>1206</v>
      </c>
      <c r="B4607" s="6" t="s">
        <v>1775</v>
      </c>
      <c r="C4607">
        <v>51596</v>
      </c>
      <c r="D4607" t="s">
        <v>1776</v>
      </c>
      <c r="E4607">
        <v>0.5</v>
      </c>
      <c r="F4607">
        <v>4</v>
      </c>
      <c r="G4607">
        <v>176</v>
      </c>
      <c r="H4607">
        <v>1031</v>
      </c>
      <c r="I4607">
        <v>17.07</v>
      </c>
      <c r="J4607">
        <v>305394</v>
      </c>
      <c r="K4607">
        <v>7162405</v>
      </c>
    </row>
    <row r="4608" spans="1:11">
      <c r="A4608" s="6" t="s">
        <v>1207</v>
      </c>
      <c r="B4608" s="6" t="s">
        <v>1208</v>
      </c>
      <c r="C4608">
        <v>8678</v>
      </c>
      <c r="D4608" t="s">
        <v>13302</v>
      </c>
      <c r="E4608">
        <v>0.1</v>
      </c>
      <c r="F4608">
        <v>4</v>
      </c>
      <c r="G4608">
        <v>840</v>
      </c>
      <c r="H4608">
        <v>2143</v>
      </c>
      <c r="I4608">
        <v>39.200000000000003</v>
      </c>
      <c r="J4608">
        <v>305394</v>
      </c>
      <c r="K4608">
        <v>7162405</v>
      </c>
    </row>
    <row r="4609" spans="1:11">
      <c r="A4609" s="6" t="s">
        <v>10597</v>
      </c>
      <c r="B4609" s="6" t="s">
        <v>10598</v>
      </c>
      <c r="C4609">
        <v>390</v>
      </c>
      <c r="D4609" t="s">
        <v>13959</v>
      </c>
      <c r="E4609">
        <v>0.3</v>
      </c>
      <c r="F4609">
        <v>4</v>
      </c>
      <c r="G4609">
        <v>273</v>
      </c>
      <c r="H4609">
        <v>2683</v>
      </c>
      <c r="I4609">
        <v>10.18</v>
      </c>
      <c r="J4609">
        <v>305394</v>
      </c>
      <c r="K4609">
        <v>7162405</v>
      </c>
    </row>
    <row r="4610" spans="1:11">
      <c r="A4610" s="6" t="s">
        <v>1209</v>
      </c>
      <c r="B4610" s="6" t="s">
        <v>1210</v>
      </c>
      <c r="C4610">
        <v>116988</v>
      </c>
      <c r="D4610" t="s">
        <v>7960</v>
      </c>
      <c r="E4610">
        <v>1.3</v>
      </c>
      <c r="F4610">
        <v>4</v>
      </c>
      <c r="G4610">
        <v>71</v>
      </c>
      <c r="H4610">
        <v>3237</v>
      </c>
      <c r="I4610">
        <v>2.19</v>
      </c>
      <c r="J4610">
        <v>305394</v>
      </c>
      <c r="K4610">
        <v>7162405</v>
      </c>
    </row>
    <row r="4611" spans="1:11">
      <c r="A4611" s="6" t="s">
        <v>9900</v>
      </c>
      <c r="B4611" s="6" t="s">
        <v>9901</v>
      </c>
      <c r="C4611">
        <v>81846</v>
      </c>
      <c r="D4611" t="s">
        <v>14697</v>
      </c>
      <c r="E4611">
        <v>0.1</v>
      </c>
      <c r="F4611">
        <v>4</v>
      </c>
      <c r="G4611">
        <v>701</v>
      </c>
      <c r="H4611">
        <v>7447</v>
      </c>
      <c r="I4611">
        <v>9.41</v>
      </c>
      <c r="J4611">
        <v>305394</v>
      </c>
      <c r="K4611">
        <v>7162405</v>
      </c>
    </row>
    <row r="4612" spans="1:11">
      <c r="A4612" s="6" t="s">
        <v>12748</v>
      </c>
      <c r="B4612" s="6" t="s">
        <v>12749</v>
      </c>
      <c r="C4612">
        <v>498</v>
      </c>
      <c r="D4612" t="s">
        <v>13654</v>
      </c>
      <c r="E4612">
        <v>0.1</v>
      </c>
      <c r="F4612">
        <v>4</v>
      </c>
      <c r="G4612">
        <v>771</v>
      </c>
      <c r="H4612">
        <v>1895</v>
      </c>
      <c r="I4612">
        <v>40.69</v>
      </c>
      <c r="J4612">
        <v>305394</v>
      </c>
      <c r="K4612">
        <v>7162405</v>
      </c>
    </row>
    <row r="4613" spans="1:11">
      <c r="A4613" s="6" t="s">
        <v>9903</v>
      </c>
      <c r="B4613" s="6" t="s">
        <v>10211</v>
      </c>
      <c r="C4613">
        <v>1936</v>
      </c>
      <c r="D4613" t="s">
        <v>12189</v>
      </c>
      <c r="E4613">
        <v>0.2</v>
      </c>
      <c r="F4613">
        <v>4</v>
      </c>
      <c r="G4613">
        <v>446</v>
      </c>
      <c r="H4613">
        <v>2498</v>
      </c>
      <c r="I4613">
        <v>17.850000000000001</v>
      </c>
      <c r="J4613">
        <v>305394</v>
      </c>
      <c r="K4613">
        <v>7162405</v>
      </c>
    </row>
    <row r="4614" spans="1:11">
      <c r="A4614" s="6" t="s">
        <v>1211</v>
      </c>
      <c r="B4614" s="6" t="s">
        <v>1212</v>
      </c>
      <c r="C4614">
        <v>3251</v>
      </c>
      <c r="D4614" t="s">
        <v>7003</v>
      </c>
      <c r="E4614">
        <v>0.6</v>
      </c>
      <c r="F4614">
        <v>4</v>
      </c>
      <c r="G4614">
        <v>145</v>
      </c>
      <c r="H4614">
        <v>1418</v>
      </c>
      <c r="I4614">
        <v>10.23</v>
      </c>
      <c r="J4614">
        <v>305394</v>
      </c>
      <c r="K4614">
        <v>7162405</v>
      </c>
    </row>
    <row r="4615" spans="1:11">
      <c r="A4615" s="6" t="s">
        <v>1213</v>
      </c>
      <c r="B4615" s="6" t="s">
        <v>1319</v>
      </c>
      <c r="C4615">
        <v>5119</v>
      </c>
      <c r="D4615" t="s">
        <v>9890</v>
      </c>
      <c r="E4615">
        <v>0.9</v>
      </c>
      <c r="F4615">
        <v>4</v>
      </c>
      <c r="G4615">
        <v>101</v>
      </c>
      <c r="H4615">
        <v>2337</v>
      </c>
      <c r="I4615">
        <v>4.32</v>
      </c>
      <c r="J4615">
        <v>305394</v>
      </c>
      <c r="K4615">
        <v>7162405</v>
      </c>
    </row>
    <row r="4616" spans="1:11">
      <c r="A4616" s="6" t="s">
        <v>11227</v>
      </c>
      <c r="B4616" s="6" t="s">
        <v>11451</v>
      </c>
      <c r="C4616">
        <v>23</v>
      </c>
      <c r="D4616" t="s">
        <v>11452</v>
      </c>
      <c r="E4616">
        <v>0.6</v>
      </c>
      <c r="F4616">
        <v>4</v>
      </c>
      <c r="G4616">
        <v>159</v>
      </c>
      <c r="H4616">
        <v>3467</v>
      </c>
      <c r="I4616">
        <v>4.59</v>
      </c>
      <c r="J4616">
        <v>305394</v>
      </c>
      <c r="K4616">
        <v>7162405</v>
      </c>
    </row>
    <row r="4617" spans="1:11">
      <c r="A4617" s="6" t="s">
        <v>1214</v>
      </c>
      <c r="B4617" s="6" t="s">
        <v>1491</v>
      </c>
      <c r="C4617">
        <v>5993</v>
      </c>
      <c r="D4617" t="s">
        <v>15441</v>
      </c>
      <c r="E4617">
        <v>1</v>
      </c>
      <c r="F4617">
        <v>4</v>
      </c>
      <c r="G4617">
        <v>96</v>
      </c>
      <c r="H4617">
        <v>3618</v>
      </c>
      <c r="I4617">
        <v>2.65</v>
      </c>
      <c r="J4617">
        <v>305394</v>
      </c>
      <c r="K4617">
        <v>7162405</v>
      </c>
    </row>
    <row r="4618" spans="1:11">
      <c r="A4618" s="6" t="s">
        <v>12259</v>
      </c>
      <c r="B4618" s="6" t="s">
        <v>12260</v>
      </c>
      <c r="C4618">
        <v>301</v>
      </c>
      <c r="D4618" t="s">
        <v>13249</v>
      </c>
      <c r="E4618">
        <v>0.2</v>
      </c>
      <c r="F4618">
        <v>4</v>
      </c>
      <c r="G4618">
        <v>561</v>
      </c>
      <c r="H4618">
        <v>1399</v>
      </c>
      <c r="I4618">
        <v>40.1</v>
      </c>
      <c r="J4618">
        <v>305394</v>
      </c>
      <c r="K4618">
        <v>7162405</v>
      </c>
    </row>
    <row r="4619" spans="1:11">
      <c r="A4619" s="6" t="s">
        <v>1215</v>
      </c>
      <c r="B4619" s="6" t="s">
        <v>1216</v>
      </c>
      <c r="C4619">
        <v>11127</v>
      </c>
      <c r="D4619" t="s">
        <v>15438</v>
      </c>
      <c r="E4619">
        <v>0</v>
      </c>
      <c r="F4619">
        <v>4</v>
      </c>
      <c r="G4619">
        <v>2525</v>
      </c>
      <c r="H4619">
        <v>6257</v>
      </c>
      <c r="I4619">
        <v>40.35</v>
      </c>
      <c r="J4619">
        <v>305394</v>
      </c>
      <c r="K4619">
        <v>7162405</v>
      </c>
    </row>
    <row r="4620" spans="1:11">
      <c r="A4620" s="6" t="s">
        <v>6509</v>
      </c>
      <c r="B4620" s="6" t="s">
        <v>6510</v>
      </c>
      <c r="C4620">
        <v>51503</v>
      </c>
      <c r="D4620" t="s">
        <v>14405</v>
      </c>
      <c r="E4620">
        <v>0.1</v>
      </c>
      <c r="F4620">
        <v>4</v>
      </c>
      <c r="G4620">
        <v>712</v>
      </c>
      <c r="H4620">
        <v>1579</v>
      </c>
      <c r="I4620">
        <v>45.09</v>
      </c>
      <c r="J4620">
        <v>305394</v>
      </c>
      <c r="K4620">
        <v>7162405</v>
      </c>
    </row>
    <row r="4621" spans="1:11">
      <c r="A4621" s="6" t="s">
        <v>1217</v>
      </c>
      <c r="B4621" s="6" t="s">
        <v>1424</v>
      </c>
      <c r="C4621">
        <v>6491</v>
      </c>
      <c r="D4621" t="s">
        <v>14500</v>
      </c>
      <c r="E4621">
        <v>0.1</v>
      </c>
      <c r="F4621">
        <v>4</v>
      </c>
      <c r="G4621">
        <v>1540</v>
      </c>
      <c r="H4621">
        <v>5016</v>
      </c>
      <c r="I4621">
        <v>30.7</v>
      </c>
      <c r="J4621">
        <v>305394</v>
      </c>
      <c r="K4621">
        <v>7162405</v>
      </c>
    </row>
    <row r="4622" spans="1:11">
      <c r="A4622" s="6" t="s">
        <v>7765</v>
      </c>
      <c r="B4622" s="6" t="s">
        <v>7766</v>
      </c>
      <c r="C4622">
        <v>23584</v>
      </c>
      <c r="D4622" t="s">
        <v>14136</v>
      </c>
      <c r="E4622">
        <v>0.8</v>
      </c>
      <c r="F4622">
        <v>4</v>
      </c>
      <c r="G4622">
        <v>118</v>
      </c>
      <c r="H4622">
        <v>1125</v>
      </c>
      <c r="I4622">
        <v>10.49</v>
      </c>
      <c r="J4622">
        <v>305394</v>
      </c>
      <c r="K4622">
        <v>7162405</v>
      </c>
    </row>
    <row r="4623" spans="1:11">
      <c r="A4623" s="6" t="s">
        <v>1218</v>
      </c>
      <c r="B4623" s="6" t="s">
        <v>1219</v>
      </c>
      <c r="C4623">
        <v>4726</v>
      </c>
      <c r="D4623" t="s">
        <v>4885</v>
      </c>
      <c r="E4623">
        <v>0.7</v>
      </c>
      <c r="F4623">
        <v>4</v>
      </c>
      <c r="G4623">
        <v>141</v>
      </c>
      <c r="H4623">
        <v>554</v>
      </c>
      <c r="I4623">
        <v>25.45</v>
      </c>
      <c r="J4623">
        <v>305394</v>
      </c>
      <c r="K4623">
        <v>7162405</v>
      </c>
    </row>
    <row r="4624" spans="1:11">
      <c r="A4624" s="6" t="s">
        <v>1220</v>
      </c>
      <c r="B4624" s="6" t="s">
        <v>1331</v>
      </c>
      <c r="C4624">
        <v>9600</v>
      </c>
      <c r="D4624" t="s">
        <v>15349</v>
      </c>
      <c r="E4624">
        <v>0.6</v>
      </c>
      <c r="F4624">
        <v>4</v>
      </c>
      <c r="G4624">
        <v>152</v>
      </c>
      <c r="H4624">
        <v>4230</v>
      </c>
      <c r="I4624">
        <v>3.59</v>
      </c>
      <c r="J4624">
        <v>305394</v>
      </c>
      <c r="K4624">
        <v>7162405</v>
      </c>
    </row>
    <row r="4625" spans="1:11">
      <c r="A4625" s="6" t="s">
        <v>1221</v>
      </c>
      <c r="B4625" s="6" t="s">
        <v>1371</v>
      </c>
      <c r="C4625">
        <v>10137</v>
      </c>
      <c r="D4625" t="s">
        <v>13377</v>
      </c>
      <c r="E4625">
        <v>0.6</v>
      </c>
      <c r="F4625">
        <v>4</v>
      </c>
      <c r="G4625">
        <v>167</v>
      </c>
      <c r="H4625">
        <v>6633</v>
      </c>
      <c r="I4625">
        <v>2.52</v>
      </c>
      <c r="J4625">
        <v>305394</v>
      </c>
      <c r="K4625">
        <v>7162405</v>
      </c>
    </row>
    <row r="4626" spans="1:11">
      <c r="A4626" s="6" t="s">
        <v>1222</v>
      </c>
      <c r="B4626" s="6" t="s">
        <v>1223</v>
      </c>
      <c r="C4626">
        <v>55705</v>
      </c>
      <c r="D4626" t="s">
        <v>12605</v>
      </c>
      <c r="E4626">
        <v>0</v>
      </c>
      <c r="F4626">
        <v>4</v>
      </c>
      <c r="G4626">
        <v>4589</v>
      </c>
      <c r="H4626">
        <v>11416</v>
      </c>
      <c r="I4626">
        <v>40.200000000000003</v>
      </c>
      <c r="J4626">
        <v>305394</v>
      </c>
      <c r="K4626">
        <v>7162405</v>
      </c>
    </row>
    <row r="4627" spans="1:11">
      <c r="A4627" s="6" t="s">
        <v>1224</v>
      </c>
      <c r="B4627" s="6" t="s">
        <v>1495</v>
      </c>
      <c r="C4627">
        <v>3621</v>
      </c>
      <c r="D4627" t="s">
        <v>9933</v>
      </c>
      <c r="E4627">
        <v>0.1</v>
      </c>
      <c r="F4627">
        <v>4</v>
      </c>
      <c r="G4627">
        <v>925</v>
      </c>
      <c r="H4627">
        <v>2847</v>
      </c>
      <c r="I4627">
        <v>32.49</v>
      </c>
      <c r="J4627">
        <v>305394</v>
      </c>
      <c r="K4627">
        <v>7162405</v>
      </c>
    </row>
    <row r="4628" spans="1:11">
      <c r="A4628" s="6" t="s">
        <v>14482</v>
      </c>
      <c r="B4628" s="6" t="s">
        <v>14734</v>
      </c>
      <c r="C4628">
        <v>27243</v>
      </c>
      <c r="D4628" t="s">
        <v>14735</v>
      </c>
      <c r="E4628">
        <v>0.3</v>
      </c>
      <c r="F4628">
        <v>4</v>
      </c>
      <c r="G4628">
        <v>306</v>
      </c>
      <c r="H4628">
        <v>904</v>
      </c>
      <c r="I4628">
        <v>33.85</v>
      </c>
      <c r="J4628">
        <v>305394</v>
      </c>
      <c r="K4628">
        <v>7162405</v>
      </c>
    </row>
    <row r="4629" spans="1:11">
      <c r="A4629" s="6" t="s">
        <v>9913</v>
      </c>
      <c r="B4629" s="6" t="s">
        <v>9914</v>
      </c>
      <c r="C4629">
        <v>4534</v>
      </c>
      <c r="D4629" t="s">
        <v>11751</v>
      </c>
      <c r="E4629">
        <v>1.5</v>
      </c>
      <c r="F4629">
        <v>4</v>
      </c>
      <c r="G4629">
        <v>63</v>
      </c>
      <c r="H4629">
        <v>3439</v>
      </c>
      <c r="I4629">
        <v>1.83</v>
      </c>
      <c r="J4629">
        <v>305394</v>
      </c>
      <c r="K4629">
        <v>7162405</v>
      </c>
    </row>
    <row r="4630" spans="1:11">
      <c r="A4630" s="6" t="s">
        <v>10426</v>
      </c>
      <c r="B4630" s="6" t="s">
        <v>10701</v>
      </c>
      <c r="C4630">
        <v>91663</v>
      </c>
      <c r="D4630" t="s">
        <v>10702</v>
      </c>
      <c r="E4630">
        <v>1</v>
      </c>
      <c r="F4630">
        <v>4</v>
      </c>
      <c r="G4630">
        <v>95</v>
      </c>
      <c r="H4630">
        <v>3057</v>
      </c>
      <c r="I4630">
        <v>3.11</v>
      </c>
      <c r="J4630">
        <v>305394</v>
      </c>
      <c r="K4630">
        <v>7162405</v>
      </c>
    </row>
    <row r="4631" spans="1:11">
      <c r="A4631" s="6" t="s">
        <v>1225</v>
      </c>
      <c r="B4631" s="6" t="s">
        <v>1226</v>
      </c>
      <c r="C4631">
        <v>57553</v>
      </c>
      <c r="D4631" t="s">
        <v>12246</v>
      </c>
      <c r="E4631">
        <v>0.4</v>
      </c>
      <c r="F4631">
        <v>4</v>
      </c>
      <c r="G4631">
        <v>219</v>
      </c>
      <c r="H4631">
        <v>9447</v>
      </c>
      <c r="I4631">
        <v>2.3199999999999998</v>
      </c>
      <c r="J4631">
        <v>305394</v>
      </c>
      <c r="K4631">
        <v>7162405</v>
      </c>
    </row>
    <row r="4632" spans="1:11">
      <c r="A4632" s="6" t="s">
        <v>4114</v>
      </c>
      <c r="B4632" s="6" t="s">
        <v>14670</v>
      </c>
      <c r="C4632">
        <v>57489</v>
      </c>
      <c r="D4632" t="s">
        <v>14671</v>
      </c>
      <c r="E4632">
        <v>0.7</v>
      </c>
      <c r="F4632">
        <v>4</v>
      </c>
      <c r="G4632">
        <v>135</v>
      </c>
      <c r="H4632">
        <v>4075</v>
      </c>
      <c r="I4632">
        <v>3.31</v>
      </c>
      <c r="J4632">
        <v>305394</v>
      </c>
      <c r="K4632">
        <v>7162405</v>
      </c>
    </row>
    <row r="4633" spans="1:11">
      <c r="A4633" s="6" t="s">
        <v>1227</v>
      </c>
      <c r="B4633" s="6" t="s">
        <v>1228</v>
      </c>
      <c r="C4633">
        <v>51426</v>
      </c>
      <c r="D4633" t="s">
        <v>11088</v>
      </c>
      <c r="E4633">
        <v>0.1</v>
      </c>
      <c r="F4633">
        <v>4</v>
      </c>
      <c r="G4633">
        <v>662</v>
      </c>
      <c r="H4633">
        <v>4512</v>
      </c>
      <c r="I4633">
        <v>14.67</v>
      </c>
      <c r="J4633">
        <v>305394</v>
      </c>
      <c r="K4633">
        <v>7162405</v>
      </c>
    </row>
    <row r="4634" spans="1:11">
      <c r="A4634" s="6" t="s">
        <v>1229</v>
      </c>
      <c r="B4634" s="6" t="s">
        <v>1495</v>
      </c>
      <c r="C4634">
        <v>3621</v>
      </c>
      <c r="D4634" t="s">
        <v>9933</v>
      </c>
      <c r="E4634">
        <v>0.1</v>
      </c>
      <c r="F4634">
        <v>4</v>
      </c>
      <c r="G4634">
        <v>925</v>
      </c>
      <c r="H4634">
        <v>2858</v>
      </c>
      <c r="I4634">
        <v>32.369999999999997</v>
      </c>
      <c r="J4634">
        <v>305394</v>
      </c>
      <c r="K4634">
        <v>7162405</v>
      </c>
    </row>
    <row r="4635" spans="1:11">
      <c r="A4635" s="6" t="s">
        <v>12995</v>
      </c>
      <c r="B4635" s="6" t="s">
        <v>12996</v>
      </c>
      <c r="C4635">
        <v>57606</v>
      </c>
      <c r="D4635" t="s">
        <v>12997</v>
      </c>
      <c r="E4635">
        <v>1</v>
      </c>
      <c r="F4635">
        <v>4</v>
      </c>
      <c r="G4635">
        <v>93</v>
      </c>
      <c r="H4635">
        <v>6011</v>
      </c>
      <c r="I4635">
        <v>1.55</v>
      </c>
      <c r="J4635">
        <v>305394</v>
      </c>
      <c r="K4635">
        <v>7162405</v>
      </c>
    </row>
    <row r="4636" spans="1:11">
      <c r="A4636" s="6" t="s">
        <v>1230</v>
      </c>
      <c r="B4636" s="6" t="s">
        <v>1762</v>
      </c>
      <c r="C4636">
        <v>23229</v>
      </c>
      <c r="D4636" t="s">
        <v>1717</v>
      </c>
      <c r="E4636">
        <v>0.2</v>
      </c>
      <c r="F4636">
        <v>4</v>
      </c>
      <c r="G4636">
        <v>450</v>
      </c>
      <c r="H4636">
        <v>4853</v>
      </c>
      <c r="I4636">
        <v>9.27</v>
      </c>
      <c r="J4636">
        <v>305394</v>
      </c>
      <c r="K4636">
        <v>7162405</v>
      </c>
    </row>
    <row r="4637" spans="1:11">
      <c r="A4637" s="6" t="s">
        <v>1231</v>
      </c>
      <c r="B4637" s="6" t="s">
        <v>1232</v>
      </c>
      <c r="C4637">
        <v>9040</v>
      </c>
      <c r="D4637" t="s">
        <v>7471</v>
      </c>
      <c r="E4637">
        <v>0.5</v>
      </c>
      <c r="F4637">
        <v>4</v>
      </c>
      <c r="G4637">
        <v>185</v>
      </c>
      <c r="H4637">
        <v>1528</v>
      </c>
      <c r="I4637">
        <v>12.11</v>
      </c>
      <c r="J4637">
        <v>305394</v>
      </c>
      <c r="K4637">
        <v>7162405</v>
      </c>
    </row>
    <row r="4638" spans="1:11">
      <c r="A4638" s="6" t="s">
        <v>4119</v>
      </c>
      <c r="B4638" s="6" t="s">
        <v>4894</v>
      </c>
      <c r="C4638">
        <v>51529</v>
      </c>
      <c r="D4638" t="s">
        <v>13153</v>
      </c>
      <c r="E4638">
        <v>0.3</v>
      </c>
      <c r="F4638">
        <v>4</v>
      </c>
      <c r="G4638">
        <v>293</v>
      </c>
      <c r="H4638">
        <v>807</v>
      </c>
      <c r="I4638">
        <v>36.31</v>
      </c>
      <c r="J4638">
        <v>305394</v>
      </c>
      <c r="K4638">
        <v>7162405</v>
      </c>
    </row>
    <row r="4639" spans="1:11">
      <c r="A4639" s="6" t="s">
        <v>1233</v>
      </c>
      <c r="B4639" s="6" t="s">
        <v>1234</v>
      </c>
      <c r="C4639">
        <v>56255</v>
      </c>
      <c r="D4639" t="s">
        <v>9476</v>
      </c>
      <c r="E4639">
        <v>0.5</v>
      </c>
      <c r="F4639">
        <v>4</v>
      </c>
      <c r="G4639">
        <v>191</v>
      </c>
      <c r="H4639">
        <v>2368</v>
      </c>
      <c r="I4639">
        <v>8.07</v>
      </c>
      <c r="J4639">
        <v>305394</v>
      </c>
      <c r="K4639">
        <v>7162405</v>
      </c>
    </row>
    <row r="4640" spans="1:11">
      <c r="A4640" s="6" t="s">
        <v>4121</v>
      </c>
      <c r="B4640" s="6" t="s">
        <v>4122</v>
      </c>
      <c r="C4640">
        <v>10263</v>
      </c>
      <c r="D4640" t="s">
        <v>15349</v>
      </c>
      <c r="E4640">
        <v>0.4</v>
      </c>
      <c r="F4640">
        <v>4</v>
      </c>
      <c r="G4640">
        <v>244</v>
      </c>
      <c r="H4640">
        <v>1382</v>
      </c>
      <c r="I4640">
        <v>17.66</v>
      </c>
      <c r="J4640">
        <v>305394</v>
      </c>
      <c r="K4640">
        <v>7162405</v>
      </c>
    </row>
    <row r="4641" spans="1:11">
      <c r="A4641" s="6" t="s">
        <v>9537</v>
      </c>
      <c r="B4641" s="6" t="s">
        <v>10309</v>
      </c>
      <c r="C4641">
        <v>6122</v>
      </c>
      <c r="D4641" t="s">
        <v>10310</v>
      </c>
      <c r="E4641">
        <v>0.2</v>
      </c>
      <c r="F4641">
        <v>4</v>
      </c>
      <c r="G4641">
        <v>392</v>
      </c>
      <c r="H4641">
        <v>1195</v>
      </c>
      <c r="I4641">
        <v>32.799999999999997</v>
      </c>
      <c r="J4641">
        <v>305394</v>
      </c>
      <c r="K4641">
        <v>7162405</v>
      </c>
    </row>
    <row r="4642" spans="1:11">
      <c r="A4642" s="6" t="s">
        <v>1235</v>
      </c>
      <c r="B4642" s="6" t="s">
        <v>1347</v>
      </c>
      <c r="C4642">
        <v>51650</v>
      </c>
      <c r="D4642" t="s">
        <v>15167</v>
      </c>
      <c r="E4642">
        <v>1.8</v>
      </c>
      <c r="F4642">
        <v>4</v>
      </c>
      <c r="G4642">
        <v>51</v>
      </c>
      <c r="H4642">
        <v>748</v>
      </c>
      <c r="I4642">
        <v>6.82</v>
      </c>
      <c r="J4642">
        <v>305394</v>
      </c>
      <c r="K4642">
        <v>7162405</v>
      </c>
    </row>
    <row r="4643" spans="1:11">
      <c r="A4643" s="6" t="s">
        <v>1236</v>
      </c>
      <c r="B4643" s="6" t="s">
        <v>1237</v>
      </c>
      <c r="C4643">
        <v>26190</v>
      </c>
      <c r="D4643" t="s">
        <v>14460</v>
      </c>
      <c r="E4643">
        <v>0</v>
      </c>
      <c r="F4643">
        <v>4</v>
      </c>
      <c r="G4643">
        <v>2743</v>
      </c>
      <c r="H4643">
        <v>9186</v>
      </c>
      <c r="I4643">
        <v>29.86</v>
      </c>
      <c r="J4643">
        <v>305394</v>
      </c>
      <c r="K4643">
        <v>7162405</v>
      </c>
    </row>
    <row r="4644" spans="1:11">
      <c r="A4644" s="6" t="s">
        <v>3900</v>
      </c>
      <c r="B4644" s="6" t="s">
        <v>11396</v>
      </c>
      <c r="C4644">
        <v>4739</v>
      </c>
      <c r="D4644" t="s">
        <v>11397</v>
      </c>
      <c r="E4644">
        <v>0</v>
      </c>
      <c r="F4644">
        <v>4</v>
      </c>
      <c r="G4644">
        <v>2399</v>
      </c>
      <c r="H4644">
        <v>4540</v>
      </c>
      <c r="I4644">
        <v>52.84</v>
      </c>
      <c r="J4644">
        <v>305394</v>
      </c>
      <c r="K4644">
        <v>7162405</v>
      </c>
    </row>
    <row r="4645" spans="1:11">
      <c r="A4645" s="6" t="s">
        <v>13330</v>
      </c>
      <c r="B4645" s="6" t="s">
        <v>13331</v>
      </c>
      <c r="C4645">
        <v>7979</v>
      </c>
      <c r="D4645" t="s">
        <v>13799</v>
      </c>
      <c r="E4645">
        <v>0.9</v>
      </c>
      <c r="F4645">
        <v>4</v>
      </c>
      <c r="G4645">
        <v>103</v>
      </c>
      <c r="H4645">
        <v>501</v>
      </c>
      <c r="I4645">
        <v>20.56</v>
      </c>
      <c r="J4645">
        <v>305394</v>
      </c>
      <c r="K4645">
        <v>7162405</v>
      </c>
    </row>
    <row r="4646" spans="1:11">
      <c r="A4646" s="6" t="s">
        <v>1238</v>
      </c>
      <c r="B4646" s="6" t="s">
        <v>1631</v>
      </c>
      <c r="C4646">
        <v>10312</v>
      </c>
      <c r="D4646" t="s">
        <v>14951</v>
      </c>
      <c r="E4646">
        <v>1.5</v>
      </c>
      <c r="F4646">
        <v>4</v>
      </c>
      <c r="G4646">
        <v>63</v>
      </c>
      <c r="H4646">
        <v>2685</v>
      </c>
      <c r="I4646">
        <v>2.35</v>
      </c>
      <c r="J4646">
        <v>305394</v>
      </c>
      <c r="K4646">
        <v>7162405</v>
      </c>
    </row>
    <row r="4647" spans="1:11">
      <c r="A4647" s="6" t="s">
        <v>10384</v>
      </c>
      <c r="B4647" s="6" t="s">
        <v>10385</v>
      </c>
      <c r="C4647">
        <v>23244</v>
      </c>
      <c r="D4647" t="s">
        <v>14062</v>
      </c>
      <c r="E4647">
        <v>0.6</v>
      </c>
      <c r="F4647">
        <v>4</v>
      </c>
      <c r="G4647">
        <v>154</v>
      </c>
      <c r="H4647">
        <v>7180</v>
      </c>
      <c r="I4647">
        <v>2.14</v>
      </c>
      <c r="J4647">
        <v>305394</v>
      </c>
      <c r="K4647">
        <v>7162405</v>
      </c>
    </row>
    <row r="4648" spans="1:11">
      <c r="A4648" s="6" t="s">
        <v>1239</v>
      </c>
      <c r="B4648" s="6" t="s">
        <v>1240</v>
      </c>
      <c r="C4648">
        <v>84947</v>
      </c>
      <c r="D4648" t="s">
        <v>14849</v>
      </c>
      <c r="E4648">
        <v>0.1</v>
      </c>
      <c r="F4648">
        <v>4</v>
      </c>
      <c r="G4648">
        <v>695</v>
      </c>
      <c r="H4648">
        <v>3969</v>
      </c>
      <c r="I4648">
        <v>17.510000000000002</v>
      </c>
      <c r="J4648">
        <v>305394</v>
      </c>
      <c r="K4648">
        <v>7162405</v>
      </c>
    </row>
    <row r="4649" spans="1:11">
      <c r="A4649" s="6" t="s">
        <v>1241</v>
      </c>
      <c r="B4649" s="6" t="s">
        <v>1242</v>
      </c>
      <c r="C4649">
        <v>1266</v>
      </c>
      <c r="D4649" t="s">
        <v>11414</v>
      </c>
      <c r="E4649">
        <v>0.5</v>
      </c>
      <c r="F4649">
        <v>4</v>
      </c>
      <c r="G4649">
        <v>190</v>
      </c>
      <c r="H4649">
        <v>2069</v>
      </c>
      <c r="I4649">
        <v>9.18</v>
      </c>
      <c r="J4649">
        <v>305394</v>
      </c>
      <c r="K4649">
        <v>7162405</v>
      </c>
    </row>
    <row r="4650" spans="1:11">
      <c r="A4650" s="6" t="s">
        <v>12522</v>
      </c>
      <c r="B4650" s="6" t="s">
        <v>12749</v>
      </c>
      <c r="C4650">
        <v>498</v>
      </c>
      <c r="D4650" t="s">
        <v>13654</v>
      </c>
      <c r="E4650">
        <v>0.1</v>
      </c>
      <c r="F4650">
        <v>4</v>
      </c>
      <c r="G4650">
        <v>771</v>
      </c>
      <c r="H4650">
        <v>1950</v>
      </c>
      <c r="I4650">
        <v>39.54</v>
      </c>
      <c r="J4650">
        <v>305394</v>
      </c>
      <c r="K4650">
        <v>7162405</v>
      </c>
    </row>
    <row r="4651" spans="1:11">
      <c r="A4651" s="6" t="s">
        <v>1243</v>
      </c>
      <c r="B4651" s="6" t="s">
        <v>1244</v>
      </c>
      <c r="C4651">
        <v>8660</v>
      </c>
      <c r="D4651" t="s">
        <v>9933</v>
      </c>
      <c r="E4651">
        <v>0.3</v>
      </c>
      <c r="F4651">
        <v>4</v>
      </c>
      <c r="G4651">
        <v>334</v>
      </c>
      <c r="H4651">
        <v>7001</v>
      </c>
      <c r="I4651">
        <v>4.7699999999999996</v>
      </c>
      <c r="J4651">
        <v>305394</v>
      </c>
      <c r="K4651">
        <v>7162405</v>
      </c>
    </row>
    <row r="4652" spans="1:11">
      <c r="A4652" s="6" t="s">
        <v>13193</v>
      </c>
      <c r="B4652" s="6" t="s">
        <v>13194</v>
      </c>
      <c r="C4652">
        <v>6194</v>
      </c>
      <c r="D4652" t="s">
        <v>13567</v>
      </c>
      <c r="E4652">
        <v>0.3</v>
      </c>
      <c r="F4652">
        <v>4</v>
      </c>
      <c r="G4652">
        <v>288</v>
      </c>
      <c r="H4652">
        <v>829</v>
      </c>
      <c r="I4652">
        <v>34.74</v>
      </c>
      <c r="J4652">
        <v>305394</v>
      </c>
      <c r="K4652">
        <v>7162405</v>
      </c>
    </row>
    <row r="4653" spans="1:11">
      <c r="A4653" s="6" t="s">
        <v>1245</v>
      </c>
      <c r="B4653" s="6" t="s">
        <v>1246</v>
      </c>
      <c r="C4653">
        <v>9662</v>
      </c>
      <c r="D4653" t="s">
        <v>12504</v>
      </c>
      <c r="E4653">
        <v>1</v>
      </c>
      <c r="F4653">
        <v>4</v>
      </c>
      <c r="G4653">
        <v>95</v>
      </c>
      <c r="H4653">
        <v>5674</v>
      </c>
      <c r="I4653">
        <v>1.67</v>
      </c>
      <c r="J4653">
        <v>305394</v>
      </c>
      <c r="K4653">
        <v>7162405</v>
      </c>
    </row>
    <row r="4654" spans="1:11">
      <c r="A4654" s="6" t="s">
        <v>1247</v>
      </c>
      <c r="B4654" s="6" t="s">
        <v>2628</v>
      </c>
      <c r="C4654">
        <v>10492</v>
      </c>
      <c r="D4654" t="s">
        <v>4881</v>
      </c>
      <c r="E4654">
        <v>0.1</v>
      </c>
      <c r="F4654">
        <v>4</v>
      </c>
      <c r="G4654">
        <v>733</v>
      </c>
      <c r="H4654">
        <v>6805</v>
      </c>
      <c r="I4654">
        <v>10.77</v>
      </c>
      <c r="J4654">
        <v>305394</v>
      </c>
      <c r="K4654">
        <v>7162405</v>
      </c>
    </row>
    <row r="4655" spans="1:11">
      <c r="A4655" s="6" t="s">
        <v>1248</v>
      </c>
      <c r="B4655" s="6" t="s">
        <v>1315</v>
      </c>
      <c r="C4655">
        <v>9990</v>
      </c>
      <c r="D4655" t="s">
        <v>12213</v>
      </c>
      <c r="E4655">
        <v>0</v>
      </c>
      <c r="F4655">
        <v>4</v>
      </c>
      <c r="G4655">
        <v>2494</v>
      </c>
      <c r="H4655">
        <v>7502</v>
      </c>
      <c r="I4655">
        <v>33.24</v>
      </c>
      <c r="J4655">
        <v>305394</v>
      </c>
      <c r="K4655">
        <v>7162405</v>
      </c>
    </row>
    <row r="4656" spans="1:11">
      <c r="A4656" s="6" t="s">
        <v>1249</v>
      </c>
      <c r="B4656" s="6" t="s">
        <v>1420</v>
      </c>
      <c r="C4656">
        <v>6447</v>
      </c>
      <c r="D4656" t="s">
        <v>1421</v>
      </c>
      <c r="E4656">
        <v>0.5</v>
      </c>
      <c r="F4656">
        <v>4</v>
      </c>
      <c r="G4656">
        <v>183</v>
      </c>
      <c r="H4656">
        <v>1241</v>
      </c>
      <c r="I4656">
        <v>14.75</v>
      </c>
      <c r="J4656">
        <v>305394</v>
      </c>
      <c r="K4656">
        <v>7162405</v>
      </c>
    </row>
    <row r="4657" spans="1:11">
      <c r="A4657" s="6" t="s">
        <v>1250</v>
      </c>
      <c r="B4657" s="6" t="s">
        <v>1545</v>
      </c>
      <c r="C4657">
        <v>122704</v>
      </c>
      <c r="D4657" t="s">
        <v>14228</v>
      </c>
      <c r="E4657">
        <v>0.2</v>
      </c>
      <c r="F4657">
        <v>4</v>
      </c>
      <c r="G4657">
        <v>512</v>
      </c>
      <c r="H4657">
        <v>1131</v>
      </c>
      <c r="I4657">
        <v>45.27</v>
      </c>
      <c r="J4657">
        <v>305394</v>
      </c>
      <c r="K4657">
        <v>7162405</v>
      </c>
    </row>
    <row r="4658" spans="1:11">
      <c r="A4658" s="6" t="s">
        <v>9064</v>
      </c>
      <c r="B4658" s="6" t="s">
        <v>9065</v>
      </c>
      <c r="C4658">
        <v>1022</v>
      </c>
      <c r="D4658" t="s">
        <v>9285</v>
      </c>
      <c r="E4658">
        <v>0.2</v>
      </c>
      <c r="F4658">
        <v>4</v>
      </c>
      <c r="G4658">
        <v>401</v>
      </c>
      <c r="H4658">
        <v>1521</v>
      </c>
      <c r="I4658">
        <v>26.36</v>
      </c>
      <c r="J4658">
        <v>305394</v>
      </c>
      <c r="K4658">
        <v>7162405</v>
      </c>
    </row>
    <row r="4659" spans="1:11">
      <c r="A4659" s="6" t="s">
        <v>1499</v>
      </c>
      <c r="B4659" s="6" t="s">
        <v>1649</v>
      </c>
      <c r="C4659">
        <v>126969</v>
      </c>
      <c r="D4659" t="s">
        <v>13696</v>
      </c>
      <c r="E4659">
        <v>0.3</v>
      </c>
      <c r="F4659">
        <v>4</v>
      </c>
      <c r="G4659">
        <v>330</v>
      </c>
      <c r="H4659">
        <v>2335</v>
      </c>
      <c r="I4659">
        <v>14.13</v>
      </c>
      <c r="J4659">
        <v>305394</v>
      </c>
      <c r="K4659">
        <v>7162405</v>
      </c>
    </row>
    <row r="4660" spans="1:11">
      <c r="A4660" s="6" t="s">
        <v>11184</v>
      </c>
      <c r="B4660" s="6" t="s">
        <v>11114</v>
      </c>
      <c r="C4660">
        <v>27332</v>
      </c>
      <c r="D4660" t="s">
        <v>12098</v>
      </c>
      <c r="E4660">
        <v>0.3</v>
      </c>
      <c r="F4660">
        <v>4</v>
      </c>
      <c r="G4660">
        <v>328</v>
      </c>
      <c r="H4660">
        <v>6503</v>
      </c>
      <c r="I4660">
        <v>5.04</v>
      </c>
      <c r="J4660">
        <v>305394</v>
      </c>
      <c r="K4660">
        <v>7162405</v>
      </c>
    </row>
    <row r="4661" spans="1:11">
      <c r="A4661" s="6" t="s">
        <v>1500</v>
      </c>
      <c r="B4661" s="6" t="s">
        <v>1758</v>
      </c>
      <c r="C4661">
        <v>64779</v>
      </c>
      <c r="D4661" t="s">
        <v>12554</v>
      </c>
      <c r="E4661">
        <v>0.5</v>
      </c>
      <c r="F4661">
        <v>4</v>
      </c>
      <c r="G4661">
        <v>184</v>
      </c>
      <c r="H4661">
        <v>3038</v>
      </c>
      <c r="I4661">
        <v>6.06</v>
      </c>
      <c r="J4661">
        <v>305394</v>
      </c>
      <c r="K4661">
        <v>7162405</v>
      </c>
    </row>
    <row r="4662" spans="1:11">
      <c r="A4662" s="6" t="s">
        <v>14458</v>
      </c>
      <c r="B4662" s="6" t="s">
        <v>14459</v>
      </c>
      <c r="C4662">
        <v>6136</v>
      </c>
      <c r="D4662" t="s">
        <v>14460</v>
      </c>
      <c r="E4662">
        <v>0.2</v>
      </c>
      <c r="F4662">
        <v>4</v>
      </c>
      <c r="G4662">
        <v>484</v>
      </c>
      <c r="H4662">
        <v>632</v>
      </c>
      <c r="I4662">
        <v>76.58</v>
      </c>
      <c r="J4662">
        <v>305394</v>
      </c>
      <c r="K4662">
        <v>7162405</v>
      </c>
    </row>
    <row r="4663" spans="1:11">
      <c r="A4663" s="6" t="s">
        <v>1501</v>
      </c>
      <c r="B4663" s="6" t="s">
        <v>1756</v>
      </c>
      <c r="C4663">
        <v>3479</v>
      </c>
      <c r="D4663" t="s">
        <v>11967</v>
      </c>
      <c r="E4663">
        <v>0.1</v>
      </c>
      <c r="F4663">
        <v>4</v>
      </c>
      <c r="G4663">
        <v>1654</v>
      </c>
      <c r="H4663">
        <v>7370</v>
      </c>
      <c r="I4663">
        <v>22.44</v>
      </c>
      <c r="J4663">
        <v>305394</v>
      </c>
      <c r="K4663">
        <v>7162405</v>
      </c>
    </row>
    <row r="4664" spans="1:11">
      <c r="A4664" s="6" t="s">
        <v>12094</v>
      </c>
      <c r="B4664" s="6" t="s">
        <v>12241</v>
      </c>
      <c r="C4664">
        <v>51186</v>
      </c>
      <c r="D4664" t="s">
        <v>12242</v>
      </c>
      <c r="E4664">
        <v>1.3</v>
      </c>
      <c r="F4664">
        <v>4</v>
      </c>
      <c r="G4664">
        <v>72</v>
      </c>
      <c r="H4664">
        <v>1089</v>
      </c>
      <c r="I4664">
        <v>6.61</v>
      </c>
      <c r="J4664">
        <v>305394</v>
      </c>
      <c r="K4664">
        <v>7162405</v>
      </c>
    </row>
    <row r="4665" spans="1:11">
      <c r="A4665" s="6" t="s">
        <v>6574</v>
      </c>
      <c r="B4665" s="6" t="s">
        <v>6575</v>
      </c>
      <c r="C4665">
        <v>6237</v>
      </c>
      <c r="D4665" t="s">
        <v>6576</v>
      </c>
      <c r="E4665">
        <v>0.8</v>
      </c>
      <c r="F4665">
        <v>4</v>
      </c>
      <c r="G4665">
        <v>112</v>
      </c>
      <c r="H4665">
        <v>988</v>
      </c>
      <c r="I4665">
        <v>11.34</v>
      </c>
      <c r="J4665">
        <v>305394</v>
      </c>
      <c r="K4665">
        <v>7162405</v>
      </c>
    </row>
    <row r="4666" spans="1:11">
      <c r="A4666" s="6" t="s">
        <v>14023</v>
      </c>
      <c r="B4666" s="6" t="s">
        <v>14207</v>
      </c>
      <c r="C4666">
        <v>10170</v>
      </c>
      <c r="D4666" t="s">
        <v>14647</v>
      </c>
      <c r="E4666">
        <v>0.1</v>
      </c>
      <c r="F4666">
        <v>4</v>
      </c>
      <c r="G4666">
        <v>633</v>
      </c>
      <c r="H4666">
        <v>1470</v>
      </c>
      <c r="I4666">
        <v>43.06</v>
      </c>
      <c r="J4666">
        <v>305394</v>
      </c>
      <c r="K4666">
        <v>7162405</v>
      </c>
    </row>
    <row r="4667" spans="1:11">
      <c r="A4667" s="6" t="s">
        <v>14538</v>
      </c>
      <c r="B4667" s="6" t="s">
        <v>14539</v>
      </c>
      <c r="C4667">
        <v>6166</v>
      </c>
      <c r="D4667" t="s">
        <v>14540</v>
      </c>
      <c r="E4667">
        <v>0.5</v>
      </c>
      <c r="F4667">
        <v>4</v>
      </c>
      <c r="G4667">
        <v>207</v>
      </c>
      <c r="H4667">
        <v>525</v>
      </c>
      <c r="I4667">
        <v>39.43</v>
      </c>
      <c r="J4667">
        <v>305394</v>
      </c>
      <c r="K4667">
        <v>7162405</v>
      </c>
    </row>
    <row r="4668" spans="1:11">
      <c r="A4668" s="6" t="s">
        <v>9820</v>
      </c>
      <c r="B4668" s="6" t="s">
        <v>9986</v>
      </c>
      <c r="C4668">
        <v>23086</v>
      </c>
      <c r="D4668" t="s">
        <v>11974</v>
      </c>
      <c r="E4668">
        <v>0.1</v>
      </c>
      <c r="F4668">
        <v>4</v>
      </c>
      <c r="G4668">
        <v>1650</v>
      </c>
      <c r="H4668">
        <v>10191</v>
      </c>
      <c r="I4668">
        <v>16.190000000000001</v>
      </c>
      <c r="J4668">
        <v>305394</v>
      </c>
      <c r="K4668">
        <v>7162405</v>
      </c>
    </row>
    <row r="4669" spans="1:11">
      <c r="A4669" s="6" t="s">
        <v>1502</v>
      </c>
      <c r="B4669" s="6" t="s">
        <v>1775</v>
      </c>
      <c r="C4669">
        <v>51596</v>
      </c>
      <c r="D4669" t="s">
        <v>1776</v>
      </c>
      <c r="E4669">
        <v>0.5</v>
      </c>
      <c r="F4669">
        <v>4</v>
      </c>
      <c r="G4669">
        <v>176</v>
      </c>
      <c r="H4669">
        <v>1062</v>
      </c>
      <c r="I4669">
        <v>16.57</v>
      </c>
      <c r="J4669">
        <v>305394</v>
      </c>
      <c r="K4669">
        <v>7162405</v>
      </c>
    </row>
    <row r="4670" spans="1:11">
      <c r="A4670" s="6" t="s">
        <v>1503</v>
      </c>
      <c r="B4670" s="6" t="s">
        <v>1780</v>
      </c>
      <c r="C4670">
        <v>5465</v>
      </c>
      <c r="D4670" t="s">
        <v>9514</v>
      </c>
      <c r="E4670">
        <v>0.1</v>
      </c>
      <c r="F4670">
        <v>4</v>
      </c>
      <c r="G4670">
        <v>692</v>
      </c>
      <c r="H4670">
        <v>10049</v>
      </c>
      <c r="I4670">
        <v>6.89</v>
      </c>
      <c r="J4670">
        <v>305394</v>
      </c>
      <c r="K4670">
        <v>7162405</v>
      </c>
    </row>
    <row r="4671" spans="1:11">
      <c r="A4671" s="6" t="s">
        <v>10641</v>
      </c>
      <c r="B4671" s="6" t="s">
        <v>10987</v>
      </c>
      <c r="C4671">
        <v>7337</v>
      </c>
      <c r="D4671" t="s">
        <v>14133</v>
      </c>
      <c r="E4671">
        <v>0.1</v>
      </c>
      <c r="F4671">
        <v>4</v>
      </c>
      <c r="G4671">
        <v>648</v>
      </c>
      <c r="H4671">
        <v>4516</v>
      </c>
      <c r="I4671">
        <v>14.35</v>
      </c>
      <c r="J4671">
        <v>305394</v>
      </c>
      <c r="K4671">
        <v>7162405</v>
      </c>
    </row>
    <row r="4672" spans="1:11">
      <c r="A4672" s="6" t="s">
        <v>1504</v>
      </c>
      <c r="B4672" s="6" t="s">
        <v>1775</v>
      </c>
      <c r="C4672">
        <v>51596</v>
      </c>
      <c r="D4672" t="s">
        <v>1776</v>
      </c>
      <c r="E4672">
        <v>0.5</v>
      </c>
      <c r="F4672">
        <v>4</v>
      </c>
      <c r="G4672">
        <v>176</v>
      </c>
      <c r="H4672">
        <v>941</v>
      </c>
      <c r="I4672">
        <v>18.7</v>
      </c>
      <c r="J4672">
        <v>305394</v>
      </c>
      <c r="K4672">
        <v>7162405</v>
      </c>
    </row>
    <row r="4673" spans="1:11">
      <c r="A4673" s="6" t="s">
        <v>1505</v>
      </c>
      <c r="B4673" s="6" t="s">
        <v>1506</v>
      </c>
      <c r="C4673">
        <v>80279</v>
      </c>
      <c r="D4673" t="s">
        <v>12393</v>
      </c>
      <c r="E4673">
        <v>0.4</v>
      </c>
      <c r="F4673">
        <v>4</v>
      </c>
      <c r="G4673">
        <v>228</v>
      </c>
      <c r="H4673">
        <v>1884</v>
      </c>
      <c r="I4673">
        <v>12.1</v>
      </c>
      <c r="J4673">
        <v>305394</v>
      </c>
      <c r="K4673">
        <v>7162405</v>
      </c>
    </row>
    <row r="4674" spans="1:11">
      <c r="A4674" s="6" t="s">
        <v>10194</v>
      </c>
      <c r="B4674" s="6" t="s">
        <v>10211</v>
      </c>
      <c r="C4674">
        <v>1936</v>
      </c>
      <c r="D4674" t="s">
        <v>12189</v>
      </c>
      <c r="E4674">
        <v>0.2</v>
      </c>
      <c r="F4674">
        <v>4</v>
      </c>
      <c r="G4674">
        <v>446</v>
      </c>
      <c r="H4674">
        <v>1452</v>
      </c>
      <c r="I4674">
        <v>30.72</v>
      </c>
      <c r="J4674">
        <v>305394</v>
      </c>
      <c r="K4674">
        <v>7162405</v>
      </c>
    </row>
    <row r="4675" spans="1:11">
      <c r="A4675" s="6" t="s">
        <v>1507</v>
      </c>
      <c r="B4675" s="6" t="s">
        <v>1508</v>
      </c>
      <c r="C4675">
        <v>23563</v>
      </c>
      <c r="D4675" t="s">
        <v>11872</v>
      </c>
      <c r="E4675">
        <v>0.4</v>
      </c>
      <c r="F4675">
        <v>4</v>
      </c>
      <c r="G4675">
        <v>264</v>
      </c>
      <c r="H4675">
        <v>3253</v>
      </c>
      <c r="I4675">
        <v>8.1199999999999992</v>
      </c>
      <c r="J4675">
        <v>305394</v>
      </c>
      <c r="K4675">
        <v>7162405</v>
      </c>
    </row>
    <row r="4676" spans="1:11">
      <c r="A4676" s="6" t="s">
        <v>1509</v>
      </c>
      <c r="B4676" s="6" t="s">
        <v>1510</v>
      </c>
      <c r="C4676">
        <v>90523</v>
      </c>
      <c r="D4676" t="s">
        <v>13336</v>
      </c>
      <c r="E4676">
        <v>0.2</v>
      </c>
      <c r="F4676">
        <v>3</v>
      </c>
      <c r="G4676">
        <v>379</v>
      </c>
      <c r="H4676">
        <v>1818</v>
      </c>
      <c r="I4676">
        <v>20.85</v>
      </c>
      <c r="J4676">
        <v>305394</v>
      </c>
      <c r="K4676">
        <v>7162405</v>
      </c>
    </row>
    <row r="4677" spans="1:11">
      <c r="A4677" s="6" t="s">
        <v>11744</v>
      </c>
      <c r="B4677" s="6" t="s">
        <v>11745</v>
      </c>
      <c r="C4677">
        <v>124975</v>
      </c>
      <c r="D4677" t="s">
        <v>15189</v>
      </c>
      <c r="E4677">
        <v>0.1</v>
      </c>
      <c r="F4677">
        <v>3</v>
      </c>
      <c r="G4677">
        <v>593</v>
      </c>
      <c r="H4677">
        <v>2635</v>
      </c>
      <c r="I4677">
        <v>22.5</v>
      </c>
      <c r="J4677">
        <v>305394</v>
      </c>
      <c r="K4677">
        <v>7162405</v>
      </c>
    </row>
    <row r="4678" spans="1:11">
      <c r="A4678" s="6" t="s">
        <v>1511</v>
      </c>
      <c r="B4678" s="6" t="s">
        <v>1512</v>
      </c>
      <c r="C4678">
        <v>10723</v>
      </c>
      <c r="D4678" t="s">
        <v>6902</v>
      </c>
      <c r="E4678">
        <v>1</v>
      </c>
      <c r="F4678">
        <v>3</v>
      </c>
      <c r="G4678">
        <v>74</v>
      </c>
      <c r="H4678">
        <v>5307</v>
      </c>
      <c r="I4678">
        <v>1.39</v>
      </c>
      <c r="J4678">
        <v>305394</v>
      </c>
      <c r="K4678">
        <v>7162405</v>
      </c>
    </row>
    <row r="4679" spans="1:11">
      <c r="A4679" s="6" t="s">
        <v>1513</v>
      </c>
      <c r="B4679" s="6" t="s">
        <v>1514</v>
      </c>
      <c r="C4679">
        <v>5441</v>
      </c>
      <c r="D4679" t="s">
        <v>14200</v>
      </c>
      <c r="E4679">
        <v>0.1</v>
      </c>
      <c r="F4679">
        <v>3</v>
      </c>
      <c r="G4679">
        <v>631</v>
      </c>
      <c r="H4679">
        <v>880</v>
      </c>
      <c r="I4679">
        <v>71.7</v>
      </c>
      <c r="J4679">
        <v>305394</v>
      </c>
      <c r="K4679">
        <v>7162405</v>
      </c>
    </row>
    <row r="4680" spans="1:11">
      <c r="A4680" s="6" t="s">
        <v>1515</v>
      </c>
      <c r="B4680" s="6" t="s">
        <v>1516</v>
      </c>
      <c r="C4680">
        <v>51008</v>
      </c>
      <c r="D4680" t="s">
        <v>11208</v>
      </c>
      <c r="E4680">
        <v>0.3</v>
      </c>
      <c r="F4680">
        <v>3</v>
      </c>
      <c r="G4680">
        <v>208</v>
      </c>
      <c r="H4680">
        <v>2082</v>
      </c>
      <c r="I4680">
        <v>9.99</v>
      </c>
      <c r="J4680">
        <v>305394</v>
      </c>
      <c r="K4680">
        <v>7162405</v>
      </c>
    </row>
    <row r="4681" spans="1:11">
      <c r="A4681" s="6" t="s">
        <v>10199</v>
      </c>
      <c r="B4681" s="6" t="s">
        <v>10200</v>
      </c>
      <c r="C4681">
        <v>155465</v>
      </c>
      <c r="D4681" t="s">
        <v>12200</v>
      </c>
      <c r="E4681">
        <v>0.5</v>
      </c>
      <c r="F4681">
        <v>3</v>
      </c>
      <c r="G4681">
        <v>141</v>
      </c>
      <c r="H4681">
        <v>754</v>
      </c>
      <c r="I4681">
        <v>18.7</v>
      </c>
      <c r="J4681">
        <v>305394</v>
      </c>
      <c r="K4681">
        <v>7162405</v>
      </c>
    </row>
    <row r="4682" spans="1:11">
      <c r="A4682" s="6" t="s">
        <v>1517</v>
      </c>
      <c r="B4682" s="6" t="s">
        <v>1518</v>
      </c>
      <c r="C4682">
        <v>317</v>
      </c>
      <c r="D4682" t="s">
        <v>12132</v>
      </c>
      <c r="E4682">
        <v>0</v>
      </c>
      <c r="F4682">
        <v>3</v>
      </c>
      <c r="G4682">
        <v>1896</v>
      </c>
      <c r="H4682">
        <v>7066</v>
      </c>
      <c r="I4682">
        <v>26.83</v>
      </c>
      <c r="J4682">
        <v>305394</v>
      </c>
      <c r="K4682">
        <v>7162405</v>
      </c>
    </row>
    <row r="4683" spans="1:11">
      <c r="A4683" s="6" t="s">
        <v>1519</v>
      </c>
      <c r="B4683" s="6" t="s">
        <v>1520</v>
      </c>
      <c r="C4683">
        <v>57128</v>
      </c>
      <c r="D4683" t="s">
        <v>4761</v>
      </c>
      <c r="E4683">
        <v>0.3</v>
      </c>
      <c r="F4683">
        <v>3</v>
      </c>
      <c r="G4683">
        <v>252</v>
      </c>
      <c r="H4683">
        <v>804</v>
      </c>
      <c r="I4683">
        <v>31.34</v>
      </c>
      <c r="J4683">
        <v>305394</v>
      </c>
      <c r="K4683">
        <v>7162405</v>
      </c>
    </row>
    <row r="4684" spans="1:11">
      <c r="A4684" s="6" t="s">
        <v>1521</v>
      </c>
      <c r="B4684" s="6" t="s">
        <v>1522</v>
      </c>
      <c r="C4684">
        <v>64581</v>
      </c>
      <c r="D4684" t="s">
        <v>13284</v>
      </c>
      <c r="E4684">
        <v>0.1</v>
      </c>
      <c r="F4684">
        <v>3</v>
      </c>
      <c r="G4684">
        <v>1200</v>
      </c>
      <c r="H4684">
        <v>2374</v>
      </c>
      <c r="I4684">
        <v>50.55</v>
      </c>
      <c r="J4684">
        <v>305394</v>
      </c>
      <c r="K4684">
        <v>7162405</v>
      </c>
    </row>
    <row r="4685" spans="1:11">
      <c r="A4685" s="6" t="s">
        <v>1523</v>
      </c>
      <c r="B4685" s="6" t="s">
        <v>1524</v>
      </c>
      <c r="C4685">
        <v>2271</v>
      </c>
      <c r="D4685" t="s">
        <v>9258</v>
      </c>
      <c r="E4685">
        <v>0.1</v>
      </c>
      <c r="F4685">
        <v>3</v>
      </c>
      <c r="G4685">
        <v>549</v>
      </c>
      <c r="H4685">
        <v>1871</v>
      </c>
      <c r="I4685">
        <v>29.34</v>
      </c>
      <c r="J4685">
        <v>305394</v>
      </c>
      <c r="K4685">
        <v>7162405</v>
      </c>
    </row>
    <row r="4686" spans="1:11">
      <c r="A4686" s="6" t="s">
        <v>1525</v>
      </c>
      <c r="B4686" s="6" t="s">
        <v>1526</v>
      </c>
      <c r="C4686">
        <v>1314</v>
      </c>
      <c r="D4686" t="s">
        <v>4978</v>
      </c>
      <c r="E4686">
        <v>0.2</v>
      </c>
      <c r="F4686">
        <v>3</v>
      </c>
      <c r="G4686">
        <v>342</v>
      </c>
      <c r="H4686">
        <v>5639</v>
      </c>
      <c r="I4686">
        <v>6.06</v>
      </c>
      <c r="J4686">
        <v>305394</v>
      </c>
      <c r="K4686">
        <v>7162405</v>
      </c>
    </row>
    <row r="4687" spans="1:11">
      <c r="A4687" s="6" t="s">
        <v>1527</v>
      </c>
      <c r="B4687" s="6" t="s">
        <v>1528</v>
      </c>
      <c r="C4687">
        <v>79799</v>
      </c>
      <c r="D4687" t="s">
        <v>13391</v>
      </c>
      <c r="E4687">
        <v>0.4</v>
      </c>
      <c r="F4687">
        <v>3</v>
      </c>
      <c r="G4687">
        <v>182</v>
      </c>
      <c r="H4687">
        <v>2972</v>
      </c>
      <c r="I4687">
        <v>6.12</v>
      </c>
      <c r="J4687">
        <v>305394</v>
      </c>
      <c r="K4687">
        <v>7162405</v>
      </c>
    </row>
    <row r="4688" spans="1:11">
      <c r="A4688" s="6" t="s">
        <v>8089</v>
      </c>
      <c r="B4688" s="6" t="s">
        <v>8090</v>
      </c>
      <c r="C4688">
        <v>114883</v>
      </c>
      <c r="D4688" t="s">
        <v>14746</v>
      </c>
      <c r="E4688">
        <v>0.5</v>
      </c>
      <c r="F4688">
        <v>3</v>
      </c>
      <c r="G4688">
        <v>144</v>
      </c>
      <c r="H4688">
        <v>3881</v>
      </c>
      <c r="I4688">
        <v>3.71</v>
      </c>
      <c r="J4688">
        <v>305394</v>
      </c>
      <c r="K4688">
        <v>7162405</v>
      </c>
    </row>
    <row r="4689" spans="1:11">
      <c r="A4689" s="6" t="s">
        <v>1529</v>
      </c>
      <c r="B4689" s="6" t="s">
        <v>1530</v>
      </c>
      <c r="C4689">
        <v>119032</v>
      </c>
      <c r="D4689" t="s">
        <v>11352</v>
      </c>
      <c r="E4689">
        <v>0.1</v>
      </c>
      <c r="F4689">
        <v>3</v>
      </c>
      <c r="G4689">
        <v>921</v>
      </c>
      <c r="H4689">
        <v>2440</v>
      </c>
      <c r="I4689">
        <v>37.75</v>
      </c>
      <c r="J4689">
        <v>305394</v>
      </c>
      <c r="K4689">
        <v>7162405</v>
      </c>
    </row>
    <row r="4690" spans="1:11">
      <c r="A4690" s="6" t="s">
        <v>1531</v>
      </c>
      <c r="B4690" s="6" t="s">
        <v>1532</v>
      </c>
      <c r="C4690">
        <v>30000</v>
      </c>
      <c r="D4690" t="s">
        <v>15282</v>
      </c>
      <c r="E4690">
        <v>0.9</v>
      </c>
      <c r="F4690">
        <v>3</v>
      </c>
      <c r="G4690">
        <v>77</v>
      </c>
      <c r="H4690">
        <v>4949</v>
      </c>
      <c r="I4690">
        <v>1.56</v>
      </c>
      <c r="J4690">
        <v>305394</v>
      </c>
      <c r="K4690">
        <v>7162405</v>
      </c>
    </row>
    <row r="4691" spans="1:11">
      <c r="A4691" s="6" t="s">
        <v>1533</v>
      </c>
      <c r="B4691" s="6" t="s">
        <v>1534</v>
      </c>
      <c r="C4691">
        <v>7073</v>
      </c>
      <c r="D4691" t="s">
        <v>1535</v>
      </c>
      <c r="E4691">
        <v>0.1</v>
      </c>
      <c r="F4691">
        <v>3</v>
      </c>
      <c r="G4691">
        <v>677</v>
      </c>
      <c r="H4691">
        <v>3894</v>
      </c>
      <c r="I4691">
        <v>17.39</v>
      </c>
      <c r="J4691">
        <v>305394</v>
      </c>
      <c r="K4691">
        <v>7162405</v>
      </c>
    </row>
    <row r="4692" spans="1:11">
      <c r="A4692" s="6" t="s">
        <v>7852</v>
      </c>
      <c r="B4692" s="6" t="s">
        <v>7853</v>
      </c>
      <c r="C4692">
        <v>79094</v>
      </c>
      <c r="D4692" t="s">
        <v>8443</v>
      </c>
      <c r="E4692">
        <v>0.5</v>
      </c>
      <c r="F4692">
        <v>3</v>
      </c>
      <c r="G4692">
        <v>130</v>
      </c>
      <c r="H4692">
        <v>1430</v>
      </c>
      <c r="I4692">
        <v>9.09</v>
      </c>
      <c r="J4692">
        <v>305394</v>
      </c>
      <c r="K4692">
        <v>7162405</v>
      </c>
    </row>
    <row r="4693" spans="1:11">
      <c r="A4693" s="6" t="s">
        <v>1536</v>
      </c>
      <c r="B4693" s="6" t="s">
        <v>1545</v>
      </c>
      <c r="C4693">
        <v>122704</v>
      </c>
      <c r="D4693" t="s">
        <v>14228</v>
      </c>
      <c r="E4693">
        <v>0.2</v>
      </c>
      <c r="F4693">
        <v>3</v>
      </c>
      <c r="G4693">
        <v>402</v>
      </c>
      <c r="H4693">
        <v>1058</v>
      </c>
      <c r="I4693">
        <v>38</v>
      </c>
      <c r="J4693">
        <v>305394</v>
      </c>
      <c r="K4693">
        <v>7162405</v>
      </c>
    </row>
    <row r="4694" spans="1:11">
      <c r="A4694" s="6" t="s">
        <v>1537</v>
      </c>
      <c r="B4694" s="6" t="s">
        <v>1538</v>
      </c>
      <c r="C4694">
        <v>51126</v>
      </c>
      <c r="D4694" t="s">
        <v>9240</v>
      </c>
      <c r="E4694">
        <v>0.1</v>
      </c>
      <c r="F4694">
        <v>3</v>
      </c>
      <c r="G4694">
        <v>862</v>
      </c>
      <c r="H4694">
        <v>1079</v>
      </c>
      <c r="I4694">
        <v>79.89</v>
      </c>
      <c r="J4694">
        <v>305394</v>
      </c>
      <c r="K4694">
        <v>7162405</v>
      </c>
    </row>
    <row r="4695" spans="1:11">
      <c r="A4695" s="6" t="s">
        <v>7347</v>
      </c>
      <c r="B4695" s="6" t="s">
        <v>7348</v>
      </c>
      <c r="C4695">
        <v>2962</v>
      </c>
      <c r="D4695" t="s">
        <v>15212</v>
      </c>
      <c r="E4695">
        <v>0.3</v>
      </c>
      <c r="F4695">
        <v>3</v>
      </c>
      <c r="G4695">
        <v>210</v>
      </c>
      <c r="H4695">
        <v>2551</v>
      </c>
      <c r="I4695">
        <v>8.23</v>
      </c>
      <c r="J4695">
        <v>305394</v>
      </c>
      <c r="K4695">
        <v>7162405</v>
      </c>
    </row>
    <row r="4696" spans="1:11">
      <c r="A4696" s="6" t="s">
        <v>1291</v>
      </c>
      <c r="B4696" s="6" t="s">
        <v>1292</v>
      </c>
      <c r="C4696">
        <v>27352</v>
      </c>
      <c r="D4696" t="s">
        <v>1293</v>
      </c>
      <c r="E4696">
        <v>0.6</v>
      </c>
      <c r="F4696">
        <v>3</v>
      </c>
      <c r="G4696">
        <v>109</v>
      </c>
      <c r="H4696">
        <v>2994</v>
      </c>
      <c r="I4696">
        <v>3.64</v>
      </c>
      <c r="J4696">
        <v>305394</v>
      </c>
      <c r="K4696">
        <v>7162405</v>
      </c>
    </row>
    <row r="4697" spans="1:11">
      <c r="A4697" s="6" t="s">
        <v>1294</v>
      </c>
      <c r="B4697" s="6" t="s">
        <v>1295</v>
      </c>
      <c r="C4697">
        <v>28514</v>
      </c>
      <c r="D4697" t="s">
        <v>9198</v>
      </c>
      <c r="E4697">
        <v>0.7</v>
      </c>
      <c r="F4697">
        <v>3</v>
      </c>
      <c r="G4697">
        <v>108</v>
      </c>
      <c r="H4697">
        <v>3313</v>
      </c>
      <c r="I4697">
        <v>3.26</v>
      </c>
      <c r="J4697">
        <v>305394</v>
      </c>
      <c r="K4697">
        <v>7162405</v>
      </c>
    </row>
    <row r="4698" spans="1:11">
      <c r="A4698" s="6" t="s">
        <v>1296</v>
      </c>
      <c r="B4698" s="6" t="s">
        <v>1297</v>
      </c>
      <c r="C4698">
        <v>9938</v>
      </c>
      <c r="D4698" t="s">
        <v>13907</v>
      </c>
      <c r="E4698">
        <v>0.4</v>
      </c>
      <c r="F4698">
        <v>3</v>
      </c>
      <c r="G4698">
        <v>186</v>
      </c>
      <c r="H4698">
        <v>2994</v>
      </c>
      <c r="I4698">
        <v>6.21</v>
      </c>
      <c r="J4698">
        <v>305394</v>
      </c>
      <c r="K4698">
        <v>7162405</v>
      </c>
    </row>
    <row r="4699" spans="1:11">
      <c r="A4699" s="6" t="s">
        <v>1298</v>
      </c>
      <c r="B4699" s="6" t="s">
        <v>1299</v>
      </c>
      <c r="C4699">
        <v>55174</v>
      </c>
      <c r="D4699" t="s">
        <v>8349</v>
      </c>
      <c r="E4699">
        <v>0.5</v>
      </c>
      <c r="F4699">
        <v>3</v>
      </c>
      <c r="G4699">
        <v>149</v>
      </c>
      <c r="H4699">
        <v>2539</v>
      </c>
      <c r="I4699">
        <v>5.87</v>
      </c>
      <c r="J4699">
        <v>305394</v>
      </c>
      <c r="K4699">
        <v>7162405</v>
      </c>
    </row>
    <row r="4700" spans="1:11">
      <c r="A4700" s="6" t="s">
        <v>10422</v>
      </c>
      <c r="B4700" s="6" t="s">
        <v>10423</v>
      </c>
      <c r="C4700">
        <v>6774</v>
      </c>
      <c r="D4700" t="s">
        <v>15097</v>
      </c>
      <c r="E4700">
        <v>0.1</v>
      </c>
      <c r="F4700">
        <v>3</v>
      </c>
      <c r="G4700">
        <v>698</v>
      </c>
      <c r="H4700">
        <v>4819</v>
      </c>
      <c r="I4700">
        <v>14.48</v>
      </c>
      <c r="J4700">
        <v>305394</v>
      </c>
      <c r="K4700">
        <v>7162405</v>
      </c>
    </row>
    <row r="4701" spans="1:11">
      <c r="A4701" s="6" t="s">
        <v>1300</v>
      </c>
      <c r="B4701" s="6" t="s">
        <v>1301</v>
      </c>
      <c r="C4701">
        <v>114904</v>
      </c>
      <c r="D4701" t="s">
        <v>15251</v>
      </c>
      <c r="E4701">
        <v>1.4</v>
      </c>
      <c r="F4701">
        <v>3</v>
      </c>
      <c r="G4701">
        <v>50</v>
      </c>
      <c r="H4701">
        <v>2941</v>
      </c>
      <c r="I4701">
        <v>1.7</v>
      </c>
      <c r="J4701">
        <v>305394</v>
      </c>
      <c r="K4701">
        <v>7162405</v>
      </c>
    </row>
    <row r="4702" spans="1:11">
      <c r="A4702" s="6" t="s">
        <v>7124</v>
      </c>
      <c r="B4702" s="6" t="s">
        <v>7125</v>
      </c>
      <c r="C4702">
        <v>6642</v>
      </c>
      <c r="D4702" t="s">
        <v>12681</v>
      </c>
      <c r="E4702">
        <v>0.4</v>
      </c>
      <c r="F4702">
        <v>3</v>
      </c>
      <c r="G4702">
        <v>175</v>
      </c>
      <c r="H4702">
        <v>8077</v>
      </c>
      <c r="I4702">
        <v>2.17</v>
      </c>
      <c r="J4702">
        <v>305394</v>
      </c>
      <c r="K4702">
        <v>7162405</v>
      </c>
    </row>
    <row r="4703" spans="1:11">
      <c r="A4703" s="6" t="s">
        <v>1302</v>
      </c>
      <c r="B4703" s="6" t="s">
        <v>1303</v>
      </c>
      <c r="C4703">
        <v>7328</v>
      </c>
      <c r="D4703" t="s">
        <v>9124</v>
      </c>
      <c r="E4703">
        <v>0.1</v>
      </c>
      <c r="F4703">
        <v>3</v>
      </c>
      <c r="G4703">
        <v>675</v>
      </c>
      <c r="H4703">
        <v>2728</v>
      </c>
      <c r="I4703">
        <v>24.74</v>
      </c>
      <c r="J4703">
        <v>305394</v>
      </c>
      <c r="K4703">
        <v>7162405</v>
      </c>
    </row>
    <row r="4704" spans="1:11">
      <c r="A4704" s="6" t="s">
        <v>11511</v>
      </c>
      <c r="B4704" s="6" t="s">
        <v>11745</v>
      </c>
      <c r="C4704">
        <v>124975</v>
      </c>
      <c r="D4704" t="s">
        <v>15189</v>
      </c>
      <c r="E4704">
        <v>0.1</v>
      </c>
      <c r="F4704">
        <v>3</v>
      </c>
      <c r="G4704">
        <v>593</v>
      </c>
      <c r="H4704">
        <v>2539</v>
      </c>
      <c r="I4704">
        <v>23.36</v>
      </c>
      <c r="J4704">
        <v>305394</v>
      </c>
      <c r="K4704">
        <v>7162405</v>
      </c>
    </row>
    <row r="4705" spans="1:11">
      <c r="A4705" s="6" t="s">
        <v>1304</v>
      </c>
      <c r="B4705" s="6" t="s">
        <v>1305</v>
      </c>
      <c r="C4705">
        <v>81619</v>
      </c>
      <c r="D4705" t="s">
        <v>14861</v>
      </c>
      <c r="E4705">
        <v>0</v>
      </c>
      <c r="F4705">
        <v>3</v>
      </c>
      <c r="G4705">
        <v>2767</v>
      </c>
      <c r="H4705">
        <v>5210</v>
      </c>
      <c r="I4705">
        <v>53.11</v>
      </c>
      <c r="J4705">
        <v>305394</v>
      </c>
      <c r="K4705">
        <v>7162405</v>
      </c>
    </row>
    <row r="4706" spans="1:11">
      <c r="A4706" s="6" t="s">
        <v>10224</v>
      </c>
      <c r="B4706" s="6" t="s">
        <v>10211</v>
      </c>
      <c r="C4706">
        <v>1936</v>
      </c>
      <c r="D4706" t="s">
        <v>12189</v>
      </c>
      <c r="E4706">
        <v>0.2</v>
      </c>
      <c r="F4706">
        <v>3</v>
      </c>
      <c r="G4706">
        <v>358</v>
      </c>
      <c r="H4706">
        <v>1219</v>
      </c>
      <c r="I4706">
        <v>29.37</v>
      </c>
      <c r="J4706">
        <v>305394</v>
      </c>
      <c r="K4706">
        <v>7162405</v>
      </c>
    </row>
    <row r="4707" spans="1:11">
      <c r="A4707" s="6" t="s">
        <v>1306</v>
      </c>
      <c r="B4707" s="6" t="s">
        <v>1307</v>
      </c>
      <c r="C4707">
        <v>55740</v>
      </c>
      <c r="D4707" t="s">
        <v>13943</v>
      </c>
      <c r="E4707">
        <v>0</v>
      </c>
      <c r="F4707">
        <v>3</v>
      </c>
      <c r="G4707">
        <v>6034</v>
      </c>
      <c r="H4707">
        <v>13109</v>
      </c>
      <c r="I4707">
        <v>46.03</v>
      </c>
      <c r="J4707">
        <v>305394</v>
      </c>
      <c r="K4707">
        <v>7162405</v>
      </c>
    </row>
    <row r="4708" spans="1:11">
      <c r="A4708" s="6" t="s">
        <v>1308</v>
      </c>
      <c r="B4708" s="6" t="s">
        <v>3879</v>
      </c>
      <c r="C4708">
        <v>23095</v>
      </c>
      <c r="D4708" t="s">
        <v>3880</v>
      </c>
      <c r="E4708">
        <v>0.1</v>
      </c>
      <c r="F4708">
        <v>3</v>
      </c>
      <c r="G4708">
        <v>1064</v>
      </c>
      <c r="H4708">
        <v>10585</v>
      </c>
      <c r="I4708">
        <v>10.050000000000001</v>
      </c>
      <c r="J4708">
        <v>305394</v>
      </c>
      <c r="K4708">
        <v>7162405</v>
      </c>
    </row>
    <row r="4709" spans="1:11">
      <c r="A4709" s="6" t="s">
        <v>10225</v>
      </c>
      <c r="B4709" s="6" t="s">
        <v>10226</v>
      </c>
      <c r="C4709">
        <v>116068</v>
      </c>
      <c r="D4709" t="s">
        <v>10227</v>
      </c>
      <c r="E4709">
        <v>0.2</v>
      </c>
      <c r="F4709">
        <v>3</v>
      </c>
      <c r="G4709">
        <v>327</v>
      </c>
      <c r="H4709">
        <v>4261</v>
      </c>
      <c r="I4709">
        <v>7.67</v>
      </c>
      <c r="J4709">
        <v>305394</v>
      </c>
      <c r="K4709">
        <v>7162405</v>
      </c>
    </row>
    <row r="4710" spans="1:11">
      <c r="A4710" s="6" t="s">
        <v>1309</v>
      </c>
      <c r="B4710" s="6" t="s">
        <v>1310</v>
      </c>
      <c r="C4710">
        <v>646450</v>
      </c>
      <c r="D4710" t="s">
        <v>13617</v>
      </c>
      <c r="E4710">
        <v>0.5</v>
      </c>
      <c r="F4710">
        <v>3</v>
      </c>
      <c r="G4710">
        <v>147</v>
      </c>
      <c r="H4710">
        <v>1598</v>
      </c>
      <c r="I4710">
        <v>9.1999999999999993</v>
      </c>
      <c r="J4710">
        <v>305394</v>
      </c>
      <c r="K4710">
        <v>7162405</v>
      </c>
    </row>
    <row r="4711" spans="1:11">
      <c r="A4711" s="6" t="s">
        <v>1062</v>
      </c>
      <c r="B4711" s="6" t="s">
        <v>1063</v>
      </c>
      <c r="C4711">
        <v>552889</v>
      </c>
      <c r="D4711" t="s">
        <v>13759</v>
      </c>
      <c r="E4711">
        <v>0.7</v>
      </c>
      <c r="F4711">
        <v>3</v>
      </c>
      <c r="G4711">
        <v>103</v>
      </c>
      <c r="H4711">
        <v>3686</v>
      </c>
      <c r="I4711">
        <v>2.79</v>
      </c>
      <c r="J4711">
        <v>305394</v>
      </c>
      <c r="K4711">
        <v>7162405</v>
      </c>
    </row>
    <row r="4712" spans="1:11">
      <c r="A4712" s="6" t="s">
        <v>4906</v>
      </c>
      <c r="B4712" s="6" t="s">
        <v>4907</v>
      </c>
      <c r="C4712">
        <v>598</v>
      </c>
      <c r="D4712" t="s">
        <v>13377</v>
      </c>
      <c r="E4712">
        <v>1.5</v>
      </c>
      <c r="F4712">
        <v>3</v>
      </c>
      <c r="G4712">
        <v>48</v>
      </c>
      <c r="H4712">
        <v>2373</v>
      </c>
      <c r="I4712">
        <v>2.02</v>
      </c>
      <c r="J4712">
        <v>305394</v>
      </c>
      <c r="K4712">
        <v>7162405</v>
      </c>
    </row>
    <row r="4713" spans="1:11">
      <c r="A4713" s="6" t="s">
        <v>12761</v>
      </c>
      <c r="B4713" s="6" t="s">
        <v>12762</v>
      </c>
      <c r="C4713">
        <v>54957</v>
      </c>
      <c r="D4713" t="s">
        <v>12763</v>
      </c>
      <c r="E4713">
        <v>0.5</v>
      </c>
      <c r="F4713">
        <v>3</v>
      </c>
      <c r="G4713">
        <v>153</v>
      </c>
      <c r="H4713">
        <v>2495</v>
      </c>
      <c r="I4713">
        <v>6.13</v>
      </c>
      <c r="J4713">
        <v>305394</v>
      </c>
      <c r="K4713">
        <v>7162405</v>
      </c>
    </row>
    <row r="4714" spans="1:11">
      <c r="A4714" s="6" t="s">
        <v>1064</v>
      </c>
      <c r="B4714" s="6" t="s">
        <v>1065</v>
      </c>
      <c r="C4714">
        <v>23341</v>
      </c>
      <c r="D4714" t="s">
        <v>14593</v>
      </c>
      <c r="E4714">
        <v>0</v>
      </c>
      <c r="F4714">
        <v>3</v>
      </c>
      <c r="G4714">
        <v>3557</v>
      </c>
      <c r="H4714">
        <v>6035</v>
      </c>
      <c r="I4714">
        <v>58.94</v>
      </c>
      <c r="J4714">
        <v>305394</v>
      </c>
      <c r="K4714">
        <v>7162405</v>
      </c>
    </row>
    <row r="4715" spans="1:11">
      <c r="A4715" s="6" t="s">
        <v>8363</v>
      </c>
      <c r="B4715" s="6" t="s">
        <v>8719</v>
      </c>
      <c r="C4715">
        <v>834</v>
      </c>
      <c r="D4715" t="s">
        <v>12184</v>
      </c>
      <c r="E4715">
        <v>0.2</v>
      </c>
      <c r="F4715">
        <v>3</v>
      </c>
      <c r="G4715">
        <v>296</v>
      </c>
      <c r="H4715">
        <v>410</v>
      </c>
      <c r="I4715">
        <v>72.2</v>
      </c>
      <c r="J4715">
        <v>305394</v>
      </c>
      <c r="K4715">
        <v>7162405</v>
      </c>
    </row>
    <row r="4716" spans="1:11">
      <c r="A4716" s="6" t="s">
        <v>1066</v>
      </c>
      <c r="B4716" s="6" t="s">
        <v>1067</v>
      </c>
      <c r="C4716">
        <v>1388</v>
      </c>
      <c r="D4716" t="s">
        <v>15057</v>
      </c>
      <c r="E4716">
        <v>0.8</v>
      </c>
      <c r="F4716">
        <v>3</v>
      </c>
      <c r="G4716">
        <v>84</v>
      </c>
      <c r="H4716">
        <v>2622</v>
      </c>
      <c r="I4716">
        <v>3.2</v>
      </c>
      <c r="J4716">
        <v>305394</v>
      </c>
      <c r="K4716">
        <v>7162405</v>
      </c>
    </row>
    <row r="4717" spans="1:11">
      <c r="A4717" s="6" t="s">
        <v>1068</v>
      </c>
      <c r="B4717" s="6" t="s">
        <v>1069</v>
      </c>
      <c r="C4717">
        <v>3454</v>
      </c>
      <c r="D4717" t="s">
        <v>14140</v>
      </c>
      <c r="E4717">
        <v>0</v>
      </c>
      <c r="F4717">
        <v>3</v>
      </c>
      <c r="G4717">
        <v>3249</v>
      </c>
      <c r="H4717">
        <v>6099</v>
      </c>
      <c r="I4717">
        <v>53.27</v>
      </c>
      <c r="J4717">
        <v>305394</v>
      </c>
      <c r="K4717">
        <v>7162405</v>
      </c>
    </row>
    <row r="4718" spans="1:11">
      <c r="A4718" s="6" t="s">
        <v>1070</v>
      </c>
      <c r="B4718" s="6" t="s">
        <v>1071</v>
      </c>
      <c r="C4718">
        <v>390916</v>
      </c>
      <c r="D4718" t="s">
        <v>13029</v>
      </c>
      <c r="E4718">
        <v>0.1</v>
      </c>
      <c r="F4718">
        <v>3</v>
      </c>
      <c r="G4718">
        <v>1121</v>
      </c>
      <c r="H4718">
        <v>2971</v>
      </c>
      <c r="I4718">
        <v>37.729999999999997</v>
      </c>
      <c r="J4718">
        <v>305394</v>
      </c>
      <c r="K4718">
        <v>7162405</v>
      </c>
    </row>
    <row r="4719" spans="1:11">
      <c r="A4719" s="6" t="s">
        <v>1072</v>
      </c>
      <c r="B4719" s="6" t="s">
        <v>1073</v>
      </c>
      <c r="C4719">
        <v>23315</v>
      </c>
      <c r="D4719" t="s">
        <v>12050</v>
      </c>
      <c r="E4719">
        <v>0</v>
      </c>
      <c r="F4719">
        <v>3</v>
      </c>
      <c r="G4719">
        <v>1850</v>
      </c>
      <c r="H4719">
        <v>6255</v>
      </c>
      <c r="I4719">
        <v>29.58</v>
      </c>
      <c r="J4719">
        <v>305394</v>
      </c>
      <c r="K4719">
        <v>7162405</v>
      </c>
    </row>
    <row r="4720" spans="1:11">
      <c r="A4720" s="6" t="s">
        <v>13748</v>
      </c>
      <c r="B4720" s="6" t="s">
        <v>13749</v>
      </c>
      <c r="C4720">
        <v>4700</v>
      </c>
      <c r="D4720" t="s">
        <v>13750</v>
      </c>
      <c r="E4720">
        <v>0.4</v>
      </c>
      <c r="F4720">
        <v>3</v>
      </c>
      <c r="G4720">
        <v>170</v>
      </c>
      <c r="H4720">
        <v>1188</v>
      </c>
      <c r="I4720">
        <v>14.31</v>
      </c>
      <c r="J4720">
        <v>305394</v>
      </c>
      <c r="K4720">
        <v>7162405</v>
      </c>
    </row>
    <row r="4721" spans="1:11">
      <c r="A4721" s="6" t="s">
        <v>4946</v>
      </c>
      <c r="B4721" s="6" t="s">
        <v>4947</v>
      </c>
      <c r="C4721">
        <v>27330</v>
      </c>
      <c r="D4721" t="s">
        <v>4948</v>
      </c>
      <c r="E4721">
        <v>0</v>
      </c>
      <c r="F4721">
        <v>3</v>
      </c>
      <c r="G4721">
        <v>4220</v>
      </c>
      <c r="H4721">
        <v>8210</v>
      </c>
      <c r="I4721">
        <v>51.4</v>
      </c>
      <c r="J4721">
        <v>305394</v>
      </c>
      <c r="K4721">
        <v>7162405</v>
      </c>
    </row>
    <row r="4722" spans="1:11">
      <c r="A4722" s="6" t="s">
        <v>1074</v>
      </c>
      <c r="B4722" s="6" t="s">
        <v>1075</v>
      </c>
      <c r="C4722">
        <v>79590</v>
      </c>
      <c r="D4722" t="s">
        <v>14576</v>
      </c>
      <c r="E4722">
        <v>0.4</v>
      </c>
      <c r="F4722">
        <v>3</v>
      </c>
      <c r="G4722">
        <v>198</v>
      </c>
      <c r="H4722">
        <v>935</v>
      </c>
      <c r="I4722">
        <v>21.18</v>
      </c>
      <c r="J4722">
        <v>305394</v>
      </c>
      <c r="K4722">
        <v>7162405</v>
      </c>
    </row>
    <row r="4723" spans="1:11">
      <c r="A4723" s="6" t="s">
        <v>1076</v>
      </c>
      <c r="B4723" s="6" t="s">
        <v>1077</v>
      </c>
      <c r="C4723">
        <v>51637</v>
      </c>
      <c r="D4723" t="s">
        <v>14785</v>
      </c>
      <c r="E4723">
        <v>0.7</v>
      </c>
      <c r="F4723">
        <v>3</v>
      </c>
      <c r="G4723">
        <v>101</v>
      </c>
      <c r="H4723">
        <v>1055</v>
      </c>
      <c r="I4723">
        <v>9.57</v>
      </c>
      <c r="J4723">
        <v>305394</v>
      </c>
      <c r="K4723">
        <v>7162405</v>
      </c>
    </row>
    <row r="4724" spans="1:11">
      <c r="A4724" s="6" t="s">
        <v>1078</v>
      </c>
      <c r="B4724" s="6" t="s">
        <v>1079</v>
      </c>
      <c r="C4724">
        <v>1984</v>
      </c>
      <c r="D4724" t="s">
        <v>1080</v>
      </c>
      <c r="E4724">
        <v>0.2</v>
      </c>
      <c r="F4724">
        <v>3</v>
      </c>
      <c r="G4724">
        <v>317</v>
      </c>
      <c r="H4724">
        <v>1256</v>
      </c>
      <c r="I4724">
        <v>25.24</v>
      </c>
      <c r="J4724">
        <v>305394</v>
      </c>
      <c r="K4724">
        <v>7162405</v>
      </c>
    </row>
    <row r="4725" spans="1:11">
      <c r="A4725" s="6" t="s">
        <v>1081</v>
      </c>
      <c r="B4725" s="6" t="s">
        <v>1082</v>
      </c>
      <c r="C4725">
        <v>55262</v>
      </c>
      <c r="D4725" t="s">
        <v>14925</v>
      </c>
      <c r="E4725">
        <v>1.5</v>
      </c>
      <c r="F4725">
        <v>3</v>
      </c>
      <c r="G4725">
        <v>46</v>
      </c>
      <c r="H4725">
        <v>2517</v>
      </c>
      <c r="I4725">
        <v>1.83</v>
      </c>
      <c r="J4725">
        <v>305394</v>
      </c>
      <c r="K4725">
        <v>7162405</v>
      </c>
    </row>
    <row r="4726" spans="1:11">
      <c r="A4726" s="6" t="s">
        <v>5203</v>
      </c>
      <c r="B4726" s="6" t="s">
        <v>5204</v>
      </c>
      <c r="C4726">
        <v>2551</v>
      </c>
      <c r="D4726" t="s">
        <v>12878</v>
      </c>
      <c r="E4726">
        <v>0.1</v>
      </c>
      <c r="F4726">
        <v>3</v>
      </c>
      <c r="G4726">
        <v>473</v>
      </c>
      <c r="H4726">
        <v>5182</v>
      </c>
      <c r="I4726">
        <v>9.1300000000000008</v>
      </c>
      <c r="J4726">
        <v>305394</v>
      </c>
      <c r="K4726">
        <v>7162405</v>
      </c>
    </row>
    <row r="4727" spans="1:11">
      <c r="A4727" s="6" t="s">
        <v>1083</v>
      </c>
      <c r="B4727" s="6" t="s">
        <v>1084</v>
      </c>
      <c r="C4727">
        <v>28974</v>
      </c>
      <c r="D4727" t="s">
        <v>15282</v>
      </c>
      <c r="E4727">
        <v>1.4</v>
      </c>
      <c r="F4727">
        <v>3</v>
      </c>
      <c r="G4727">
        <v>52</v>
      </c>
      <c r="H4727">
        <v>912</v>
      </c>
      <c r="I4727">
        <v>5.7</v>
      </c>
      <c r="J4727">
        <v>305394</v>
      </c>
      <c r="K4727">
        <v>7162405</v>
      </c>
    </row>
    <row r="4728" spans="1:11">
      <c r="A4728" s="6" t="s">
        <v>1085</v>
      </c>
      <c r="B4728" s="6" t="s">
        <v>1086</v>
      </c>
      <c r="C4728">
        <v>3956</v>
      </c>
      <c r="D4728" t="s">
        <v>15251</v>
      </c>
      <c r="E4728">
        <v>0.4</v>
      </c>
      <c r="F4728">
        <v>3</v>
      </c>
      <c r="G4728">
        <v>157</v>
      </c>
      <c r="H4728">
        <v>561</v>
      </c>
      <c r="I4728">
        <v>27.99</v>
      </c>
      <c r="J4728">
        <v>305394</v>
      </c>
      <c r="K4728">
        <v>7162405</v>
      </c>
    </row>
    <row r="4729" spans="1:11">
      <c r="A4729" s="6" t="s">
        <v>1087</v>
      </c>
      <c r="B4729" s="6" t="s">
        <v>1088</v>
      </c>
      <c r="C4729">
        <v>5336</v>
      </c>
      <c r="D4729" t="s">
        <v>12554</v>
      </c>
      <c r="E4729">
        <v>0.5</v>
      </c>
      <c r="F4729">
        <v>3</v>
      </c>
      <c r="G4729">
        <v>129</v>
      </c>
      <c r="H4729">
        <v>4250</v>
      </c>
      <c r="I4729">
        <v>3.04</v>
      </c>
      <c r="J4729">
        <v>305394</v>
      </c>
      <c r="K4729">
        <v>7162405</v>
      </c>
    </row>
    <row r="4730" spans="1:11">
      <c r="A4730" s="6" t="s">
        <v>1089</v>
      </c>
      <c r="B4730" s="6" t="s">
        <v>1090</v>
      </c>
      <c r="C4730">
        <v>10162</v>
      </c>
      <c r="D4730" t="s">
        <v>12823</v>
      </c>
      <c r="E4730">
        <v>0.4</v>
      </c>
      <c r="F4730">
        <v>3</v>
      </c>
      <c r="G4730">
        <v>171</v>
      </c>
      <c r="H4730">
        <v>2297</v>
      </c>
      <c r="I4730">
        <v>7.44</v>
      </c>
      <c r="J4730">
        <v>305394</v>
      </c>
      <c r="K4730">
        <v>7162405</v>
      </c>
    </row>
    <row r="4731" spans="1:11">
      <c r="A4731" s="6" t="s">
        <v>1091</v>
      </c>
      <c r="B4731" s="6" t="s">
        <v>1092</v>
      </c>
      <c r="C4731">
        <v>7072</v>
      </c>
      <c r="D4731" t="s">
        <v>14410</v>
      </c>
      <c r="E4731">
        <v>0.5</v>
      </c>
      <c r="F4731">
        <v>3</v>
      </c>
      <c r="G4731">
        <v>138</v>
      </c>
      <c r="H4731">
        <v>4620</v>
      </c>
      <c r="I4731">
        <v>2.99</v>
      </c>
      <c r="J4731">
        <v>305394</v>
      </c>
      <c r="K4731">
        <v>7162405</v>
      </c>
    </row>
    <row r="4732" spans="1:11">
      <c r="A4732" s="6" t="s">
        <v>10246</v>
      </c>
      <c r="B4732" s="6" t="s">
        <v>10247</v>
      </c>
      <c r="C4732">
        <v>23191</v>
      </c>
      <c r="D4732" t="s">
        <v>10248</v>
      </c>
      <c r="E4732">
        <v>0.1</v>
      </c>
      <c r="F4732">
        <v>3</v>
      </c>
      <c r="G4732">
        <v>972</v>
      </c>
      <c r="H4732">
        <v>3338</v>
      </c>
      <c r="I4732">
        <v>29.12</v>
      </c>
      <c r="J4732">
        <v>305394</v>
      </c>
      <c r="K4732">
        <v>7162405</v>
      </c>
    </row>
    <row r="4733" spans="1:11">
      <c r="A4733" s="6" t="s">
        <v>15348</v>
      </c>
      <c r="B4733" s="6" t="s">
        <v>15304</v>
      </c>
      <c r="C4733">
        <v>84961</v>
      </c>
      <c r="D4733" t="s">
        <v>15303</v>
      </c>
      <c r="E4733">
        <v>0</v>
      </c>
      <c r="F4733">
        <v>3</v>
      </c>
      <c r="G4733">
        <v>4634</v>
      </c>
      <c r="H4733">
        <v>10285</v>
      </c>
      <c r="I4733">
        <v>45.06</v>
      </c>
      <c r="J4733">
        <v>305394</v>
      </c>
      <c r="K4733">
        <v>7162405</v>
      </c>
    </row>
    <row r="4734" spans="1:11">
      <c r="A4734" s="6" t="s">
        <v>1093</v>
      </c>
      <c r="B4734" s="6" t="s">
        <v>1094</v>
      </c>
      <c r="C4734">
        <v>54806</v>
      </c>
      <c r="D4734" t="s">
        <v>11254</v>
      </c>
      <c r="E4734">
        <v>0</v>
      </c>
      <c r="F4734">
        <v>3</v>
      </c>
      <c r="G4734">
        <v>3586</v>
      </c>
      <c r="H4734">
        <v>5564</v>
      </c>
      <c r="I4734">
        <v>64.45</v>
      </c>
      <c r="J4734">
        <v>305394</v>
      </c>
      <c r="K4734">
        <v>7162405</v>
      </c>
    </row>
    <row r="4735" spans="1:11">
      <c r="A4735" s="6" t="s">
        <v>1095</v>
      </c>
      <c r="B4735" s="6" t="s">
        <v>1096</v>
      </c>
      <c r="C4735">
        <v>375449</v>
      </c>
      <c r="D4735" t="s">
        <v>13880</v>
      </c>
      <c r="E4735">
        <v>0.2</v>
      </c>
      <c r="F4735">
        <v>3</v>
      </c>
      <c r="G4735">
        <v>283</v>
      </c>
      <c r="H4735">
        <v>9917</v>
      </c>
      <c r="I4735">
        <v>2.85</v>
      </c>
      <c r="J4735">
        <v>305394</v>
      </c>
      <c r="K4735">
        <v>7162405</v>
      </c>
    </row>
    <row r="4736" spans="1:11">
      <c r="A4736" s="6" t="s">
        <v>8139</v>
      </c>
      <c r="B4736" s="6" t="s">
        <v>8140</v>
      </c>
      <c r="C4736">
        <v>27166</v>
      </c>
      <c r="D4736" t="s">
        <v>13525</v>
      </c>
      <c r="E4736">
        <v>0.1</v>
      </c>
      <c r="F4736">
        <v>3</v>
      </c>
      <c r="G4736">
        <v>470</v>
      </c>
      <c r="H4736">
        <v>1195</v>
      </c>
      <c r="I4736">
        <v>39.33</v>
      </c>
      <c r="J4736">
        <v>305394</v>
      </c>
      <c r="K4736">
        <v>7162405</v>
      </c>
    </row>
    <row r="4737" spans="1:11">
      <c r="A4737" s="6" t="s">
        <v>5005</v>
      </c>
      <c r="B4737" s="6" t="s">
        <v>5006</v>
      </c>
      <c r="C4737">
        <v>6882</v>
      </c>
      <c r="D4737" t="s">
        <v>12593</v>
      </c>
      <c r="E4737">
        <v>0.5</v>
      </c>
      <c r="F4737">
        <v>3</v>
      </c>
      <c r="G4737">
        <v>154</v>
      </c>
      <c r="H4737">
        <v>1538</v>
      </c>
      <c r="I4737">
        <v>10.01</v>
      </c>
      <c r="J4737">
        <v>305394</v>
      </c>
      <c r="K4737">
        <v>7162405</v>
      </c>
    </row>
    <row r="4738" spans="1:11">
      <c r="A4738" s="6" t="s">
        <v>1097</v>
      </c>
      <c r="B4738" s="6" t="s">
        <v>1098</v>
      </c>
      <c r="C4738">
        <v>6095</v>
      </c>
      <c r="D4738" t="s">
        <v>15028</v>
      </c>
      <c r="E4738">
        <v>0.7</v>
      </c>
      <c r="F4738">
        <v>3</v>
      </c>
      <c r="G4738">
        <v>98</v>
      </c>
      <c r="H4738">
        <v>10828</v>
      </c>
      <c r="I4738">
        <v>0.91</v>
      </c>
      <c r="J4738">
        <v>305394</v>
      </c>
      <c r="K4738">
        <v>7162405</v>
      </c>
    </row>
    <row r="4739" spans="1:11">
      <c r="A4739" s="6" t="s">
        <v>1099</v>
      </c>
      <c r="B4739" s="6" t="s">
        <v>1098</v>
      </c>
      <c r="C4739">
        <v>6095</v>
      </c>
      <c r="D4739" t="s">
        <v>15028</v>
      </c>
      <c r="E4739">
        <v>0.7</v>
      </c>
      <c r="F4739">
        <v>3</v>
      </c>
      <c r="G4739">
        <v>98</v>
      </c>
      <c r="H4739">
        <v>10669</v>
      </c>
      <c r="I4739">
        <v>0.92</v>
      </c>
      <c r="J4739">
        <v>305394</v>
      </c>
      <c r="K4739">
        <v>7162405</v>
      </c>
    </row>
    <row r="4740" spans="1:11">
      <c r="A4740" s="6" t="s">
        <v>1100</v>
      </c>
      <c r="B4740" s="6" t="s">
        <v>1534</v>
      </c>
      <c r="C4740">
        <v>7073</v>
      </c>
      <c r="D4740" t="s">
        <v>1535</v>
      </c>
      <c r="E4740">
        <v>0.1</v>
      </c>
      <c r="F4740">
        <v>3</v>
      </c>
      <c r="G4740">
        <v>677</v>
      </c>
      <c r="H4740">
        <v>3945</v>
      </c>
      <c r="I4740">
        <v>17.16</v>
      </c>
      <c r="J4740">
        <v>305394</v>
      </c>
      <c r="K4740">
        <v>7162405</v>
      </c>
    </row>
    <row r="4741" spans="1:11">
      <c r="A4741" s="6" t="s">
        <v>7691</v>
      </c>
      <c r="B4741" s="6" t="s">
        <v>8090</v>
      </c>
      <c r="C4741">
        <v>114883</v>
      </c>
      <c r="D4741" t="s">
        <v>14746</v>
      </c>
      <c r="E4741">
        <v>0.5</v>
      </c>
      <c r="F4741">
        <v>3</v>
      </c>
      <c r="G4741">
        <v>144</v>
      </c>
      <c r="H4741">
        <v>3911</v>
      </c>
      <c r="I4741">
        <v>3.68</v>
      </c>
      <c r="J4741">
        <v>305394</v>
      </c>
      <c r="K4741">
        <v>7162405</v>
      </c>
    </row>
    <row r="4742" spans="1:11">
      <c r="A4742" s="6" t="s">
        <v>7939</v>
      </c>
      <c r="B4742" s="6" t="s">
        <v>7940</v>
      </c>
      <c r="C4742">
        <v>8502</v>
      </c>
      <c r="D4742" t="s">
        <v>11085</v>
      </c>
      <c r="E4742">
        <v>0.8</v>
      </c>
      <c r="F4742">
        <v>3</v>
      </c>
      <c r="G4742">
        <v>86</v>
      </c>
      <c r="H4742">
        <v>4593</v>
      </c>
      <c r="I4742">
        <v>1.87</v>
      </c>
      <c r="J4742">
        <v>305394</v>
      </c>
      <c r="K4742">
        <v>7162405</v>
      </c>
    </row>
    <row r="4743" spans="1:11">
      <c r="A4743" s="6" t="s">
        <v>1101</v>
      </c>
      <c r="B4743" s="6" t="s">
        <v>1522</v>
      </c>
      <c r="C4743">
        <v>64581</v>
      </c>
      <c r="D4743" t="s">
        <v>13284</v>
      </c>
      <c r="E4743">
        <v>0.1</v>
      </c>
      <c r="F4743">
        <v>3</v>
      </c>
      <c r="G4743">
        <v>1200</v>
      </c>
      <c r="H4743">
        <v>2473</v>
      </c>
      <c r="I4743">
        <v>48.52</v>
      </c>
      <c r="J4743">
        <v>305394</v>
      </c>
      <c r="K4743">
        <v>7162405</v>
      </c>
    </row>
    <row r="4744" spans="1:11">
      <c r="A4744" s="6" t="s">
        <v>9762</v>
      </c>
      <c r="B4744" s="6" t="s">
        <v>9763</v>
      </c>
      <c r="C4744">
        <v>4193</v>
      </c>
      <c r="D4744" t="s">
        <v>9764</v>
      </c>
      <c r="E4744">
        <v>0</v>
      </c>
      <c r="F4744">
        <v>3</v>
      </c>
      <c r="G4744">
        <v>4814</v>
      </c>
      <c r="H4744">
        <v>7369</v>
      </c>
      <c r="I4744">
        <v>65.33</v>
      </c>
      <c r="J4744">
        <v>305394</v>
      </c>
      <c r="K4744">
        <v>7162405</v>
      </c>
    </row>
    <row r="4745" spans="1:11">
      <c r="A4745" s="6" t="s">
        <v>9998</v>
      </c>
      <c r="B4745" s="6" t="s">
        <v>10247</v>
      </c>
      <c r="C4745">
        <v>23191</v>
      </c>
      <c r="D4745" t="s">
        <v>10248</v>
      </c>
      <c r="E4745">
        <v>0.1</v>
      </c>
      <c r="F4745">
        <v>3</v>
      </c>
      <c r="G4745">
        <v>972</v>
      </c>
      <c r="H4745">
        <v>4433</v>
      </c>
      <c r="I4745">
        <v>21.93</v>
      </c>
      <c r="J4745">
        <v>305394</v>
      </c>
      <c r="K4745">
        <v>7162405</v>
      </c>
    </row>
    <row r="4746" spans="1:11">
      <c r="A4746" s="6" t="s">
        <v>1102</v>
      </c>
      <c r="B4746" s="6" t="s">
        <v>1103</v>
      </c>
      <c r="C4746">
        <v>58508</v>
      </c>
      <c r="D4746" t="s">
        <v>7960</v>
      </c>
      <c r="E4746">
        <v>0.5</v>
      </c>
      <c r="F4746">
        <v>3</v>
      </c>
      <c r="G4746">
        <v>152</v>
      </c>
      <c r="H4746">
        <v>16865</v>
      </c>
      <c r="I4746">
        <v>0.9</v>
      </c>
      <c r="J4746">
        <v>305394</v>
      </c>
      <c r="K4746">
        <v>7162405</v>
      </c>
    </row>
    <row r="4747" spans="1:11">
      <c r="A4747" s="6" t="s">
        <v>1104</v>
      </c>
      <c r="B4747" s="6" t="s">
        <v>1105</v>
      </c>
      <c r="C4747">
        <v>2799</v>
      </c>
      <c r="D4747" t="s">
        <v>14732</v>
      </c>
      <c r="E4747">
        <v>0</v>
      </c>
      <c r="F4747">
        <v>3</v>
      </c>
      <c r="G4747">
        <v>1749</v>
      </c>
      <c r="H4747">
        <v>5131</v>
      </c>
      <c r="I4747">
        <v>34.090000000000003</v>
      </c>
      <c r="J4747">
        <v>305394</v>
      </c>
      <c r="K4747">
        <v>7162405</v>
      </c>
    </row>
    <row r="4748" spans="1:11">
      <c r="A4748" s="6" t="s">
        <v>1106</v>
      </c>
      <c r="B4748" s="6" t="s">
        <v>1107</v>
      </c>
      <c r="C4748">
        <v>10658</v>
      </c>
      <c r="D4748" t="s">
        <v>1108</v>
      </c>
      <c r="E4748">
        <v>1.2</v>
      </c>
      <c r="F4748">
        <v>3</v>
      </c>
      <c r="G4748">
        <v>58</v>
      </c>
      <c r="H4748">
        <v>4468</v>
      </c>
      <c r="I4748">
        <v>1.3</v>
      </c>
      <c r="J4748">
        <v>305394</v>
      </c>
      <c r="K4748">
        <v>7162405</v>
      </c>
    </row>
    <row r="4749" spans="1:11">
      <c r="A4749" s="6" t="s">
        <v>1109</v>
      </c>
      <c r="B4749" s="6" t="s">
        <v>1110</v>
      </c>
      <c r="C4749">
        <v>8702</v>
      </c>
      <c r="D4749" t="s">
        <v>1111</v>
      </c>
      <c r="E4749">
        <v>0.2</v>
      </c>
      <c r="F4749">
        <v>3</v>
      </c>
      <c r="G4749">
        <v>381</v>
      </c>
      <c r="H4749">
        <v>2349</v>
      </c>
      <c r="I4749">
        <v>16.22</v>
      </c>
      <c r="J4749">
        <v>305394</v>
      </c>
      <c r="K4749">
        <v>7162405</v>
      </c>
    </row>
    <row r="4750" spans="1:11">
      <c r="A4750" s="6" t="s">
        <v>1112</v>
      </c>
      <c r="B4750" s="6" t="s">
        <v>1113</v>
      </c>
      <c r="C4750">
        <v>4242</v>
      </c>
      <c r="D4750" t="s">
        <v>10495</v>
      </c>
      <c r="E4750">
        <v>0.5</v>
      </c>
      <c r="F4750">
        <v>3</v>
      </c>
      <c r="G4750">
        <v>141</v>
      </c>
      <c r="H4750">
        <v>2129</v>
      </c>
      <c r="I4750">
        <v>6.62</v>
      </c>
      <c r="J4750">
        <v>305394</v>
      </c>
      <c r="K4750">
        <v>7162405</v>
      </c>
    </row>
    <row r="4751" spans="1:11">
      <c r="A4751" s="6" t="s">
        <v>4802</v>
      </c>
      <c r="B4751" s="6" t="s">
        <v>4803</v>
      </c>
      <c r="C4751">
        <v>158219</v>
      </c>
      <c r="D4751" t="s">
        <v>12675</v>
      </c>
      <c r="E4751">
        <v>0.2</v>
      </c>
      <c r="F4751">
        <v>3</v>
      </c>
      <c r="G4751">
        <v>421</v>
      </c>
      <c r="H4751">
        <v>3265</v>
      </c>
      <c r="I4751">
        <v>12.89</v>
      </c>
      <c r="J4751">
        <v>305394</v>
      </c>
      <c r="K4751">
        <v>7162405</v>
      </c>
    </row>
    <row r="4752" spans="1:11">
      <c r="A4752" s="6" t="s">
        <v>1114</v>
      </c>
      <c r="B4752" s="6" t="s">
        <v>1115</v>
      </c>
      <c r="C4752">
        <v>25824</v>
      </c>
      <c r="D4752" t="s">
        <v>15349</v>
      </c>
      <c r="E4752">
        <v>0.5</v>
      </c>
      <c r="F4752">
        <v>3</v>
      </c>
      <c r="G4752">
        <v>153</v>
      </c>
      <c r="H4752">
        <v>756</v>
      </c>
      <c r="I4752">
        <v>20.239999999999998</v>
      </c>
      <c r="J4752">
        <v>305394</v>
      </c>
      <c r="K4752">
        <v>7162405</v>
      </c>
    </row>
    <row r="4753" spans="1:11">
      <c r="A4753" s="6" t="s">
        <v>1116</v>
      </c>
      <c r="B4753" s="6" t="s">
        <v>1518</v>
      </c>
      <c r="C4753">
        <v>317</v>
      </c>
      <c r="D4753" t="s">
        <v>12132</v>
      </c>
      <c r="E4753">
        <v>0</v>
      </c>
      <c r="F4753">
        <v>3</v>
      </c>
      <c r="G4753">
        <v>1896</v>
      </c>
      <c r="H4753">
        <v>4550</v>
      </c>
      <c r="I4753">
        <v>41.67</v>
      </c>
      <c r="J4753">
        <v>305394</v>
      </c>
      <c r="K4753">
        <v>7162405</v>
      </c>
    </row>
    <row r="4754" spans="1:11">
      <c r="A4754" s="6" t="s">
        <v>1117</v>
      </c>
      <c r="B4754" s="6" t="s">
        <v>1118</v>
      </c>
      <c r="C4754">
        <v>1373</v>
      </c>
      <c r="D4754" t="s">
        <v>9367</v>
      </c>
      <c r="E4754">
        <v>0.5</v>
      </c>
      <c r="F4754">
        <v>3</v>
      </c>
      <c r="G4754">
        <v>150</v>
      </c>
      <c r="H4754">
        <v>4773</v>
      </c>
      <c r="I4754">
        <v>3.14</v>
      </c>
      <c r="J4754">
        <v>305394</v>
      </c>
      <c r="K4754">
        <v>7162405</v>
      </c>
    </row>
    <row r="4755" spans="1:11">
      <c r="A4755" s="6" t="s">
        <v>7730</v>
      </c>
      <c r="B4755" s="6" t="s">
        <v>7853</v>
      </c>
      <c r="C4755">
        <v>79094</v>
      </c>
      <c r="D4755" t="s">
        <v>8443</v>
      </c>
      <c r="E4755">
        <v>0.5</v>
      </c>
      <c r="F4755">
        <v>3</v>
      </c>
      <c r="G4755">
        <v>130</v>
      </c>
      <c r="H4755">
        <v>1565</v>
      </c>
      <c r="I4755">
        <v>8.31</v>
      </c>
      <c r="J4755">
        <v>305394</v>
      </c>
      <c r="K4755">
        <v>7162405</v>
      </c>
    </row>
    <row r="4756" spans="1:11">
      <c r="A4756" s="6" t="s">
        <v>15147</v>
      </c>
      <c r="B4756" s="6" t="s">
        <v>14926</v>
      </c>
      <c r="C4756">
        <v>80228</v>
      </c>
      <c r="D4756" t="s">
        <v>14925</v>
      </c>
      <c r="E4756">
        <v>0</v>
      </c>
      <c r="F4756">
        <v>3</v>
      </c>
      <c r="G4756">
        <v>6572</v>
      </c>
      <c r="H4756">
        <v>10660</v>
      </c>
      <c r="I4756">
        <v>61.65</v>
      </c>
      <c r="J4756">
        <v>305394</v>
      </c>
      <c r="K4756">
        <v>7162405</v>
      </c>
    </row>
    <row r="4757" spans="1:11">
      <c r="A4757" s="6" t="s">
        <v>7228</v>
      </c>
      <c r="B4757" s="6" t="s">
        <v>7125</v>
      </c>
      <c r="C4757">
        <v>6642</v>
      </c>
      <c r="D4757" t="s">
        <v>12681</v>
      </c>
      <c r="E4757">
        <v>0.4</v>
      </c>
      <c r="F4757">
        <v>3</v>
      </c>
      <c r="G4757">
        <v>175</v>
      </c>
      <c r="H4757">
        <v>8221</v>
      </c>
      <c r="I4757">
        <v>2.13</v>
      </c>
      <c r="J4757">
        <v>305394</v>
      </c>
      <c r="K4757">
        <v>7162405</v>
      </c>
    </row>
    <row r="4758" spans="1:11">
      <c r="A4758" s="6" t="s">
        <v>1119</v>
      </c>
      <c r="B4758" s="6" t="s">
        <v>1113</v>
      </c>
      <c r="C4758">
        <v>4242</v>
      </c>
      <c r="D4758" t="s">
        <v>10495</v>
      </c>
      <c r="E4758">
        <v>0.5</v>
      </c>
      <c r="F4758">
        <v>3</v>
      </c>
      <c r="G4758">
        <v>141</v>
      </c>
      <c r="H4758">
        <v>2034</v>
      </c>
      <c r="I4758">
        <v>6.93</v>
      </c>
      <c r="J4758">
        <v>305394</v>
      </c>
      <c r="K4758">
        <v>7162405</v>
      </c>
    </row>
    <row r="4759" spans="1:11">
      <c r="A4759" s="6" t="s">
        <v>4821</v>
      </c>
      <c r="B4759" s="6" t="s">
        <v>4822</v>
      </c>
      <c r="C4759">
        <v>51422</v>
      </c>
      <c r="D4759" t="s">
        <v>7960</v>
      </c>
      <c r="E4759">
        <v>0.3</v>
      </c>
      <c r="F4759">
        <v>3</v>
      </c>
      <c r="G4759">
        <v>228</v>
      </c>
      <c r="H4759">
        <v>3410</v>
      </c>
      <c r="I4759">
        <v>6.69</v>
      </c>
      <c r="J4759">
        <v>305394</v>
      </c>
      <c r="K4759">
        <v>7162405</v>
      </c>
    </row>
    <row r="4760" spans="1:11">
      <c r="A4760" s="6" t="s">
        <v>1120</v>
      </c>
      <c r="B4760" s="6" t="s">
        <v>1121</v>
      </c>
      <c r="C4760">
        <v>8566</v>
      </c>
      <c r="D4760" t="s">
        <v>14644</v>
      </c>
      <c r="E4760">
        <v>0</v>
      </c>
      <c r="F4760">
        <v>3</v>
      </c>
      <c r="G4760">
        <v>4285</v>
      </c>
      <c r="H4760">
        <v>7390</v>
      </c>
      <c r="I4760">
        <v>57.98</v>
      </c>
      <c r="J4760">
        <v>305394</v>
      </c>
      <c r="K4760">
        <v>7162405</v>
      </c>
    </row>
    <row r="4761" spans="1:11">
      <c r="A4761" s="6" t="s">
        <v>1122</v>
      </c>
      <c r="B4761" s="6" t="s">
        <v>1123</v>
      </c>
      <c r="C4761">
        <v>23576</v>
      </c>
      <c r="D4761" t="s">
        <v>14623</v>
      </c>
      <c r="E4761">
        <v>0.2</v>
      </c>
      <c r="F4761">
        <v>3</v>
      </c>
      <c r="G4761">
        <v>387</v>
      </c>
      <c r="H4761">
        <v>3991</v>
      </c>
      <c r="I4761">
        <v>9.6999999999999993</v>
      </c>
      <c r="J4761">
        <v>305394</v>
      </c>
      <c r="K4761">
        <v>7162405</v>
      </c>
    </row>
    <row r="4762" spans="1:11">
      <c r="A4762" s="6" t="s">
        <v>1124</v>
      </c>
      <c r="B4762" s="6" t="s">
        <v>1125</v>
      </c>
      <c r="C4762">
        <v>22985</v>
      </c>
      <c r="D4762" t="s">
        <v>14228</v>
      </c>
      <c r="E4762">
        <v>0.4</v>
      </c>
      <c r="F4762">
        <v>3</v>
      </c>
      <c r="G4762">
        <v>167</v>
      </c>
      <c r="H4762">
        <v>4901</v>
      </c>
      <c r="I4762">
        <v>3.41</v>
      </c>
      <c r="J4762">
        <v>305394</v>
      </c>
      <c r="K4762">
        <v>7162405</v>
      </c>
    </row>
    <row r="4763" spans="1:11">
      <c r="A4763" s="6" t="s">
        <v>1126</v>
      </c>
      <c r="B4763" s="6" t="s">
        <v>1127</v>
      </c>
      <c r="C4763">
        <v>25875</v>
      </c>
      <c r="D4763" t="s">
        <v>14573</v>
      </c>
      <c r="E4763">
        <v>0.6</v>
      </c>
      <c r="F4763">
        <v>3</v>
      </c>
      <c r="G4763">
        <v>114</v>
      </c>
      <c r="H4763">
        <v>2133</v>
      </c>
      <c r="I4763">
        <v>5.34</v>
      </c>
      <c r="J4763">
        <v>305394</v>
      </c>
      <c r="K4763">
        <v>7162405</v>
      </c>
    </row>
    <row r="4764" spans="1:11">
      <c r="A4764" s="6" t="s">
        <v>1128</v>
      </c>
      <c r="B4764" s="6" t="s">
        <v>1375</v>
      </c>
      <c r="C4764">
        <v>1646</v>
      </c>
      <c r="D4764" t="s">
        <v>4833</v>
      </c>
      <c r="E4764">
        <v>0.3</v>
      </c>
      <c r="F4764">
        <v>3</v>
      </c>
      <c r="G4764">
        <v>242</v>
      </c>
      <c r="H4764">
        <v>1494</v>
      </c>
      <c r="I4764">
        <v>16.2</v>
      </c>
      <c r="J4764">
        <v>305394</v>
      </c>
      <c r="K4764">
        <v>7162405</v>
      </c>
    </row>
    <row r="4765" spans="1:11">
      <c r="A4765" s="6" t="s">
        <v>7739</v>
      </c>
      <c r="B4765" s="6" t="s">
        <v>8090</v>
      </c>
      <c r="C4765">
        <v>114883</v>
      </c>
      <c r="D4765" t="s">
        <v>14746</v>
      </c>
      <c r="E4765">
        <v>0.5</v>
      </c>
      <c r="F4765">
        <v>3</v>
      </c>
      <c r="G4765">
        <v>144</v>
      </c>
      <c r="H4765">
        <v>3830</v>
      </c>
      <c r="I4765">
        <v>3.76</v>
      </c>
      <c r="J4765">
        <v>305394</v>
      </c>
      <c r="K4765">
        <v>7162405</v>
      </c>
    </row>
    <row r="4766" spans="1:11">
      <c r="A4766" s="6" t="s">
        <v>1376</v>
      </c>
      <c r="B4766" s="6" t="s">
        <v>1377</v>
      </c>
      <c r="C4766">
        <v>54756</v>
      </c>
      <c r="D4766" t="s">
        <v>8640</v>
      </c>
      <c r="E4766">
        <v>0</v>
      </c>
      <c r="F4766">
        <v>3</v>
      </c>
      <c r="G4766">
        <v>2125</v>
      </c>
      <c r="H4766">
        <v>8723</v>
      </c>
      <c r="I4766">
        <v>24.36</v>
      </c>
      <c r="J4766">
        <v>305394</v>
      </c>
      <c r="K4766">
        <v>7162405</v>
      </c>
    </row>
    <row r="4767" spans="1:11">
      <c r="A4767" s="6" t="s">
        <v>12549</v>
      </c>
      <c r="B4767" s="6" t="s">
        <v>12550</v>
      </c>
      <c r="C4767">
        <v>5584</v>
      </c>
      <c r="D4767" t="s">
        <v>12551</v>
      </c>
      <c r="E4767">
        <v>0.6</v>
      </c>
      <c r="F4767">
        <v>3</v>
      </c>
      <c r="G4767">
        <v>117</v>
      </c>
      <c r="H4767">
        <v>4884</v>
      </c>
      <c r="I4767">
        <v>2.4</v>
      </c>
      <c r="J4767">
        <v>305394</v>
      </c>
      <c r="K4767">
        <v>7162405</v>
      </c>
    </row>
    <row r="4768" spans="1:11">
      <c r="A4768" s="6" t="s">
        <v>1378</v>
      </c>
      <c r="B4768" s="6" t="s">
        <v>1379</v>
      </c>
      <c r="C4768">
        <v>10229</v>
      </c>
      <c r="D4768" t="s">
        <v>14935</v>
      </c>
      <c r="E4768">
        <v>0.3</v>
      </c>
      <c r="F4768">
        <v>3</v>
      </c>
      <c r="G4768">
        <v>234</v>
      </c>
      <c r="H4768">
        <v>2616</v>
      </c>
      <c r="I4768">
        <v>8.94</v>
      </c>
      <c r="J4768">
        <v>305394</v>
      </c>
      <c r="K4768">
        <v>7162405</v>
      </c>
    </row>
    <row r="4769" spans="1:11">
      <c r="A4769" s="6" t="s">
        <v>7748</v>
      </c>
      <c r="B4769" s="6" t="s">
        <v>7749</v>
      </c>
      <c r="C4769">
        <v>9</v>
      </c>
      <c r="D4769" t="s">
        <v>15082</v>
      </c>
      <c r="E4769">
        <v>0.2</v>
      </c>
      <c r="F4769">
        <v>3</v>
      </c>
      <c r="G4769">
        <v>347</v>
      </c>
      <c r="H4769">
        <v>2337</v>
      </c>
      <c r="I4769">
        <v>14.85</v>
      </c>
      <c r="J4769">
        <v>305394</v>
      </c>
      <c r="K4769">
        <v>7162405</v>
      </c>
    </row>
    <row r="4770" spans="1:11">
      <c r="A4770" s="6" t="s">
        <v>1380</v>
      </c>
      <c r="B4770" s="6" t="s">
        <v>1381</v>
      </c>
      <c r="C4770">
        <v>151963</v>
      </c>
      <c r="D4770" t="s">
        <v>15170</v>
      </c>
      <c r="E4770">
        <v>0.3</v>
      </c>
      <c r="F4770">
        <v>3</v>
      </c>
      <c r="G4770">
        <v>273</v>
      </c>
      <c r="H4770">
        <v>3370</v>
      </c>
      <c r="I4770">
        <v>8.1</v>
      </c>
      <c r="J4770">
        <v>305394</v>
      </c>
      <c r="K4770">
        <v>7162405</v>
      </c>
    </row>
    <row r="4771" spans="1:11">
      <c r="A4771" s="6" t="s">
        <v>5120</v>
      </c>
      <c r="B4771" s="6" t="s">
        <v>4868</v>
      </c>
      <c r="C4771">
        <v>51307</v>
      </c>
      <c r="D4771" t="s">
        <v>15438</v>
      </c>
      <c r="E4771">
        <v>0.1</v>
      </c>
      <c r="F4771">
        <v>3</v>
      </c>
      <c r="G4771">
        <v>526</v>
      </c>
      <c r="H4771">
        <v>4394</v>
      </c>
      <c r="I4771">
        <v>11.97</v>
      </c>
      <c r="J4771">
        <v>305394</v>
      </c>
      <c r="K4771">
        <v>7162405</v>
      </c>
    </row>
    <row r="4772" spans="1:11">
      <c r="A4772" s="6" t="s">
        <v>12552</v>
      </c>
      <c r="B4772" s="6" t="s">
        <v>12553</v>
      </c>
      <c r="C4772">
        <v>1327</v>
      </c>
      <c r="D4772" t="s">
        <v>12554</v>
      </c>
      <c r="E4772">
        <v>0.3</v>
      </c>
      <c r="F4772">
        <v>3</v>
      </c>
      <c r="G4772">
        <v>223</v>
      </c>
      <c r="H4772">
        <v>802</v>
      </c>
      <c r="I4772">
        <v>27.81</v>
      </c>
      <c r="J4772">
        <v>305394</v>
      </c>
      <c r="K4772">
        <v>7162405</v>
      </c>
    </row>
    <row r="4773" spans="1:11">
      <c r="A4773" s="6" t="s">
        <v>1382</v>
      </c>
      <c r="B4773" s="6" t="s">
        <v>1522</v>
      </c>
      <c r="C4773">
        <v>64581</v>
      </c>
      <c r="D4773" t="s">
        <v>13284</v>
      </c>
      <c r="E4773">
        <v>0.1</v>
      </c>
      <c r="F4773">
        <v>3</v>
      </c>
      <c r="G4773">
        <v>1200</v>
      </c>
      <c r="H4773">
        <v>2611</v>
      </c>
      <c r="I4773">
        <v>45.96</v>
      </c>
      <c r="J4773">
        <v>305394</v>
      </c>
      <c r="K4773">
        <v>7162405</v>
      </c>
    </row>
    <row r="4774" spans="1:11">
      <c r="A4774" s="6" t="s">
        <v>1383</v>
      </c>
      <c r="B4774" s="6" t="s">
        <v>1384</v>
      </c>
      <c r="C4774">
        <v>8242</v>
      </c>
      <c r="D4774" t="s">
        <v>1385</v>
      </c>
      <c r="E4774">
        <v>0.5</v>
      </c>
      <c r="F4774">
        <v>3</v>
      </c>
      <c r="G4774">
        <v>155</v>
      </c>
      <c r="H4774">
        <v>6097</v>
      </c>
      <c r="I4774">
        <v>2.54</v>
      </c>
      <c r="J4774">
        <v>305394</v>
      </c>
      <c r="K4774">
        <v>7162405</v>
      </c>
    </row>
    <row r="4775" spans="1:11">
      <c r="A4775" s="6" t="s">
        <v>9305</v>
      </c>
      <c r="B4775" s="6" t="s">
        <v>9306</v>
      </c>
      <c r="C4775">
        <v>6146</v>
      </c>
      <c r="D4775" t="s">
        <v>15291</v>
      </c>
      <c r="E4775">
        <v>0.4</v>
      </c>
      <c r="F4775">
        <v>3</v>
      </c>
      <c r="G4775">
        <v>184</v>
      </c>
      <c r="H4775">
        <v>2089</v>
      </c>
      <c r="I4775">
        <v>8.81</v>
      </c>
      <c r="J4775">
        <v>305394</v>
      </c>
      <c r="K4775">
        <v>7162405</v>
      </c>
    </row>
    <row r="4776" spans="1:11">
      <c r="A4776" s="6" t="s">
        <v>1386</v>
      </c>
      <c r="B4776" s="6" t="s">
        <v>1387</v>
      </c>
      <c r="C4776">
        <v>4801</v>
      </c>
      <c r="D4776" t="s">
        <v>7672</v>
      </c>
      <c r="E4776">
        <v>0</v>
      </c>
      <c r="F4776">
        <v>3</v>
      </c>
      <c r="G4776">
        <v>1796</v>
      </c>
      <c r="H4776">
        <v>3482</v>
      </c>
      <c r="I4776">
        <v>51.58</v>
      </c>
      <c r="J4776">
        <v>305394</v>
      </c>
      <c r="K4776">
        <v>7162405</v>
      </c>
    </row>
    <row r="4777" spans="1:11">
      <c r="A4777" s="6" t="s">
        <v>1388</v>
      </c>
      <c r="B4777" s="6" t="s">
        <v>1389</v>
      </c>
      <c r="C4777">
        <v>113201</v>
      </c>
      <c r="D4777" t="s">
        <v>12971</v>
      </c>
      <c r="E4777">
        <v>0</v>
      </c>
      <c r="F4777">
        <v>3</v>
      </c>
      <c r="G4777">
        <v>1822</v>
      </c>
      <c r="H4777">
        <v>3798</v>
      </c>
      <c r="I4777">
        <v>47.97</v>
      </c>
      <c r="J4777">
        <v>305394</v>
      </c>
      <c r="K4777">
        <v>7162405</v>
      </c>
    </row>
    <row r="4778" spans="1:11">
      <c r="A4778" s="6" t="s">
        <v>1390</v>
      </c>
      <c r="B4778" s="6" t="s">
        <v>1391</v>
      </c>
      <c r="C4778">
        <v>9784</v>
      </c>
      <c r="D4778" t="s">
        <v>1392</v>
      </c>
      <c r="E4778">
        <v>0.8</v>
      </c>
      <c r="F4778">
        <v>3</v>
      </c>
      <c r="G4778">
        <v>92</v>
      </c>
      <c r="H4778">
        <v>2043</v>
      </c>
      <c r="I4778">
        <v>4.5</v>
      </c>
      <c r="J4778">
        <v>305394</v>
      </c>
      <c r="K4778">
        <v>7162405</v>
      </c>
    </row>
    <row r="4779" spans="1:11">
      <c r="A4779" s="6" t="s">
        <v>7762</v>
      </c>
      <c r="B4779" s="6" t="s">
        <v>7940</v>
      </c>
      <c r="C4779">
        <v>8502</v>
      </c>
      <c r="D4779" t="s">
        <v>11085</v>
      </c>
      <c r="E4779">
        <v>0.8</v>
      </c>
      <c r="F4779">
        <v>3</v>
      </c>
      <c r="G4779">
        <v>86</v>
      </c>
      <c r="H4779">
        <v>4464</v>
      </c>
      <c r="I4779">
        <v>1.93</v>
      </c>
      <c r="J4779">
        <v>305394</v>
      </c>
      <c r="K4779">
        <v>7162405</v>
      </c>
    </row>
    <row r="4780" spans="1:11">
      <c r="A4780" s="6" t="s">
        <v>7763</v>
      </c>
      <c r="B4780" s="6" t="s">
        <v>12994</v>
      </c>
      <c r="C4780">
        <v>6648</v>
      </c>
      <c r="D4780" t="s">
        <v>14849</v>
      </c>
      <c r="E4780">
        <v>0.5</v>
      </c>
      <c r="F4780">
        <v>3</v>
      </c>
      <c r="G4780">
        <v>138</v>
      </c>
      <c r="H4780">
        <v>1593</v>
      </c>
      <c r="I4780">
        <v>8.66</v>
      </c>
      <c r="J4780">
        <v>305394</v>
      </c>
      <c r="K4780">
        <v>7162405</v>
      </c>
    </row>
    <row r="4781" spans="1:11">
      <c r="A4781" s="6" t="s">
        <v>9311</v>
      </c>
      <c r="B4781" s="6" t="s">
        <v>9312</v>
      </c>
      <c r="C4781">
        <v>10370</v>
      </c>
      <c r="D4781" t="s">
        <v>11254</v>
      </c>
      <c r="E4781">
        <v>0.6</v>
      </c>
      <c r="F4781">
        <v>3</v>
      </c>
      <c r="G4781">
        <v>127</v>
      </c>
      <c r="H4781">
        <v>1930</v>
      </c>
      <c r="I4781">
        <v>6.58</v>
      </c>
      <c r="J4781">
        <v>305394</v>
      </c>
      <c r="K4781">
        <v>7162405</v>
      </c>
    </row>
    <row r="4782" spans="1:11">
      <c r="A4782" s="6" t="s">
        <v>1393</v>
      </c>
      <c r="B4782" s="6" t="s">
        <v>1394</v>
      </c>
      <c r="C4782">
        <v>11151</v>
      </c>
      <c r="D4782" t="s">
        <v>15229</v>
      </c>
      <c r="E4782">
        <v>0.3</v>
      </c>
      <c r="F4782">
        <v>3</v>
      </c>
      <c r="G4782">
        <v>206</v>
      </c>
      <c r="H4782">
        <v>1819</v>
      </c>
      <c r="I4782">
        <v>11.32</v>
      </c>
      <c r="J4782">
        <v>305394</v>
      </c>
      <c r="K4782">
        <v>7162405</v>
      </c>
    </row>
    <row r="4783" spans="1:11">
      <c r="A4783" s="6" t="s">
        <v>1395</v>
      </c>
      <c r="B4783" s="6" t="s">
        <v>4776</v>
      </c>
      <c r="C4783">
        <v>54556</v>
      </c>
      <c r="D4783" t="s">
        <v>15122</v>
      </c>
      <c r="E4783">
        <v>0.5</v>
      </c>
      <c r="F4783">
        <v>3</v>
      </c>
      <c r="G4783">
        <v>134</v>
      </c>
      <c r="H4783">
        <v>1227</v>
      </c>
      <c r="I4783">
        <v>10.92</v>
      </c>
      <c r="J4783">
        <v>305394</v>
      </c>
      <c r="K4783">
        <v>7162405</v>
      </c>
    </row>
    <row r="4784" spans="1:11">
      <c r="A4784" s="6" t="s">
        <v>1396</v>
      </c>
      <c r="B4784" s="6" t="s">
        <v>1397</v>
      </c>
      <c r="C4784">
        <v>124220</v>
      </c>
      <c r="D4784" t="s">
        <v>15044</v>
      </c>
      <c r="E4784">
        <v>0.2</v>
      </c>
      <c r="F4784">
        <v>3</v>
      </c>
      <c r="G4784">
        <v>294</v>
      </c>
      <c r="H4784">
        <v>832</v>
      </c>
      <c r="I4784">
        <v>35.340000000000003</v>
      </c>
      <c r="J4784">
        <v>305394</v>
      </c>
      <c r="K4784">
        <v>7162405</v>
      </c>
    </row>
    <row r="4785" spans="1:11">
      <c r="A4785" s="6" t="s">
        <v>13446</v>
      </c>
      <c r="B4785" s="6" t="s">
        <v>13447</v>
      </c>
      <c r="C4785">
        <v>8824</v>
      </c>
      <c r="D4785" t="s">
        <v>13448</v>
      </c>
      <c r="E4785">
        <v>0.2</v>
      </c>
      <c r="F4785">
        <v>3</v>
      </c>
      <c r="G4785">
        <v>321</v>
      </c>
      <c r="H4785">
        <v>3893</v>
      </c>
      <c r="I4785">
        <v>8.25</v>
      </c>
      <c r="J4785">
        <v>305394</v>
      </c>
      <c r="K4785">
        <v>7162405</v>
      </c>
    </row>
    <row r="4786" spans="1:11">
      <c r="A4786" s="6" t="s">
        <v>1398</v>
      </c>
      <c r="B4786" s="6" t="s">
        <v>1399</v>
      </c>
      <c r="C4786">
        <v>10277</v>
      </c>
      <c r="D4786" t="s">
        <v>1400</v>
      </c>
      <c r="E4786">
        <v>0.4</v>
      </c>
      <c r="F4786">
        <v>3</v>
      </c>
      <c r="G4786">
        <v>162</v>
      </c>
      <c r="H4786">
        <v>5882</v>
      </c>
      <c r="I4786">
        <v>2.75</v>
      </c>
      <c r="J4786">
        <v>305394</v>
      </c>
      <c r="K4786">
        <v>7162405</v>
      </c>
    </row>
    <row r="4787" spans="1:11">
      <c r="A4787" s="6" t="s">
        <v>1401</v>
      </c>
      <c r="B4787" s="6" t="s">
        <v>1402</v>
      </c>
      <c r="C4787">
        <v>9818</v>
      </c>
      <c r="D4787" t="s">
        <v>12915</v>
      </c>
      <c r="E4787">
        <v>0</v>
      </c>
      <c r="F4787">
        <v>3</v>
      </c>
      <c r="G4787">
        <v>1477</v>
      </c>
      <c r="H4787">
        <v>4299</v>
      </c>
      <c r="I4787">
        <v>34.36</v>
      </c>
      <c r="J4787">
        <v>305394</v>
      </c>
      <c r="K4787">
        <v>7162405</v>
      </c>
    </row>
    <row r="4788" spans="1:11">
      <c r="A4788" s="6" t="s">
        <v>15352</v>
      </c>
      <c r="B4788" s="6" t="s">
        <v>15304</v>
      </c>
      <c r="C4788">
        <v>84961</v>
      </c>
      <c r="D4788" t="s">
        <v>15303</v>
      </c>
      <c r="E4788">
        <v>0</v>
      </c>
      <c r="F4788">
        <v>3</v>
      </c>
      <c r="G4788">
        <v>4634</v>
      </c>
      <c r="H4788">
        <v>10381</v>
      </c>
      <c r="I4788">
        <v>44.64</v>
      </c>
      <c r="J4788">
        <v>305394</v>
      </c>
      <c r="K4788">
        <v>7162405</v>
      </c>
    </row>
    <row r="4789" spans="1:11">
      <c r="A4789" s="6" t="s">
        <v>12002</v>
      </c>
      <c r="B4789" s="6" t="s">
        <v>12003</v>
      </c>
      <c r="C4789">
        <v>10891</v>
      </c>
      <c r="D4789" t="s">
        <v>13670</v>
      </c>
      <c r="E4789">
        <v>0.2</v>
      </c>
      <c r="F4789">
        <v>3</v>
      </c>
      <c r="G4789">
        <v>294</v>
      </c>
      <c r="H4789">
        <v>6318</v>
      </c>
      <c r="I4789">
        <v>4.6500000000000004</v>
      </c>
      <c r="J4789">
        <v>305394</v>
      </c>
      <c r="K4789">
        <v>7162405</v>
      </c>
    </row>
    <row r="4790" spans="1:11">
      <c r="A4790" s="6" t="s">
        <v>1403</v>
      </c>
      <c r="B4790" s="6" t="s">
        <v>2628</v>
      </c>
      <c r="C4790">
        <v>10492</v>
      </c>
      <c r="D4790" t="s">
        <v>4881</v>
      </c>
      <c r="E4790">
        <v>0.1</v>
      </c>
      <c r="F4790">
        <v>3</v>
      </c>
      <c r="G4790">
        <v>628</v>
      </c>
      <c r="H4790">
        <v>6797</v>
      </c>
      <c r="I4790">
        <v>9.24</v>
      </c>
      <c r="J4790">
        <v>305394</v>
      </c>
      <c r="K4790">
        <v>7162405</v>
      </c>
    </row>
    <row r="4791" spans="1:11">
      <c r="A4791" s="6" t="s">
        <v>8431</v>
      </c>
      <c r="B4791" s="6" t="s">
        <v>8719</v>
      </c>
      <c r="C4791">
        <v>834</v>
      </c>
      <c r="D4791" t="s">
        <v>12184</v>
      </c>
      <c r="E4791">
        <v>0.2</v>
      </c>
      <c r="F4791">
        <v>3</v>
      </c>
      <c r="G4791">
        <v>296</v>
      </c>
      <c r="H4791">
        <v>1079</v>
      </c>
      <c r="I4791">
        <v>27.43</v>
      </c>
      <c r="J4791">
        <v>305394</v>
      </c>
      <c r="K4791">
        <v>7162405</v>
      </c>
    </row>
    <row r="4792" spans="1:11">
      <c r="A4792" s="6" t="s">
        <v>11538</v>
      </c>
      <c r="B4792" s="6" t="s">
        <v>11539</v>
      </c>
      <c r="C4792">
        <v>2286</v>
      </c>
      <c r="D4792" t="s">
        <v>11540</v>
      </c>
      <c r="E4792">
        <v>0.9</v>
      </c>
      <c r="F4792">
        <v>3</v>
      </c>
      <c r="G4792">
        <v>81</v>
      </c>
      <c r="H4792">
        <v>641</v>
      </c>
      <c r="I4792">
        <v>12.64</v>
      </c>
      <c r="J4792">
        <v>305394</v>
      </c>
      <c r="K4792">
        <v>7162405</v>
      </c>
    </row>
    <row r="4793" spans="1:11">
      <c r="A4793" s="6" t="s">
        <v>1404</v>
      </c>
      <c r="B4793" s="6" t="s">
        <v>1096</v>
      </c>
      <c r="C4793">
        <v>375449</v>
      </c>
      <c r="D4793" t="s">
        <v>13880</v>
      </c>
      <c r="E4793">
        <v>0.2</v>
      </c>
      <c r="F4793">
        <v>3</v>
      </c>
      <c r="G4793">
        <v>283</v>
      </c>
      <c r="H4793">
        <v>10724</v>
      </c>
      <c r="I4793">
        <v>2.64</v>
      </c>
      <c r="J4793">
        <v>305394</v>
      </c>
      <c r="K4793">
        <v>7162405</v>
      </c>
    </row>
    <row r="4794" spans="1:11">
      <c r="A4794" s="6" t="s">
        <v>1405</v>
      </c>
      <c r="B4794" s="6" t="s">
        <v>1107</v>
      </c>
      <c r="C4794">
        <v>10658</v>
      </c>
      <c r="D4794" t="s">
        <v>1108</v>
      </c>
      <c r="E4794">
        <v>1.2</v>
      </c>
      <c r="F4794">
        <v>3</v>
      </c>
      <c r="G4794">
        <v>58</v>
      </c>
      <c r="H4794">
        <v>4705</v>
      </c>
      <c r="I4794">
        <v>1.23</v>
      </c>
      <c r="J4794">
        <v>305394</v>
      </c>
      <c r="K4794">
        <v>7162405</v>
      </c>
    </row>
    <row r="4795" spans="1:11">
      <c r="A4795" s="6" t="s">
        <v>8718</v>
      </c>
      <c r="B4795" s="6" t="s">
        <v>8719</v>
      </c>
      <c r="C4795">
        <v>834</v>
      </c>
      <c r="D4795" t="s">
        <v>12184</v>
      </c>
      <c r="E4795">
        <v>0.2</v>
      </c>
      <c r="F4795">
        <v>3</v>
      </c>
      <c r="G4795">
        <v>296</v>
      </c>
      <c r="H4795">
        <v>1295</v>
      </c>
      <c r="I4795">
        <v>22.86</v>
      </c>
      <c r="J4795">
        <v>305394</v>
      </c>
      <c r="K4795">
        <v>7162405</v>
      </c>
    </row>
    <row r="4796" spans="1:11">
      <c r="A4796" s="6" t="s">
        <v>13449</v>
      </c>
      <c r="B4796" s="6" t="s">
        <v>13447</v>
      </c>
      <c r="C4796">
        <v>8824</v>
      </c>
      <c r="D4796" t="s">
        <v>13448</v>
      </c>
      <c r="E4796">
        <v>0.2</v>
      </c>
      <c r="F4796">
        <v>3</v>
      </c>
      <c r="G4796">
        <v>321</v>
      </c>
      <c r="H4796">
        <v>3941</v>
      </c>
      <c r="I4796">
        <v>8.15</v>
      </c>
      <c r="J4796">
        <v>305394</v>
      </c>
      <c r="K4796">
        <v>7162405</v>
      </c>
    </row>
    <row r="4797" spans="1:11">
      <c r="A4797" s="6" t="s">
        <v>7543</v>
      </c>
      <c r="B4797" s="6" t="s">
        <v>7544</v>
      </c>
      <c r="C4797">
        <v>8013</v>
      </c>
      <c r="D4797" t="s">
        <v>11817</v>
      </c>
      <c r="E4797">
        <v>0.4</v>
      </c>
      <c r="F4797">
        <v>3</v>
      </c>
      <c r="G4797">
        <v>183</v>
      </c>
      <c r="H4797">
        <v>4983</v>
      </c>
      <c r="I4797">
        <v>3.67</v>
      </c>
      <c r="J4797">
        <v>305394</v>
      </c>
      <c r="K4797">
        <v>7162405</v>
      </c>
    </row>
    <row r="4798" spans="1:11">
      <c r="A4798" s="6" t="s">
        <v>1406</v>
      </c>
      <c r="B4798" s="6" t="s">
        <v>1407</v>
      </c>
      <c r="C4798">
        <v>643836</v>
      </c>
      <c r="D4798" t="s">
        <v>13525</v>
      </c>
      <c r="E4798">
        <v>0</v>
      </c>
      <c r="F4798">
        <v>3</v>
      </c>
      <c r="G4798">
        <v>3780</v>
      </c>
      <c r="H4798">
        <v>3952</v>
      </c>
      <c r="I4798">
        <v>95.65</v>
      </c>
      <c r="J4798">
        <v>305394</v>
      </c>
      <c r="K4798">
        <v>7162405</v>
      </c>
    </row>
    <row r="4799" spans="1:11">
      <c r="A4799" s="6" t="s">
        <v>1408</v>
      </c>
      <c r="B4799" s="6" t="s">
        <v>1118</v>
      </c>
      <c r="C4799">
        <v>1373</v>
      </c>
      <c r="D4799" t="s">
        <v>9367</v>
      </c>
      <c r="E4799">
        <v>0.5</v>
      </c>
      <c r="F4799">
        <v>3</v>
      </c>
      <c r="G4799">
        <v>150</v>
      </c>
      <c r="H4799">
        <v>5760</v>
      </c>
      <c r="I4799">
        <v>2.6</v>
      </c>
      <c r="J4799">
        <v>305394</v>
      </c>
      <c r="K4799">
        <v>7162405</v>
      </c>
    </row>
    <row r="4800" spans="1:11">
      <c r="A4800" s="6" t="s">
        <v>5897</v>
      </c>
      <c r="B4800" s="6" t="s">
        <v>5898</v>
      </c>
      <c r="C4800">
        <v>23092</v>
      </c>
      <c r="D4800" t="s">
        <v>15438</v>
      </c>
      <c r="E4800">
        <v>0</v>
      </c>
      <c r="F4800">
        <v>3</v>
      </c>
      <c r="G4800">
        <v>2491</v>
      </c>
      <c r="H4800">
        <v>8876</v>
      </c>
      <c r="I4800">
        <v>28.06</v>
      </c>
      <c r="J4800">
        <v>305394</v>
      </c>
      <c r="K4800">
        <v>7162405</v>
      </c>
    </row>
    <row r="4801" spans="1:11">
      <c r="A4801" s="6" t="s">
        <v>1409</v>
      </c>
      <c r="B4801" s="6" t="s">
        <v>1079</v>
      </c>
      <c r="C4801">
        <v>1984</v>
      </c>
      <c r="D4801" t="s">
        <v>1080</v>
      </c>
      <c r="E4801">
        <v>0.2</v>
      </c>
      <c r="F4801">
        <v>3</v>
      </c>
      <c r="G4801">
        <v>317</v>
      </c>
      <c r="H4801">
        <v>1355</v>
      </c>
      <c r="I4801">
        <v>23.39</v>
      </c>
      <c r="J4801">
        <v>305394</v>
      </c>
      <c r="K4801">
        <v>7162405</v>
      </c>
    </row>
    <row r="4802" spans="1:11">
      <c r="A4802" s="6" t="s">
        <v>1410</v>
      </c>
      <c r="B4802" s="6" t="s">
        <v>1411</v>
      </c>
      <c r="C4802">
        <v>4976</v>
      </c>
      <c r="D4802" t="s">
        <v>2532</v>
      </c>
      <c r="E4802">
        <v>0.9</v>
      </c>
      <c r="F4802">
        <v>3</v>
      </c>
      <c r="G4802">
        <v>77</v>
      </c>
      <c r="H4802">
        <v>6497</v>
      </c>
      <c r="I4802">
        <v>1.19</v>
      </c>
      <c r="J4802">
        <v>305394</v>
      </c>
      <c r="K4802">
        <v>7162405</v>
      </c>
    </row>
    <row r="4803" spans="1:11">
      <c r="A4803" s="6" t="s">
        <v>1412</v>
      </c>
      <c r="B4803" s="6" t="s">
        <v>1411</v>
      </c>
      <c r="C4803">
        <v>4976</v>
      </c>
      <c r="D4803" t="s">
        <v>2532</v>
      </c>
      <c r="E4803">
        <v>0.9</v>
      </c>
      <c r="F4803">
        <v>3</v>
      </c>
      <c r="G4803">
        <v>77</v>
      </c>
      <c r="H4803">
        <v>6332</v>
      </c>
      <c r="I4803">
        <v>1.22</v>
      </c>
      <c r="J4803">
        <v>305394</v>
      </c>
      <c r="K4803">
        <v>7162405</v>
      </c>
    </row>
    <row r="4804" spans="1:11">
      <c r="A4804" s="6" t="s">
        <v>1413</v>
      </c>
      <c r="B4804" s="6" t="s">
        <v>1414</v>
      </c>
      <c r="C4804">
        <v>166785</v>
      </c>
      <c r="D4804" t="s">
        <v>8634</v>
      </c>
      <c r="E4804">
        <v>0.5</v>
      </c>
      <c r="F4804">
        <v>3</v>
      </c>
      <c r="G4804">
        <v>143</v>
      </c>
      <c r="H4804">
        <v>5943</v>
      </c>
      <c r="I4804">
        <v>2.41</v>
      </c>
      <c r="J4804">
        <v>305394</v>
      </c>
      <c r="K4804">
        <v>7162405</v>
      </c>
    </row>
    <row r="4805" spans="1:11">
      <c r="A4805" s="6" t="s">
        <v>1415</v>
      </c>
      <c r="B4805" s="6" t="s">
        <v>1389</v>
      </c>
      <c r="C4805">
        <v>113201</v>
      </c>
      <c r="D4805" t="s">
        <v>12971</v>
      </c>
      <c r="E4805">
        <v>0</v>
      </c>
      <c r="F4805">
        <v>3</v>
      </c>
      <c r="G4805">
        <v>1822</v>
      </c>
      <c r="H4805">
        <v>3966</v>
      </c>
      <c r="I4805">
        <v>45.94</v>
      </c>
      <c r="J4805">
        <v>305394</v>
      </c>
      <c r="K4805">
        <v>7162405</v>
      </c>
    </row>
    <row r="4806" spans="1:11">
      <c r="A4806" s="6" t="s">
        <v>9326</v>
      </c>
      <c r="B4806" s="6" t="s">
        <v>9312</v>
      </c>
      <c r="C4806">
        <v>10370</v>
      </c>
      <c r="D4806" t="s">
        <v>11254</v>
      </c>
      <c r="E4806">
        <v>0.6</v>
      </c>
      <c r="F4806">
        <v>3</v>
      </c>
      <c r="G4806">
        <v>127</v>
      </c>
      <c r="H4806">
        <v>1793</v>
      </c>
      <c r="I4806">
        <v>7.08</v>
      </c>
      <c r="J4806">
        <v>305394</v>
      </c>
      <c r="K4806">
        <v>7162405</v>
      </c>
    </row>
    <row r="4807" spans="1:11">
      <c r="A4807" s="6" t="s">
        <v>1168</v>
      </c>
      <c r="B4807" s="6" t="s">
        <v>1169</v>
      </c>
      <c r="C4807">
        <v>57662</v>
      </c>
      <c r="D4807" t="s">
        <v>15282</v>
      </c>
      <c r="E4807">
        <v>0.7</v>
      </c>
      <c r="F4807">
        <v>3</v>
      </c>
      <c r="G4807">
        <v>102</v>
      </c>
      <c r="H4807">
        <v>4107</v>
      </c>
      <c r="I4807">
        <v>2.48</v>
      </c>
      <c r="J4807">
        <v>305394</v>
      </c>
      <c r="K4807">
        <v>7162405</v>
      </c>
    </row>
    <row r="4808" spans="1:11">
      <c r="A4808" s="6" t="s">
        <v>5919</v>
      </c>
      <c r="B4808" s="6" t="s">
        <v>5920</v>
      </c>
      <c r="C4808">
        <v>80208</v>
      </c>
      <c r="D4808" t="s">
        <v>12752</v>
      </c>
      <c r="E4808">
        <v>0.1</v>
      </c>
      <c r="F4808">
        <v>3</v>
      </c>
      <c r="G4808">
        <v>561</v>
      </c>
      <c r="H4808">
        <v>7792</v>
      </c>
      <c r="I4808">
        <v>7.2</v>
      </c>
      <c r="J4808">
        <v>305394</v>
      </c>
      <c r="K4808">
        <v>7162405</v>
      </c>
    </row>
    <row r="4809" spans="1:11">
      <c r="A4809" s="6" t="s">
        <v>1170</v>
      </c>
      <c r="B4809" s="6" t="s">
        <v>1307</v>
      </c>
      <c r="C4809">
        <v>55740</v>
      </c>
      <c r="D4809" t="s">
        <v>13943</v>
      </c>
      <c r="E4809">
        <v>0</v>
      </c>
      <c r="F4809">
        <v>3</v>
      </c>
      <c r="G4809">
        <v>6034</v>
      </c>
      <c r="H4809">
        <v>13172</v>
      </c>
      <c r="I4809">
        <v>45.81</v>
      </c>
      <c r="J4809">
        <v>305394</v>
      </c>
      <c r="K4809">
        <v>7162405</v>
      </c>
    </row>
    <row r="4810" spans="1:11">
      <c r="A4810" s="6" t="s">
        <v>1171</v>
      </c>
      <c r="B4810" s="6" t="s">
        <v>1172</v>
      </c>
      <c r="C4810">
        <v>10072</v>
      </c>
      <c r="D4810" t="s">
        <v>6224</v>
      </c>
      <c r="E4810">
        <v>0.1</v>
      </c>
      <c r="F4810">
        <v>3</v>
      </c>
      <c r="G4810">
        <v>495</v>
      </c>
      <c r="H4810">
        <v>2694</v>
      </c>
      <c r="I4810">
        <v>18.37</v>
      </c>
      <c r="J4810">
        <v>305394</v>
      </c>
      <c r="K4810">
        <v>7162405</v>
      </c>
    </row>
    <row r="4811" spans="1:11">
      <c r="A4811" s="6" t="s">
        <v>1173</v>
      </c>
      <c r="B4811" s="6" t="s">
        <v>1174</v>
      </c>
      <c r="C4811">
        <v>64326</v>
      </c>
      <c r="D4811" t="s">
        <v>1175</v>
      </c>
      <c r="E4811">
        <v>1.1000000000000001</v>
      </c>
      <c r="F4811">
        <v>3</v>
      </c>
      <c r="G4811">
        <v>67</v>
      </c>
      <c r="H4811">
        <v>2778</v>
      </c>
      <c r="I4811">
        <v>2.41</v>
      </c>
      <c r="J4811">
        <v>305394</v>
      </c>
      <c r="K4811">
        <v>7162405</v>
      </c>
    </row>
    <row r="4812" spans="1:11">
      <c r="A4812" s="6" t="s">
        <v>1176</v>
      </c>
      <c r="B4812" s="6" t="s">
        <v>1177</v>
      </c>
      <c r="C4812">
        <v>2530</v>
      </c>
      <c r="D4812" t="s">
        <v>15265</v>
      </c>
      <c r="E4812">
        <v>0.6</v>
      </c>
      <c r="F4812">
        <v>3</v>
      </c>
      <c r="G4812">
        <v>127</v>
      </c>
      <c r="H4812">
        <v>3763</v>
      </c>
      <c r="I4812">
        <v>3.37</v>
      </c>
      <c r="J4812">
        <v>305394</v>
      </c>
      <c r="K4812">
        <v>7162405</v>
      </c>
    </row>
    <row r="4813" spans="1:11">
      <c r="A4813" s="6" t="s">
        <v>1178</v>
      </c>
      <c r="B4813" s="6" t="s">
        <v>1518</v>
      </c>
      <c r="C4813">
        <v>317</v>
      </c>
      <c r="D4813" t="s">
        <v>12132</v>
      </c>
      <c r="E4813">
        <v>0</v>
      </c>
      <c r="F4813">
        <v>3</v>
      </c>
      <c r="G4813">
        <v>1896</v>
      </c>
      <c r="H4813">
        <v>7162</v>
      </c>
      <c r="I4813">
        <v>26.47</v>
      </c>
      <c r="J4813">
        <v>305394</v>
      </c>
      <c r="K4813">
        <v>7162405</v>
      </c>
    </row>
    <row r="4814" spans="1:11">
      <c r="A4814" s="6" t="s">
        <v>4981</v>
      </c>
      <c r="B4814" s="6" t="s">
        <v>4894</v>
      </c>
      <c r="C4814">
        <v>51529</v>
      </c>
      <c r="D4814" t="s">
        <v>13153</v>
      </c>
      <c r="E4814">
        <v>0.1</v>
      </c>
      <c r="F4814">
        <v>3</v>
      </c>
      <c r="G4814">
        <v>594</v>
      </c>
      <c r="H4814">
        <v>1130</v>
      </c>
      <c r="I4814">
        <v>52.57</v>
      </c>
      <c r="J4814">
        <v>305394</v>
      </c>
      <c r="K4814">
        <v>7162405</v>
      </c>
    </row>
    <row r="4815" spans="1:11">
      <c r="A4815" s="6" t="s">
        <v>5937</v>
      </c>
      <c r="B4815" s="6" t="s">
        <v>5938</v>
      </c>
      <c r="C4815">
        <v>6314</v>
      </c>
      <c r="D4815" t="s">
        <v>5939</v>
      </c>
      <c r="E4815">
        <v>0.5</v>
      </c>
      <c r="F4815">
        <v>3</v>
      </c>
      <c r="G4815">
        <v>137</v>
      </c>
      <c r="H4815">
        <v>7228</v>
      </c>
      <c r="I4815">
        <v>1.9</v>
      </c>
      <c r="J4815">
        <v>305394</v>
      </c>
      <c r="K4815">
        <v>7162405</v>
      </c>
    </row>
    <row r="4816" spans="1:11">
      <c r="A4816" s="6" t="s">
        <v>8230</v>
      </c>
      <c r="B4816" s="6" t="s">
        <v>8231</v>
      </c>
      <c r="C4816">
        <v>6464</v>
      </c>
      <c r="D4816" t="s">
        <v>15441</v>
      </c>
      <c r="E4816">
        <v>0.1</v>
      </c>
      <c r="F4816">
        <v>3</v>
      </c>
      <c r="G4816">
        <v>1001</v>
      </c>
      <c r="H4816">
        <v>3482</v>
      </c>
      <c r="I4816">
        <v>28.75</v>
      </c>
      <c r="J4816">
        <v>305394</v>
      </c>
      <c r="K4816">
        <v>7162405</v>
      </c>
    </row>
    <row r="4817" spans="1:11">
      <c r="A4817" s="6" t="s">
        <v>5940</v>
      </c>
      <c r="B4817" s="6" t="s">
        <v>6191</v>
      </c>
      <c r="C4817">
        <v>549</v>
      </c>
      <c r="D4817" t="s">
        <v>12384</v>
      </c>
      <c r="E4817">
        <v>1.3</v>
      </c>
      <c r="F4817">
        <v>3</v>
      </c>
      <c r="G4817">
        <v>56</v>
      </c>
      <c r="H4817">
        <v>1591</v>
      </c>
      <c r="I4817">
        <v>3.52</v>
      </c>
      <c r="J4817">
        <v>305394</v>
      </c>
      <c r="K4817">
        <v>7162405</v>
      </c>
    </row>
    <row r="4818" spans="1:11">
      <c r="A4818" s="6" t="s">
        <v>1179</v>
      </c>
      <c r="B4818" s="6" t="s">
        <v>1180</v>
      </c>
      <c r="C4818">
        <v>390980</v>
      </c>
      <c r="D4818" t="s">
        <v>7471</v>
      </c>
      <c r="E4818">
        <v>0</v>
      </c>
      <c r="F4818">
        <v>3</v>
      </c>
      <c r="G4818">
        <v>2020</v>
      </c>
      <c r="H4818">
        <v>10126</v>
      </c>
      <c r="I4818">
        <v>19.95</v>
      </c>
      <c r="J4818">
        <v>305394</v>
      </c>
      <c r="K4818">
        <v>7162405</v>
      </c>
    </row>
    <row r="4819" spans="1:11">
      <c r="A4819" s="6" t="s">
        <v>1181</v>
      </c>
      <c r="B4819" s="6" t="s">
        <v>1182</v>
      </c>
      <c r="C4819">
        <v>285855</v>
      </c>
      <c r="D4819" t="s">
        <v>15279</v>
      </c>
      <c r="E4819">
        <v>0.8</v>
      </c>
      <c r="F4819">
        <v>3</v>
      </c>
      <c r="G4819">
        <v>92</v>
      </c>
      <c r="H4819">
        <v>1280</v>
      </c>
      <c r="I4819">
        <v>7.19</v>
      </c>
      <c r="J4819">
        <v>305394</v>
      </c>
      <c r="K4819">
        <v>7162405</v>
      </c>
    </row>
    <row r="4820" spans="1:11">
      <c r="A4820" s="6" t="s">
        <v>10074</v>
      </c>
      <c r="B4820" s="6" t="s">
        <v>10036</v>
      </c>
      <c r="C4820">
        <v>444</v>
      </c>
      <c r="D4820" t="s">
        <v>10037</v>
      </c>
      <c r="E4820">
        <v>0.3</v>
      </c>
      <c r="F4820">
        <v>3</v>
      </c>
      <c r="G4820">
        <v>210</v>
      </c>
      <c r="H4820">
        <v>5349</v>
      </c>
      <c r="I4820">
        <v>3.93</v>
      </c>
      <c r="J4820">
        <v>305394</v>
      </c>
      <c r="K4820">
        <v>7162405</v>
      </c>
    </row>
    <row r="4821" spans="1:11">
      <c r="A4821" s="6" t="s">
        <v>1183</v>
      </c>
      <c r="B4821" s="6" t="s">
        <v>1174</v>
      </c>
      <c r="C4821">
        <v>64326</v>
      </c>
      <c r="D4821" t="s">
        <v>1175</v>
      </c>
      <c r="E4821">
        <v>1.1000000000000001</v>
      </c>
      <c r="F4821">
        <v>3</v>
      </c>
      <c r="G4821">
        <v>67</v>
      </c>
      <c r="H4821">
        <v>2706</v>
      </c>
      <c r="I4821">
        <v>2.48</v>
      </c>
      <c r="J4821">
        <v>305394</v>
      </c>
      <c r="K4821">
        <v>7162405</v>
      </c>
    </row>
    <row r="4822" spans="1:11">
      <c r="A4822" s="6" t="s">
        <v>8232</v>
      </c>
      <c r="B4822" s="6" t="s">
        <v>8231</v>
      </c>
      <c r="C4822">
        <v>6464</v>
      </c>
      <c r="D4822" t="s">
        <v>15441</v>
      </c>
      <c r="E4822">
        <v>0.1</v>
      </c>
      <c r="F4822">
        <v>3</v>
      </c>
      <c r="G4822">
        <v>1001</v>
      </c>
      <c r="H4822">
        <v>3170</v>
      </c>
      <c r="I4822">
        <v>31.58</v>
      </c>
      <c r="J4822">
        <v>305394</v>
      </c>
      <c r="K4822">
        <v>7162405</v>
      </c>
    </row>
    <row r="4823" spans="1:11">
      <c r="A4823" s="6" t="s">
        <v>1184</v>
      </c>
      <c r="B4823" s="6" t="s">
        <v>1075</v>
      </c>
      <c r="C4823">
        <v>79590</v>
      </c>
      <c r="D4823" t="s">
        <v>14576</v>
      </c>
      <c r="E4823">
        <v>0.4</v>
      </c>
      <c r="F4823">
        <v>3</v>
      </c>
      <c r="G4823">
        <v>198</v>
      </c>
      <c r="H4823">
        <v>894</v>
      </c>
      <c r="I4823">
        <v>22.15</v>
      </c>
      <c r="J4823">
        <v>305394</v>
      </c>
      <c r="K4823">
        <v>7162405</v>
      </c>
    </row>
    <row r="4824" spans="1:11">
      <c r="A4824" s="6" t="s">
        <v>4767</v>
      </c>
      <c r="B4824" s="6" t="s">
        <v>4803</v>
      </c>
      <c r="C4824">
        <v>158219</v>
      </c>
      <c r="D4824" t="s">
        <v>12675</v>
      </c>
      <c r="E4824">
        <v>0.2</v>
      </c>
      <c r="F4824">
        <v>3</v>
      </c>
      <c r="G4824">
        <v>421</v>
      </c>
      <c r="H4824">
        <v>3226</v>
      </c>
      <c r="I4824">
        <v>13.05</v>
      </c>
      <c r="J4824">
        <v>305394</v>
      </c>
      <c r="K4824">
        <v>7162405</v>
      </c>
    </row>
    <row r="4825" spans="1:11">
      <c r="A4825" s="6" t="s">
        <v>1185</v>
      </c>
      <c r="B4825" s="6" t="s">
        <v>1186</v>
      </c>
      <c r="C4825">
        <v>29117</v>
      </c>
      <c r="D4825" t="s">
        <v>7702</v>
      </c>
      <c r="E4825">
        <v>0.3</v>
      </c>
      <c r="F4825">
        <v>3</v>
      </c>
      <c r="G4825">
        <v>225</v>
      </c>
      <c r="H4825">
        <v>2317</v>
      </c>
      <c r="I4825">
        <v>9.7100000000000009</v>
      </c>
      <c r="J4825">
        <v>305394</v>
      </c>
      <c r="K4825">
        <v>7162405</v>
      </c>
    </row>
    <row r="4826" spans="1:11">
      <c r="A4826" s="6" t="s">
        <v>938</v>
      </c>
      <c r="B4826" s="6" t="s">
        <v>1532</v>
      </c>
      <c r="C4826">
        <v>30000</v>
      </c>
      <c r="D4826" t="s">
        <v>15282</v>
      </c>
      <c r="E4826">
        <v>0.9</v>
      </c>
      <c r="F4826">
        <v>3</v>
      </c>
      <c r="G4826">
        <v>77</v>
      </c>
      <c r="H4826">
        <v>5092</v>
      </c>
      <c r="I4826">
        <v>1.51</v>
      </c>
      <c r="J4826">
        <v>305394</v>
      </c>
      <c r="K4826">
        <v>7162405</v>
      </c>
    </row>
    <row r="4827" spans="1:11">
      <c r="A4827" s="6" t="s">
        <v>4528</v>
      </c>
      <c r="B4827" s="6" t="s">
        <v>4803</v>
      </c>
      <c r="C4827">
        <v>158219</v>
      </c>
      <c r="D4827" t="s">
        <v>12675</v>
      </c>
      <c r="E4827">
        <v>0.2</v>
      </c>
      <c r="F4827">
        <v>3</v>
      </c>
      <c r="G4827">
        <v>421</v>
      </c>
      <c r="H4827">
        <v>3259</v>
      </c>
      <c r="I4827">
        <v>12.92</v>
      </c>
      <c r="J4827">
        <v>305394</v>
      </c>
      <c r="K4827">
        <v>7162405</v>
      </c>
    </row>
    <row r="4828" spans="1:11">
      <c r="A4828" s="6" t="s">
        <v>939</v>
      </c>
      <c r="B4828" s="6" t="s">
        <v>940</v>
      </c>
      <c r="C4828">
        <v>7046</v>
      </c>
      <c r="D4828" t="s">
        <v>11817</v>
      </c>
      <c r="E4828">
        <v>0.4</v>
      </c>
      <c r="F4828">
        <v>3</v>
      </c>
      <c r="G4828">
        <v>188</v>
      </c>
      <c r="H4828">
        <v>6475</v>
      </c>
      <c r="I4828">
        <v>2.9</v>
      </c>
      <c r="J4828">
        <v>305394</v>
      </c>
      <c r="K4828">
        <v>7162405</v>
      </c>
    </row>
    <row r="4829" spans="1:11">
      <c r="A4829" s="6" t="s">
        <v>941</v>
      </c>
      <c r="B4829" s="6" t="s">
        <v>942</v>
      </c>
      <c r="C4829">
        <v>9759</v>
      </c>
      <c r="D4829" t="s">
        <v>13999</v>
      </c>
      <c r="E4829">
        <v>0.1</v>
      </c>
      <c r="F4829">
        <v>3</v>
      </c>
      <c r="G4829">
        <v>503</v>
      </c>
      <c r="H4829">
        <v>8980</v>
      </c>
      <c r="I4829">
        <v>5.6</v>
      </c>
      <c r="J4829">
        <v>305394</v>
      </c>
      <c r="K4829">
        <v>7162405</v>
      </c>
    </row>
    <row r="4830" spans="1:11">
      <c r="A4830" s="6" t="s">
        <v>12781</v>
      </c>
      <c r="B4830" s="6" t="s">
        <v>12762</v>
      </c>
      <c r="C4830">
        <v>54957</v>
      </c>
      <c r="D4830" t="s">
        <v>12763</v>
      </c>
      <c r="E4830">
        <v>0.5</v>
      </c>
      <c r="F4830">
        <v>3</v>
      </c>
      <c r="G4830">
        <v>153</v>
      </c>
      <c r="H4830">
        <v>2393</v>
      </c>
      <c r="I4830">
        <v>6.39</v>
      </c>
      <c r="J4830">
        <v>305394</v>
      </c>
      <c r="K4830">
        <v>7162405</v>
      </c>
    </row>
    <row r="4831" spans="1:11">
      <c r="A4831" s="6" t="s">
        <v>8237</v>
      </c>
      <c r="B4831" s="6" t="s">
        <v>8238</v>
      </c>
      <c r="C4831">
        <v>64343</v>
      </c>
      <c r="D4831" t="s">
        <v>13584</v>
      </c>
      <c r="E4831">
        <v>1.1000000000000001</v>
      </c>
      <c r="F4831">
        <v>3</v>
      </c>
      <c r="G4831">
        <v>62</v>
      </c>
      <c r="H4831">
        <v>3402</v>
      </c>
      <c r="I4831">
        <v>1.82</v>
      </c>
      <c r="J4831">
        <v>305394</v>
      </c>
      <c r="K4831">
        <v>7162405</v>
      </c>
    </row>
    <row r="4832" spans="1:11">
      <c r="A4832" s="6" t="s">
        <v>6222</v>
      </c>
      <c r="B4832" s="6" t="s">
        <v>6223</v>
      </c>
      <c r="C4832">
        <v>9219</v>
      </c>
      <c r="D4832" t="s">
        <v>6224</v>
      </c>
      <c r="E4832">
        <v>0.7</v>
      </c>
      <c r="F4832">
        <v>3</v>
      </c>
      <c r="G4832">
        <v>97</v>
      </c>
      <c r="H4832">
        <v>3060</v>
      </c>
      <c r="I4832">
        <v>3.17</v>
      </c>
      <c r="J4832">
        <v>305394</v>
      </c>
      <c r="K4832">
        <v>7162405</v>
      </c>
    </row>
    <row r="4833" spans="1:11">
      <c r="A4833" s="6" t="s">
        <v>7844</v>
      </c>
      <c r="B4833" s="6" t="s">
        <v>7845</v>
      </c>
      <c r="C4833">
        <v>55847</v>
      </c>
      <c r="D4833" t="s">
        <v>15161</v>
      </c>
      <c r="E4833">
        <v>0.3</v>
      </c>
      <c r="F4833">
        <v>3</v>
      </c>
      <c r="G4833">
        <v>235</v>
      </c>
      <c r="H4833">
        <v>2082</v>
      </c>
      <c r="I4833">
        <v>11.29</v>
      </c>
      <c r="J4833">
        <v>305394</v>
      </c>
      <c r="K4833">
        <v>7162405</v>
      </c>
    </row>
    <row r="4834" spans="1:11">
      <c r="A4834" s="6" t="s">
        <v>943</v>
      </c>
      <c r="B4834" s="6" t="s">
        <v>944</v>
      </c>
      <c r="C4834">
        <v>10200</v>
      </c>
      <c r="D4834" t="s">
        <v>13072</v>
      </c>
      <c r="E4834">
        <v>0.3</v>
      </c>
      <c r="F4834">
        <v>3</v>
      </c>
      <c r="G4834">
        <v>221</v>
      </c>
      <c r="H4834">
        <v>1101</v>
      </c>
      <c r="I4834">
        <v>20.07</v>
      </c>
      <c r="J4834">
        <v>305394</v>
      </c>
      <c r="K4834">
        <v>7162405</v>
      </c>
    </row>
    <row r="4835" spans="1:11">
      <c r="A4835" s="6" t="s">
        <v>945</v>
      </c>
      <c r="B4835" s="6" t="s">
        <v>946</v>
      </c>
      <c r="C4835">
        <v>9604</v>
      </c>
      <c r="D4835" t="s">
        <v>947</v>
      </c>
      <c r="E4835">
        <v>1.3</v>
      </c>
      <c r="F4835">
        <v>3</v>
      </c>
      <c r="G4835">
        <v>55</v>
      </c>
      <c r="H4835">
        <v>3074</v>
      </c>
      <c r="I4835">
        <v>1.79</v>
      </c>
      <c r="J4835">
        <v>305394</v>
      </c>
      <c r="K4835">
        <v>7162405</v>
      </c>
    </row>
    <row r="4836" spans="1:11">
      <c r="A4836" s="6" t="s">
        <v>948</v>
      </c>
      <c r="B4836" s="6" t="s">
        <v>1411</v>
      </c>
      <c r="C4836">
        <v>4976</v>
      </c>
      <c r="D4836" t="s">
        <v>2532</v>
      </c>
      <c r="E4836">
        <v>0.9</v>
      </c>
      <c r="F4836">
        <v>3</v>
      </c>
      <c r="G4836">
        <v>77</v>
      </c>
      <c r="H4836">
        <v>6278</v>
      </c>
      <c r="I4836">
        <v>1.23</v>
      </c>
      <c r="J4836">
        <v>305394</v>
      </c>
      <c r="K4836">
        <v>7162405</v>
      </c>
    </row>
    <row r="4837" spans="1:11">
      <c r="A4837" s="6" t="s">
        <v>7610</v>
      </c>
      <c r="B4837" s="6" t="s">
        <v>7749</v>
      </c>
      <c r="C4837">
        <v>9</v>
      </c>
      <c r="D4837" t="s">
        <v>15082</v>
      </c>
      <c r="E4837">
        <v>0.2</v>
      </c>
      <c r="F4837">
        <v>3</v>
      </c>
      <c r="G4837">
        <v>347</v>
      </c>
      <c r="H4837">
        <v>1953</v>
      </c>
      <c r="I4837">
        <v>17.77</v>
      </c>
      <c r="J4837">
        <v>305394</v>
      </c>
      <c r="K4837">
        <v>7162405</v>
      </c>
    </row>
    <row r="4838" spans="1:11">
      <c r="A4838" s="6" t="s">
        <v>949</v>
      </c>
      <c r="B4838" s="6" t="s">
        <v>1125</v>
      </c>
      <c r="C4838">
        <v>22985</v>
      </c>
      <c r="D4838" t="s">
        <v>14228</v>
      </c>
      <c r="E4838">
        <v>0.4</v>
      </c>
      <c r="F4838">
        <v>3</v>
      </c>
      <c r="G4838">
        <v>167</v>
      </c>
      <c r="H4838">
        <v>4940</v>
      </c>
      <c r="I4838">
        <v>3.38</v>
      </c>
      <c r="J4838">
        <v>305394</v>
      </c>
      <c r="K4838">
        <v>7162405</v>
      </c>
    </row>
    <row r="4839" spans="1:11">
      <c r="A4839" s="6" t="s">
        <v>4557</v>
      </c>
      <c r="B4839" s="6" t="s">
        <v>4558</v>
      </c>
      <c r="C4839">
        <v>10550</v>
      </c>
      <c r="D4839" t="s">
        <v>4559</v>
      </c>
      <c r="E4839">
        <v>0.3</v>
      </c>
      <c r="F4839">
        <v>3</v>
      </c>
      <c r="G4839">
        <v>206</v>
      </c>
      <c r="H4839">
        <v>2135</v>
      </c>
      <c r="I4839">
        <v>9.65</v>
      </c>
      <c r="J4839">
        <v>305394</v>
      </c>
      <c r="K4839">
        <v>7162405</v>
      </c>
    </row>
    <row r="4840" spans="1:11">
      <c r="A4840" s="6" t="s">
        <v>4561</v>
      </c>
      <c r="B4840" s="6" t="s">
        <v>4803</v>
      </c>
      <c r="C4840">
        <v>158219</v>
      </c>
      <c r="D4840" t="s">
        <v>12675</v>
      </c>
      <c r="E4840">
        <v>0.2</v>
      </c>
      <c r="F4840">
        <v>3</v>
      </c>
      <c r="G4840">
        <v>421</v>
      </c>
      <c r="H4840">
        <v>3140</v>
      </c>
      <c r="I4840">
        <v>13.41</v>
      </c>
      <c r="J4840">
        <v>305394</v>
      </c>
      <c r="K4840">
        <v>7162405</v>
      </c>
    </row>
    <row r="4841" spans="1:11">
      <c r="A4841" s="6" t="s">
        <v>950</v>
      </c>
      <c r="B4841" s="6" t="s">
        <v>1125</v>
      </c>
      <c r="C4841">
        <v>22985</v>
      </c>
      <c r="D4841" t="s">
        <v>14228</v>
      </c>
      <c r="E4841">
        <v>0.4</v>
      </c>
      <c r="F4841">
        <v>3</v>
      </c>
      <c r="G4841">
        <v>167</v>
      </c>
      <c r="H4841">
        <v>2459</v>
      </c>
      <c r="I4841">
        <v>6.79</v>
      </c>
      <c r="J4841">
        <v>305394</v>
      </c>
      <c r="K4841">
        <v>7162405</v>
      </c>
    </row>
    <row r="4842" spans="1:11">
      <c r="A4842" s="6" t="s">
        <v>951</v>
      </c>
      <c r="B4842" s="6" t="s">
        <v>952</v>
      </c>
      <c r="C4842">
        <v>23514</v>
      </c>
      <c r="D4842" t="s">
        <v>8330</v>
      </c>
      <c r="E4842">
        <v>0.6</v>
      </c>
      <c r="F4842">
        <v>3</v>
      </c>
      <c r="G4842">
        <v>122</v>
      </c>
      <c r="H4842">
        <v>3220</v>
      </c>
      <c r="I4842">
        <v>3.79</v>
      </c>
      <c r="J4842">
        <v>305394</v>
      </c>
      <c r="K4842">
        <v>7162405</v>
      </c>
    </row>
    <row r="4843" spans="1:11">
      <c r="A4843" s="6" t="s">
        <v>953</v>
      </c>
      <c r="B4843" s="6" t="s">
        <v>1411</v>
      </c>
      <c r="C4843">
        <v>4976</v>
      </c>
      <c r="D4843" t="s">
        <v>2532</v>
      </c>
      <c r="E4843">
        <v>0.9</v>
      </c>
      <c r="F4843">
        <v>3</v>
      </c>
      <c r="G4843">
        <v>77</v>
      </c>
      <c r="H4843">
        <v>6335</v>
      </c>
      <c r="I4843">
        <v>1.22</v>
      </c>
      <c r="J4843">
        <v>305394</v>
      </c>
      <c r="K4843">
        <v>7162405</v>
      </c>
    </row>
    <row r="4844" spans="1:11">
      <c r="A4844" s="6" t="s">
        <v>954</v>
      </c>
      <c r="B4844" s="6" t="s">
        <v>1094</v>
      </c>
      <c r="C4844">
        <v>54806</v>
      </c>
      <c r="D4844" t="s">
        <v>11254</v>
      </c>
      <c r="E4844">
        <v>0.7</v>
      </c>
      <c r="F4844">
        <v>3</v>
      </c>
      <c r="G4844">
        <v>103</v>
      </c>
      <c r="H4844">
        <v>3662</v>
      </c>
      <c r="I4844">
        <v>2.81</v>
      </c>
      <c r="J4844">
        <v>305394</v>
      </c>
      <c r="K4844">
        <v>7162405</v>
      </c>
    </row>
    <row r="4845" spans="1:11">
      <c r="A4845" s="6" t="s">
        <v>8512</v>
      </c>
      <c r="B4845" s="6" t="s">
        <v>8513</v>
      </c>
      <c r="C4845">
        <v>130074</v>
      </c>
      <c r="D4845" t="s">
        <v>10789</v>
      </c>
      <c r="E4845">
        <v>0.6</v>
      </c>
      <c r="F4845">
        <v>3</v>
      </c>
      <c r="G4845">
        <v>112</v>
      </c>
      <c r="H4845">
        <v>5410</v>
      </c>
      <c r="I4845">
        <v>2.0699999999999998</v>
      </c>
      <c r="J4845">
        <v>305394</v>
      </c>
      <c r="K4845">
        <v>7162405</v>
      </c>
    </row>
    <row r="4846" spans="1:11">
      <c r="A4846" s="6" t="s">
        <v>7614</v>
      </c>
      <c r="B4846" s="6" t="s">
        <v>7749</v>
      </c>
      <c r="C4846">
        <v>9</v>
      </c>
      <c r="D4846" t="s">
        <v>15082</v>
      </c>
      <c r="E4846">
        <v>0.2</v>
      </c>
      <c r="F4846">
        <v>3</v>
      </c>
      <c r="G4846">
        <v>347</v>
      </c>
      <c r="H4846">
        <v>2187</v>
      </c>
      <c r="I4846">
        <v>15.87</v>
      </c>
      <c r="J4846">
        <v>305394</v>
      </c>
      <c r="K4846">
        <v>7162405</v>
      </c>
    </row>
    <row r="4847" spans="1:11">
      <c r="A4847" s="6" t="s">
        <v>955</v>
      </c>
      <c r="B4847" s="6" t="s">
        <v>956</v>
      </c>
      <c r="C4847">
        <v>10973</v>
      </c>
      <c r="D4847" t="s">
        <v>957</v>
      </c>
      <c r="E4847">
        <v>0.2</v>
      </c>
      <c r="F4847">
        <v>3</v>
      </c>
      <c r="G4847">
        <v>293</v>
      </c>
      <c r="H4847">
        <v>7598</v>
      </c>
      <c r="I4847">
        <v>3.86</v>
      </c>
      <c r="J4847">
        <v>305394</v>
      </c>
      <c r="K4847">
        <v>7162405</v>
      </c>
    </row>
    <row r="4848" spans="1:11">
      <c r="A4848" s="6" t="s">
        <v>12016</v>
      </c>
      <c r="B4848" s="6" t="s">
        <v>12017</v>
      </c>
      <c r="C4848">
        <v>94005</v>
      </c>
      <c r="D4848" t="s">
        <v>15189</v>
      </c>
      <c r="E4848">
        <v>0.5</v>
      </c>
      <c r="F4848">
        <v>3</v>
      </c>
      <c r="G4848">
        <v>152</v>
      </c>
      <c r="H4848">
        <v>2873</v>
      </c>
      <c r="I4848">
        <v>5.29</v>
      </c>
      <c r="J4848">
        <v>305394</v>
      </c>
      <c r="K4848">
        <v>7162405</v>
      </c>
    </row>
    <row r="4849" spans="1:11">
      <c r="A4849" s="6" t="s">
        <v>14256</v>
      </c>
      <c r="B4849" s="6" t="s">
        <v>14257</v>
      </c>
      <c r="C4849">
        <v>57126</v>
      </c>
      <c r="D4849" t="s">
        <v>15226</v>
      </c>
      <c r="E4849">
        <v>0.2</v>
      </c>
      <c r="F4849">
        <v>3</v>
      </c>
      <c r="G4849">
        <v>428</v>
      </c>
      <c r="H4849">
        <v>2364</v>
      </c>
      <c r="I4849">
        <v>18.100000000000001</v>
      </c>
      <c r="J4849">
        <v>305394</v>
      </c>
      <c r="K4849">
        <v>7162405</v>
      </c>
    </row>
    <row r="4850" spans="1:11">
      <c r="A4850" s="6" t="s">
        <v>958</v>
      </c>
      <c r="B4850" s="6" t="s">
        <v>1180</v>
      </c>
      <c r="C4850">
        <v>390980</v>
      </c>
      <c r="D4850" t="s">
        <v>7471</v>
      </c>
      <c r="E4850">
        <v>0</v>
      </c>
      <c r="F4850">
        <v>3</v>
      </c>
      <c r="G4850">
        <v>2020</v>
      </c>
      <c r="H4850">
        <v>9999</v>
      </c>
      <c r="I4850">
        <v>20.2</v>
      </c>
      <c r="J4850">
        <v>305394</v>
      </c>
      <c r="K4850">
        <v>7162405</v>
      </c>
    </row>
    <row r="4851" spans="1:11">
      <c r="A4851" s="6" t="s">
        <v>959</v>
      </c>
      <c r="B4851" s="6" t="s">
        <v>960</v>
      </c>
      <c r="C4851">
        <v>90441</v>
      </c>
      <c r="D4851" t="s">
        <v>13385</v>
      </c>
      <c r="E4851">
        <v>0.3</v>
      </c>
      <c r="F4851">
        <v>3</v>
      </c>
      <c r="G4851">
        <v>240</v>
      </c>
      <c r="H4851">
        <v>1696</v>
      </c>
      <c r="I4851">
        <v>14.15</v>
      </c>
      <c r="J4851">
        <v>305394</v>
      </c>
      <c r="K4851">
        <v>7162405</v>
      </c>
    </row>
    <row r="4852" spans="1:11">
      <c r="A4852" s="6" t="s">
        <v>961</v>
      </c>
      <c r="B4852" s="6" t="s">
        <v>962</v>
      </c>
      <c r="C4852">
        <v>6599</v>
      </c>
      <c r="D4852" t="s">
        <v>13617</v>
      </c>
      <c r="E4852">
        <v>1.3</v>
      </c>
      <c r="F4852">
        <v>3</v>
      </c>
      <c r="G4852">
        <v>56</v>
      </c>
      <c r="H4852">
        <v>5761</v>
      </c>
      <c r="I4852">
        <v>0.97</v>
      </c>
      <c r="J4852">
        <v>305394</v>
      </c>
      <c r="K4852">
        <v>7162405</v>
      </c>
    </row>
    <row r="4853" spans="1:11">
      <c r="A4853" s="6" t="s">
        <v>5768</v>
      </c>
      <c r="B4853" s="6" t="s">
        <v>5938</v>
      </c>
      <c r="C4853">
        <v>6314</v>
      </c>
      <c r="D4853" t="s">
        <v>5939</v>
      </c>
      <c r="E4853">
        <v>0.5</v>
      </c>
      <c r="F4853">
        <v>3</v>
      </c>
      <c r="G4853">
        <v>137</v>
      </c>
      <c r="H4853">
        <v>6408</v>
      </c>
      <c r="I4853">
        <v>2.14</v>
      </c>
      <c r="J4853">
        <v>305394</v>
      </c>
      <c r="K4853">
        <v>7162405</v>
      </c>
    </row>
    <row r="4854" spans="1:11">
      <c r="A4854" s="6" t="s">
        <v>963</v>
      </c>
      <c r="B4854" s="6" t="s">
        <v>964</v>
      </c>
      <c r="C4854">
        <v>55959</v>
      </c>
      <c r="D4854" t="s">
        <v>1787</v>
      </c>
      <c r="E4854">
        <v>0.2</v>
      </c>
      <c r="F4854">
        <v>3</v>
      </c>
      <c r="G4854">
        <v>416</v>
      </c>
      <c r="H4854">
        <v>4233</v>
      </c>
      <c r="I4854">
        <v>9.83</v>
      </c>
      <c r="J4854">
        <v>305394</v>
      </c>
      <c r="K4854">
        <v>7162405</v>
      </c>
    </row>
    <row r="4855" spans="1:11">
      <c r="A4855" s="6" t="s">
        <v>965</v>
      </c>
      <c r="B4855" s="6" t="s">
        <v>1375</v>
      </c>
      <c r="C4855">
        <v>1646</v>
      </c>
      <c r="D4855" t="s">
        <v>4833</v>
      </c>
      <c r="E4855">
        <v>0.3</v>
      </c>
      <c r="F4855">
        <v>3</v>
      </c>
      <c r="G4855">
        <v>242</v>
      </c>
      <c r="H4855">
        <v>1594</v>
      </c>
      <c r="I4855">
        <v>15.18</v>
      </c>
      <c r="J4855">
        <v>305394</v>
      </c>
      <c r="K4855">
        <v>7162405</v>
      </c>
    </row>
    <row r="4856" spans="1:11">
      <c r="A4856" s="6" t="s">
        <v>966</v>
      </c>
      <c r="B4856" s="6" t="s">
        <v>1532</v>
      </c>
      <c r="C4856">
        <v>30000</v>
      </c>
      <c r="D4856" t="s">
        <v>15282</v>
      </c>
      <c r="E4856">
        <v>0.9</v>
      </c>
      <c r="F4856">
        <v>3</v>
      </c>
      <c r="G4856">
        <v>77</v>
      </c>
      <c r="H4856">
        <v>4905</v>
      </c>
      <c r="I4856">
        <v>1.57</v>
      </c>
      <c r="J4856">
        <v>305394</v>
      </c>
      <c r="K4856">
        <v>7162405</v>
      </c>
    </row>
    <row r="4857" spans="1:11">
      <c r="A4857" s="6" t="s">
        <v>7392</v>
      </c>
      <c r="B4857" s="6" t="s">
        <v>8090</v>
      </c>
      <c r="C4857">
        <v>114883</v>
      </c>
      <c r="D4857" t="s">
        <v>14746</v>
      </c>
      <c r="E4857">
        <v>0.5</v>
      </c>
      <c r="F4857">
        <v>3</v>
      </c>
      <c r="G4857">
        <v>144</v>
      </c>
      <c r="H4857">
        <v>3502</v>
      </c>
      <c r="I4857">
        <v>4.1100000000000003</v>
      </c>
      <c r="J4857">
        <v>305394</v>
      </c>
      <c r="K4857">
        <v>7162405</v>
      </c>
    </row>
    <row r="4858" spans="1:11">
      <c r="A4858" s="6" t="s">
        <v>4620</v>
      </c>
      <c r="B4858" s="6" t="s">
        <v>4621</v>
      </c>
      <c r="C4858">
        <v>581</v>
      </c>
      <c r="D4858" t="s">
        <v>9277</v>
      </c>
      <c r="E4858">
        <v>1.7</v>
      </c>
      <c r="F4858">
        <v>3</v>
      </c>
      <c r="G4858">
        <v>41</v>
      </c>
      <c r="H4858">
        <v>814</v>
      </c>
      <c r="I4858">
        <v>5.04</v>
      </c>
      <c r="J4858">
        <v>305394</v>
      </c>
      <c r="K4858">
        <v>7162405</v>
      </c>
    </row>
    <row r="4859" spans="1:11">
      <c r="A4859" s="6" t="s">
        <v>967</v>
      </c>
      <c r="B4859" s="6" t="s">
        <v>1407</v>
      </c>
      <c r="C4859">
        <v>643836</v>
      </c>
      <c r="D4859" t="s">
        <v>13525</v>
      </c>
      <c r="E4859">
        <v>0</v>
      </c>
      <c r="F4859">
        <v>3</v>
      </c>
      <c r="G4859">
        <v>3780</v>
      </c>
      <c r="H4859">
        <v>4025</v>
      </c>
      <c r="I4859">
        <v>93.91</v>
      </c>
      <c r="J4859">
        <v>305394</v>
      </c>
      <c r="K4859">
        <v>7162405</v>
      </c>
    </row>
    <row r="4860" spans="1:11">
      <c r="A4860" s="6" t="s">
        <v>14198</v>
      </c>
      <c r="B4860" s="6" t="s">
        <v>14199</v>
      </c>
      <c r="C4860">
        <v>6207</v>
      </c>
      <c r="D4860" t="s">
        <v>14200</v>
      </c>
      <c r="E4860">
        <v>1.7</v>
      </c>
      <c r="F4860">
        <v>3</v>
      </c>
      <c r="G4860">
        <v>41</v>
      </c>
      <c r="H4860">
        <v>529</v>
      </c>
      <c r="I4860">
        <v>7.75</v>
      </c>
      <c r="J4860">
        <v>305394</v>
      </c>
      <c r="K4860">
        <v>7162405</v>
      </c>
    </row>
    <row r="4861" spans="1:11">
      <c r="A4861" s="6" t="s">
        <v>7396</v>
      </c>
      <c r="B4861" s="6" t="s">
        <v>8090</v>
      </c>
      <c r="C4861">
        <v>114883</v>
      </c>
      <c r="D4861" t="s">
        <v>14746</v>
      </c>
      <c r="E4861">
        <v>0.5</v>
      </c>
      <c r="F4861">
        <v>3</v>
      </c>
      <c r="G4861">
        <v>144</v>
      </c>
      <c r="H4861">
        <v>3842</v>
      </c>
      <c r="I4861">
        <v>3.75</v>
      </c>
      <c r="J4861">
        <v>305394</v>
      </c>
      <c r="K4861">
        <v>7162405</v>
      </c>
    </row>
    <row r="4862" spans="1:11">
      <c r="A4862" s="6" t="s">
        <v>968</v>
      </c>
      <c r="B4862" s="6" t="s">
        <v>969</v>
      </c>
      <c r="C4862">
        <v>8832</v>
      </c>
      <c r="D4862" t="s">
        <v>14583</v>
      </c>
      <c r="E4862">
        <v>0</v>
      </c>
      <c r="F4862">
        <v>3</v>
      </c>
      <c r="G4862">
        <v>1681</v>
      </c>
      <c r="H4862">
        <v>8134</v>
      </c>
      <c r="I4862">
        <v>20.67</v>
      </c>
      <c r="J4862">
        <v>305394</v>
      </c>
      <c r="K4862">
        <v>7162405</v>
      </c>
    </row>
    <row r="4863" spans="1:11">
      <c r="A4863" s="6" t="s">
        <v>970</v>
      </c>
      <c r="B4863" s="6" t="s">
        <v>3845</v>
      </c>
      <c r="C4863">
        <v>54790</v>
      </c>
      <c r="D4863" t="s">
        <v>14968</v>
      </c>
      <c r="E4863">
        <v>0.1</v>
      </c>
      <c r="F4863">
        <v>3</v>
      </c>
      <c r="G4863">
        <v>627</v>
      </c>
      <c r="H4863">
        <v>9215</v>
      </c>
      <c r="I4863">
        <v>6.8</v>
      </c>
      <c r="J4863">
        <v>305394</v>
      </c>
      <c r="K4863">
        <v>7162405</v>
      </c>
    </row>
    <row r="4864" spans="1:11">
      <c r="A4864" s="6" t="s">
        <v>971</v>
      </c>
      <c r="B4864" s="6" t="s">
        <v>972</v>
      </c>
      <c r="C4864">
        <v>64963</v>
      </c>
      <c r="D4864" t="s">
        <v>9415</v>
      </c>
      <c r="E4864">
        <v>0.3</v>
      </c>
      <c r="F4864">
        <v>3</v>
      </c>
      <c r="G4864">
        <v>240</v>
      </c>
      <c r="H4864">
        <v>1136</v>
      </c>
      <c r="I4864">
        <v>21.13</v>
      </c>
      <c r="J4864">
        <v>305394</v>
      </c>
      <c r="K4864">
        <v>7162405</v>
      </c>
    </row>
    <row r="4865" spans="1:11">
      <c r="A4865" s="6" t="s">
        <v>973</v>
      </c>
      <c r="B4865" s="6" t="s">
        <v>1110</v>
      </c>
      <c r="C4865">
        <v>8702</v>
      </c>
      <c r="D4865" t="s">
        <v>1111</v>
      </c>
      <c r="E4865">
        <v>0.2</v>
      </c>
      <c r="F4865">
        <v>3</v>
      </c>
      <c r="G4865">
        <v>381</v>
      </c>
      <c r="H4865">
        <v>2266</v>
      </c>
      <c r="I4865">
        <v>16.809999999999999</v>
      </c>
      <c r="J4865">
        <v>305394</v>
      </c>
      <c r="K4865">
        <v>7162405</v>
      </c>
    </row>
    <row r="4866" spans="1:11">
      <c r="A4866" s="6" t="s">
        <v>11160</v>
      </c>
      <c r="B4866" s="6" t="s">
        <v>11161</v>
      </c>
      <c r="C4866">
        <v>4904</v>
      </c>
      <c r="D4866" t="s">
        <v>14463</v>
      </c>
      <c r="E4866">
        <v>0.4</v>
      </c>
      <c r="F4866">
        <v>3</v>
      </c>
      <c r="G4866">
        <v>185</v>
      </c>
      <c r="H4866">
        <v>1551</v>
      </c>
      <c r="I4866">
        <v>11.93</v>
      </c>
      <c r="J4866">
        <v>305394</v>
      </c>
      <c r="K4866">
        <v>7162405</v>
      </c>
    </row>
    <row r="4867" spans="1:11">
      <c r="A4867" s="6" t="s">
        <v>974</v>
      </c>
      <c r="B4867" s="6" t="s">
        <v>1411</v>
      </c>
      <c r="C4867">
        <v>4976</v>
      </c>
      <c r="D4867" t="s">
        <v>2532</v>
      </c>
      <c r="E4867">
        <v>0.9</v>
      </c>
      <c r="F4867">
        <v>3</v>
      </c>
      <c r="G4867">
        <v>77</v>
      </c>
      <c r="H4867">
        <v>6386</v>
      </c>
      <c r="I4867">
        <v>1.21</v>
      </c>
      <c r="J4867">
        <v>305394</v>
      </c>
      <c r="K4867">
        <v>7162405</v>
      </c>
    </row>
    <row r="4868" spans="1:11">
      <c r="A4868" s="6" t="s">
        <v>10294</v>
      </c>
      <c r="B4868" s="6" t="s">
        <v>10423</v>
      </c>
      <c r="C4868">
        <v>6774</v>
      </c>
      <c r="D4868" t="s">
        <v>15097</v>
      </c>
      <c r="E4868">
        <v>0.1</v>
      </c>
      <c r="F4868">
        <v>3</v>
      </c>
      <c r="G4868">
        <v>698</v>
      </c>
      <c r="H4868">
        <v>4978</v>
      </c>
      <c r="I4868">
        <v>14.02</v>
      </c>
      <c r="J4868">
        <v>305394</v>
      </c>
      <c r="K4868">
        <v>7162405</v>
      </c>
    </row>
    <row r="4869" spans="1:11">
      <c r="A4869" s="6" t="s">
        <v>975</v>
      </c>
      <c r="B4869" s="6" t="s">
        <v>976</v>
      </c>
      <c r="C4869">
        <v>8729</v>
      </c>
      <c r="D4869" t="s">
        <v>13973</v>
      </c>
      <c r="E4869">
        <v>0</v>
      </c>
      <c r="F4869">
        <v>3</v>
      </c>
      <c r="G4869">
        <v>5333</v>
      </c>
      <c r="H4869">
        <v>6376</v>
      </c>
      <c r="I4869">
        <v>83.64</v>
      </c>
      <c r="J4869">
        <v>305394</v>
      </c>
      <c r="K4869">
        <v>7162405</v>
      </c>
    </row>
    <row r="4870" spans="1:11">
      <c r="A4870" s="6" t="s">
        <v>8023</v>
      </c>
      <c r="B4870" s="6" t="s">
        <v>8231</v>
      </c>
      <c r="C4870">
        <v>6464</v>
      </c>
      <c r="D4870" t="s">
        <v>15441</v>
      </c>
      <c r="E4870">
        <v>0.1</v>
      </c>
      <c r="F4870">
        <v>3</v>
      </c>
      <c r="G4870">
        <v>1001</v>
      </c>
      <c r="H4870">
        <v>3173</v>
      </c>
      <c r="I4870">
        <v>31.55</v>
      </c>
      <c r="J4870">
        <v>305394</v>
      </c>
      <c r="K4870">
        <v>7162405</v>
      </c>
    </row>
    <row r="4871" spans="1:11">
      <c r="A4871" s="6" t="s">
        <v>13687</v>
      </c>
      <c r="B4871" s="6" t="s">
        <v>13688</v>
      </c>
      <c r="C4871">
        <v>55075</v>
      </c>
      <c r="D4871" t="s">
        <v>13689</v>
      </c>
      <c r="E4871">
        <v>0.8</v>
      </c>
      <c r="F4871">
        <v>3</v>
      </c>
      <c r="G4871">
        <v>90</v>
      </c>
      <c r="H4871">
        <v>6860</v>
      </c>
      <c r="I4871">
        <v>1.31</v>
      </c>
      <c r="J4871">
        <v>305394</v>
      </c>
      <c r="K4871">
        <v>7162405</v>
      </c>
    </row>
    <row r="4872" spans="1:11">
      <c r="A4872" s="6" t="s">
        <v>4410</v>
      </c>
      <c r="B4872" s="6" t="s">
        <v>4411</v>
      </c>
      <c r="C4872">
        <v>57704</v>
      </c>
      <c r="D4872" t="s">
        <v>15223</v>
      </c>
      <c r="E4872">
        <v>0.6</v>
      </c>
      <c r="F4872">
        <v>3</v>
      </c>
      <c r="G4872">
        <v>126</v>
      </c>
      <c r="H4872">
        <v>3615</v>
      </c>
      <c r="I4872">
        <v>3.49</v>
      </c>
      <c r="J4872">
        <v>305394</v>
      </c>
      <c r="K4872">
        <v>7162405</v>
      </c>
    </row>
    <row r="4873" spans="1:11">
      <c r="A4873" s="6" t="s">
        <v>6663</v>
      </c>
      <c r="B4873" s="6" t="s">
        <v>6664</v>
      </c>
      <c r="C4873">
        <v>65265</v>
      </c>
      <c r="D4873" t="s">
        <v>12189</v>
      </c>
      <c r="E4873">
        <v>0.1</v>
      </c>
      <c r="F4873">
        <v>3</v>
      </c>
      <c r="G4873">
        <v>842</v>
      </c>
      <c r="H4873">
        <v>2617</v>
      </c>
      <c r="I4873">
        <v>32.17</v>
      </c>
      <c r="J4873">
        <v>305394</v>
      </c>
      <c r="K4873">
        <v>7162405</v>
      </c>
    </row>
    <row r="4874" spans="1:11">
      <c r="A4874" s="6" t="s">
        <v>6074</v>
      </c>
      <c r="B4874" s="6" t="s">
        <v>6075</v>
      </c>
      <c r="C4874">
        <v>6433</v>
      </c>
      <c r="D4874" t="s">
        <v>6789</v>
      </c>
      <c r="E4874">
        <v>0.1</v>
      </c>
      <c r="F4874">
        <v>3</v>
      </c>
      <c r="G4874">
        <v>1186</v>
      </c>
      <c r="H4874">
        <v>3245</v>
      </c>
      <c r="I4874">
        <v>36.549999999999997</v>
      </c>
      <c r="J4874">
        <v>305394</v>
      </c>
      <c r="K4874">
        <v>7162405</v>
      </c>
    </row>
    <row r="4875" spans="1:11">
      <c r="A4875" s="6" t="s">
        <v>977</v>
      </c>
      <c r="B4875" s="6" t="s">
        <v>978</v>
      </c>
      <c r="C4875">
        <v>819</v>
      </c>
      <c r="D4875" t="s">
        <v>13576</v>
      </c>
      <c r="E4875">
        <v>0.1</v>
      </c>
      <c r="F4875">
        <v>3</v>
      </c>
      <c r="G4875">
        <v>733</v>
      </c>
      <c r="H4875">
        <v>2203</v>
      </c>
      <c r="I4875">
        <v>33.270000000000003</v>
      </c>
      <c r="J4875">
        <v>305394</v>
      </c>
      <c r="K4875">
        <v>7162405</v>
      </c>
    </row>
    <row r="4876" spans="1:11">
      <c r="A4876" s="6" t="s">
        <v>979</v>
      </c>
      <c r="B4876" s="6" t="s">
        <v>969</v>
      </c>
      <c r="C4876">
        <v>8832</v>
      </c>
      <c r="D4876" t="s">
        <v>14583</v>
      </c>
      <c r="E4876">
        <v>0</v>
      </c>
      <c r="F4876">
        <v>3</v>
      </c>
      <c r="G4876">
        <v>1681</v>
      </c>
      <c r="H4876">
        <v>7890</v>
      </c>
      <c r="I4876">
        <v>21.31</v>
      </c>
      <c r="J4876">
        <v>305394</v>
      </c>
      <c r="K4876">
        <v>7162405</v>
      </c>
    </row>
    <row r="4877" spans="1:11">
      <c r="A4877" s="6" t="s">
        <v>980</v>
      </c>
      <c r="B4877" s="6" t="s">
        <v>1107</v>
      </c>
      <c r="C4877">
        <v>10658</v>
      </c>
      <c r="D4877" t="s">
        <v>1108</v>
      </c>
      <c r="E4877">
        <v>1.2</v>
      </c>
      <c r="F4877">
        <v>3</v>
      </c>
      <c r="G4877">
        <v>58</v>
      </c>
      <c r="H4877">
        <v>7428</v>
      </c>
      <c r="I4877">
        <v>0.78</v>
      </c>
      <c r="J4877">
        <v>305394</v>
      </c>
      <c r="K4877">
        <v>7162405</v>
      </c>
    </row>
    <row r="4878" spans="1:11">
      <c r="A4878" s="6" t="s">
        <v>9497</v>
      </c>
      <c r="B4878" s="6" t="s">
        <v>9498</v>
      </c>
      <c r="C4878">
        <v>5734</v>
      </c>
      <c r="D4878" t="s">
        <v>11140</v>
      </c>
      <c r="E4878">
        <v>0.1</v>
      </c>
      <c r="F4878">
        <v>3</v>
      </c>
      <c r="G4878">
        <v>517</v>
      </c>
      <c r="H4878">
        <v>3419</v>
      </c>
      <c r="I4878">
        <v>15.12</v>
      </c>
      <c r="J4878">
        <v>305394</v>
      </c>
      <c r="K4878">
        <v>7162405</v>
      </c>
    </row>
    <row r="4879" spans="1:11">
      <c r="A4879" s="6" t="s">
        <v>6093</v>
      </c>
      <c r="B4879" s="6" t="s">
        <v>6135</v>
      </c>
      <c r="C4879">
        <v>6158</v>
      </c>
      <c r="D4879" t="s">
        <v>15356</v>
      </c>
      <c r="E4879">
        <v>0.5</v>
      </c>
      <c r="F4879">
        <v>3</v>
      </c>
      <c r="G4879">
        <v>148</v>
      </c>
      <c r="H4879">
        <v>899</v>
      </c>
      <c r="I4879">
        <v>16.46</v>
      </c>
      <c r="J4879">
        <v>305394</v>
      </c>
      <c r="K4879">
        <v>7162405</v>
      </c>
    </row>
    <row r="4880" spans="1:11">
      <c r="A4880" s="6" t="s">
        <v>981</v>
      </c>
      <c r="B4880" s="6" t="s">
        <v>982</v>
      </c>
      <c r="C4880">
        <v>83857</v>
      </c>
      <c r="D4880" t="s">
        <v>12964</v>
      </c>
      <c r="E4880">
        <v>1.1000000000000001</v>
      </c>
      <c r="F4880">
        <v>3</v>
      </c>
      <c r="G4880">
        <v>64</v>
      </c>
      <c r="H4880">
        <v>8750</v>
      </c>
      <c r="I4880">
        <v>0.73</v>
      </c>
      <c r="J4880">
        <v>305394</v>
      </c>
      <c r="K4880">
        <v>7162405</v>
      </c>
    </row>
    <row r="4881" spans="1:11">
      <c r="A4881" s="6" t="s">
        <v>983</v>
      </c>
      <c r="B4881" s="6" t="s">
        <v>984</v>
      </c>
      <c r="C4881">
        <v>4352</v>
      </c>
      <c r="D4881" t="s">
        <v>14463</v>
      </c>
      <c r="E4881">
        <v>0.1</v>
      </c>
      <c r="F4881">
        <v>3</v>
      </c>
      <c r="G4881">
        <v>482</v>
      </c>
      <c r="H4881">
        <v>3645</v>
      </c>
      <c r="I4881">
        <v>13.22</v>
      </c>
      <c r="J4881">
        <v>305394</v>
      </c>
      <c r="K4881">
        <v>7162405</v>
      </c>
    </row>
    <row r="4882" spans="1:11">
      <c r="A4882" s="6" t="s">
        <v>6962</v>
      </c>
      <c r="B4882" s="6" t="s">
        <v>6963</v>
      </c>
      <c r="C4882">
        <v>9459</v>
      </c>
      <c r="D4882" t="s">
        <v>6686</v>
      </c>
      <c r="E4882">
        <v>0.6</v>
      </c>
      <c r="F4882">
        <v>3</v>
      </c>
      <c r="G4882">
        <v>122</v>
      </c>
      <c r="H4882">
        <v>5272</v>
      </c>
      <c r="I4882">
        <v>2.31</v>
      </c>
      <c r="J4882">
        <v>305394</v>
      </c>
      <c r="K4882">
        <v>7162405</v>
      </c>
    </row>
    <row r="4883" spans="1:11">
      <c r="A4883" s="6" t="s">
        <v>5874</v>
      </c>
      <c r="B4883" s="6" t="s">
        <v>5898</v>
      </c>
      <c r="C4883">
        <v>23092</v>
      </c>
      <c r="D4883" t="s">
        <v>15438</v>
      </c>
      <c r="E4883">
        <v>0</v>
      </c>
      <c r="F4883">
        <v>3</v>
      </c>
      <c r="G4883">
        <v>2491</v>
      </c>
      <c r="H4883">
        <v>9041</v>
      </c>
      <c r="I4883">
        <v>27.55</v>
      </c>
      <c r="J4883">
        <v>305394</v>
      </c>
      <c r="K4883">
        <v>7162405</v>
      </c>
    </row>
    <row r="4884" spans="1:11">
      <c r="A4884" s="6" t="s">
        <v>13460</v>
      </c>
      <c r="B4884" s="6" t="s">
        <v>13461</v>
      </c>
      <c r="C4884">
        <v>22928</v>
      </c>
      <c r="D4884" t="s">
        <v>15229</v>
      </c>
      <c r="E4884">
        <v>0.1</v>
      </c>
      <c r="F4884">
        <v>3</v>
      </c>
      <c r="G4884">
        <v>500</v>
      </c>
      <c r="H4884">
        <v>2277</v>
      </c>
      <c r="I4884">
        <v>21.96</v>
      </c>
      <c r="J4884">
        <v>305394</v>
      </c>
      <c r="K4884">
        <v>7162405</v>
      </c>
    </row>
    <row r="4885" spans="1:11">
      <c r="A4885" s="6" t="s">
        <v>4725</v>
      </c>
      <c r="B4885" s="6" t="s">
        <v>4726</v>
      </c>
      <c r="C4885">
        <v>57326</v>
      </c>
      <c r="D4885" t="s">
        <v>14631</v>
      </c>
      <c r="E4885">
        <v>1.2</v>
      </c>
      <c r="F4885">
        <v>3</v>
      </c>
      <c r="G4885">
        <v>59</v>
      </c>
      <c r="H4885">
        <v>3199</v>
      </c>
      <c r="I4885">
        <v>1.84</v>
      </c>
      <c r="J4885">
        <v>305394</v>
      </c>
      <c r="K4885">
        <v>7162405</v>
      </c>
    </row>
    <row r="4886" spans="1:11">
      <c r="A4886" s="6" t="s">
        <v>985</v>
      </c>
      <c r="B4886" s="6" t="s">
        <v>986</v>
      </c>
      <c r="C4886">
        <v>4650</v>
      </c>
      <c r="D4886" t="s">
        <v>15391</v>
      </c>
      <c r="E4886">
        <v>0.8</v>
      </c>
      <c r="F4886">
        <v>3</v>
      </c>
      <c r="G4886">
        <v>92</v>
      </c>
      <c r="H4886">
        <v>7615</v>
      </c>
      <c r="I4886">
        <v>1.21</v>
      </c>
      <c r="J4886">
        <v>305394</v>
      </c>
      <c r="K4886">
        <v>7162405</v>
      </c>
    </row>
    <row r="4887" spans="1:11">
      <c r="A4887" s="6" t="s">
        <v>5638</v>
      </c>
      <c r="B4887" s="6" t="s">
        <v>6135</v>
      </c>
      <c r="C4887">
        <v>6158</v>
      </c>
      <c r="D4887" t="s">
        <v>15356</v>
      </c>
      <c r="E4887">
        <v>0.5</v>
      </c>
      <c r="F4887">
        <v>3</v>
      </c>
      <c r="G4887">
        <v>148</v>
      </c>
      <c r="H4887">
        <v>682</v>
      </c>
      <c r="I4887">
        <v>21.7</v>
      </c>
      <c r="J4887">
        <v>305394</v>
      </c>
      <c r="K4887">
        <v>7162405</v>
      </c>
    </row>
    <row r="4888" spans="1:11">
      <c r="A4888" s="6" t="s">
        <v>5646</v>
      </c>
      <c r="B4888" s="6" t="s">
        <v>5647</v>
      </c>
      <c r="C4888">
        <v>51061</v>
      </c>
      <c r="D4888" t="s">
        <v>13570</v>
      </c>
      <c r="E4888">
        <v>0.8</v>
      </c>
      <c r="F4888">
        <v>3</v>
      </c>
      <c r="G4888">
        <v>89</v>
      </c>
      <c r="H4888">
        <v>3047</v>
      </c>
      <c r="I4888">
        <v>2.92</v>
      </c>
      <c r="J4888">
        <v>305394</v>
      </c>
      <c r="K4888">
        <v>7162405</v>
      </c>
    </row>
    <row r="4889" spans="1:11">
      <c r="A4889" s="6" t="s">
        <v>10795</v>
      </c>
      <c r="B4889" s="6" t="s">
        <v>11047</v>
      </c>
      <c r="C4889">
        <v>6672</v>
      </c>
      <c r="D4889" t="s">
        <v>14567</v>
      </c>
      <c r="E4889">
        <v>0</v>
      </c>
      <c r="F4889">
        <v>3</v>
      </c>
      <c r="G4889">
        <v>4175</v>
      </c>
      <c r="H4889">
        <v>5455</v>
      </c>
      <c r="I4889">
        <v>76.540000000000006</v>
      </c>
      <c r="J4889">
        <v>305394</v>
      </c>
      <c r="K4889">
        <v>7162405</v>
      </c>
    </row>
    <row r="4890" spans="1:11">
      <c r="A4890" s="6" t="s">
        <v>987</v>
      </c>
      <c r="B4890" s="6" t="s">
        <v>988</v>
      </c>
      <c r="C4890">
        <v>51264</v>
      </c>
      <c r="D4890" t="s">
        <v>989</v>
      </c>
      <c r="E4890">
        <v>0.2</v>
      </c>
      <c r="F4890">
        <v>3</v>
      </c>
      <c r="G4890">
        <v>380</v>
      </c>
      <c r="H4890">
        <v>707</v>
      </c>
      <c r="I4890">
        <v>53.75</v>
      </c>
      <c r="J4890">
        <v>305394</v>
      </c>
      <c r="K4890">
        <v>7162405</v>
      </c>
    </row>
    <row r="4891" spans="1:11">
      <c r="A4891" s="6" t="s">
        <v>11778</v>
      </c>
      <c r="B4891" s="6" t="s">
        <v>11779</v>
      </c>
      <c r="C4891">
        <v>219988</v>
      </c>
      <c r="D4891" t="s">
        <v>11780</v>
      </c>
      <c r="E4891">
        <v>0.4</v>
      </c>
      <c r="F4891">
        <v>3</v>
      </c>
      <c r="G4891">
        <v>177</v>
      </c>
      <c r="H4891">
        <v>4130</v>
      </c>
      <c r="I4891">
        <v>4.29</v>
      </c>
      <c r="J4891">
        <v>305394</v>
      </c>
      <c r="K4891">
        <v>7162405</v>
      </c>
    </row>
    <row r="4892" spans="1:11">
      <c r="A4892" s="6" t="s">
        <v>990</v>
      </c>
      <c r="B4892" s="6" t="s">
        <v>991</v>
      </c>
      <c r="C4892">
        <v>339448</v>
      </c>
      <c r="D4892" t="s">
        <v>15146</v>
      </c>
      <c r="E4892">
        <v>0.1</v>
      </c>
      <c r="F4892">
        <v>3</v>
      </c>
      <c r="G4892">
        <v>510</v>
      </c>
      <c r="H4892">
        <v>1670</v>
      </c>
      <c r="I4892">
        <v>30.54</v>
      </c>
      <c r="J4892">
        <v>305394</v>
      </c>
      <c r="K4892">
        <v>7162405</v>
      </c>
    </row>
    <row r="4893" spans="1:11">
      <c r="A4893" s="6" t="s">
        <v>992</v>
      </c>
      <c r="B4893" s="6" t="s">
        <v>1297</v>
      </c>
      <c r="C4893">
        <v>9938</v>
      </c>
      <c r="D4893" t="s">
        <v>13907</v>
      </c>
      <c r="E4893">
        <v>0.4</v>
      </c>
      <c r="F4893">
        <v>3</v>
      </c>
      <c r="G4893">
        <v>186</v>
      </c>
      <c r="H4893">
        <v>2874</v>
      </c>
      <c r="I4893">
        <v>6.47</v>
      </c>
      <c r="J4893">
        <v>305394</v>
      </c>
      <c r="K4893">
        <v>7162405</v>
      </c>
    </row>
    <row r="4894" spans="1:11">
      <c r="A4894" s="6" t="s">
        <v>6733</v>
      </c>
      <c r="B4894" s="6" t="s">
        <v>6734</v>
      </c>
      <c r="C4894">
        <v>25901</v>
      </c>
      <c r="D4894" t="s">
        <v>6735</v>
      </c>
      <c r="E4894">
        <v>0.1</v>
      </c>
      <c r="F4894">
        <v>3</v>
      </c>
      <c r="G4894">
        <v>1183</v>
      </c>
      <c r="H4894">
        <v>1504</v>
      </c>
      <c r="I4894">
        <v>78.66</v>
      </c>
      <c r="J4894">
        <v>305394</v>
      </c>
      <c r="K4894">
        <v>7162405</v>
      </c>
    </row>
    <row r="4895" spans="1:11">
      <c r="A4895" s="6" t="s">
        <v>7705</v>
      </c>
      <c r="B4895" s="6" t="s">
        <v>7706</v>
      </c>
      <c r="C4895">
        <v>100131801</v>
      </c>
      <c r="D4895" t="s">
        <v>15282</v>
      </c>
      <c r="E4895">
        <v>0.8</v>
      </c>
      <c r="F4895">
        <v>3</v>
      </c>
      <c r="G4895">
        <v>93</v>
      </c>
      <c r="H4895">
        <v>343</v>
      </c>
      <c r="I4895">
        <v>27.11</v>
      </c>
      <c r="J4895">
        <v>305394</v>
      </c>
      <c r="K4895">
        <v>7162405</v>
      </c>
    </row>
    <row r="4896" spans="1:11">
      <c r="A4896" s="6" t="s">
        <v>8828</v>
      </c>
      <c r="B4896" s="6" t="s">
        <v>8829</v>
      </c>
      <c r="C4896">
        <v>203068</v>
      </c>
      <c r="D4896" t="s">
        <v>11452</v>
      </c>
      <c r="E4896">
        <v>0.2</v>
      </c>
      <c r="F4896">
        <v>3</v>
      </c>
      <c r="G4896">
        <v>363</v>
      </c>
      <c r="H4896">
        <v>2486</v>
      </c>
      <c r="I4896">
        <v>14.6</v>
      </c>
      <c r="J4896">
        <v>305394</v>
      </c>
      <c r="K4896">
        <v>7162405</v>
      </c>
    </row>
    <row r="4897" spans="1:11">
      <c r="A4897" s="6" t="s">
        <v>993</v>
      </c>
      <c r="B4897" s="6" t="s">
        <v>1522</v>
      </c>
      <c r="C4897">
        <v>64581</v>
      </c>
      <c r="D4897" t="s">
        <v>13284</v>
      </c>
      <c r="E4897">
        <v>0.1</v>
      </c>
      <c r="F4897">
        <v>3</v>
      </c>
      <c r="G4897">
        <v>1200</v>
      </c>
      <c r="H4897">
        <v>2354</v>
      </c>
      <c r="I4897">
        <v>50.98</v>
      </c>
      <c r="J4897">
        <v>305394</v>
      </c>
      <c r="K4897">
        <v>7162405</v>
      </c>
    </row>
    <row r="4898" spans="1:11">
      <c r="A4898" s="6" t="s">
        <v>994</v>
      </c>
      <c r="B4898" s="6" t="s">
        <v>1411</v>
      </c>
      <c r="C4898">
        <v>4976</v>
      </c>
      <c r="D4898" t="s">
        <v>2532</v>
      </c>
      <c r="E4898">
        <v>0.9</v>
      </c>
      <c r="F4898">
        <v>3</v>
      </c>
      <c r="G4898">
        <v>77</v>
      </c>
      <c r="H4898">
        <v>6389</v>
      </c>
      <c r="I4898">
        <v>1.21</v>
      </c>
      <c r="J4898">
        <v>305394</v>
      </c>
      <c r="K4898">
        <v>7162405</v>
      </c>
    </row>
    <row r="4899" spans="1:11">
      <c r="A4899" s="6" t="s">
        <v>995</v>
      </c>
      <c r="B4899" s="6" t="s">
        <v>969</v>
      </c>
      <c r="C4899">
        <v>8832</v>
      </c>
      <c r="D4899" t="s">
        <v>14583</v>
      </c>
      <c r="E4899">
        <v>0</v>
      </c>
      <c r="F4899">
        <v>3</v>
      </c>
      <c r="G4899">
        <v>1681</v>
      </c>
      <c r="H4899">
        <v>8283</v>
      </c>
      <c r="I4899">
        <v>20.29</v>
      </c>
      <c r="J4899">
        <v>305394</v>
      </c>
      <c r="K4899">
        <v>7162405</v>
      </c>
    </row>
    <row r="4900" spans="1:11">
      <c r="A4900" s="6" t="s">
        <v>996</v>
      </c>
      <c r="B4900" s="6" t="s">
        <v>997</v>
      </c>
      <c r="C4900">
        <v>284723</v>
      </c>
      <c r="D4900" t="s">
        <v>6654</v>
      </c>
      <c r="E4900">
        <v>0.1</v>
      </c>
      <c r="F4900">
        <v>3</v>
      </c>
      <c r="G4900">
        <v>512</v>
      </c>
      <c r="H4900">
        <v>3075</v>
      </c>
      <c r="I4900">
        <v>16.649999999999999</v>
      </c>
      <c r="J4900">
        <v>305394</v>
      </c>
      <c r="K4900">
        <v>7162405</v>
      </c>
    </row>
    <row r="4901" spans="1:11">
      <c r="A4901" s="6" t="s">
        <v>998</v>
      </c>
      <c r="B4901" s="6" t="s">
        <v>999</v>
      </c>
      <c r="C4901">
        <v>11035</v>
      </c>
      <c r="D4901" t="s">
        <v>14228</v>
      </c>
      <c r="E4901">
        <v>0.4</v>
      </c>
      <c r="F4901">
        <v>3</v>
      </c>
      <c r="G4901">
        <v>171</v>
      </c>
      <c r="H4901">
        <v>1925</v>
      </c>
      <c r="I4901">
        <v>8.8800000000000008</v>
      </c>
      <c r="J4901">
        <v>305394</v>
      </c>
      <c r="K4901">
        <v>7162405</v>
      </c>
    </row>
    <row r="4902" spans="1:11">
      <c r="A4902" s="6" t="s">
        <v>5941</v>
      </c>
      <c r="B4902" s="6" t="s">
        <v>5942</v>
      </c>
      <c r="C4902">
        <v>55209</v>
      </c>
      <c r="D4902" t="s">
        <v>11262</v>
      </c>
      <c r="E4902">
        <v>1.7</v>
      </c>
      <c r="F4902">
        <v>3</v>
      </c>
      <c r="G4902">
        <v>42</v>
      </c>
      <c r="H4902">
        <v>6827</v>
      </c>
      <c r="I4902">
        <v>0.62</v>
      </c>
      <c r="J4902">
        <v>305394</v>
      </c>
      <c r="K4902">
        <v>7162405</v>
      </c>
    </row>
    <row r="4903" spans="1:11">
      <c r="A4903" s="6" t="s">
        <v>8841</v>
      </c>
      <c r="B4903" s="6" t="s">
        <v>8719</v>
      </c>
      <c r="C4903">
        <v>834</v>
      </c>
      <c r="D4903" t="s">
        <v>12184</v>
      </c>
      <c r="E4903">
        <v>0.2</v>
      </c>
      <c r="F4903">
        <v>3</v>
      </c>
      <c r="G4903">
        <v>296</v>
      </c>
      <c r="H4903">
        <v>1358</v>
      </c>
      <c r="I4903">
        <v>21.8</v>
      </c>
      <c r="J4903">
        <v>305394</v>
      </c>
      <c r="K4903">
        <v>7162405</v>
      </c>
    </row>
    <row r="4904" spans="1:11">
      <c r="A4904" s="6" t="s">
        <v>7480</v>
      </c>
      <c r="B4904" s="6" t="s">
        <v>7481</v>
      </c>
      <c r="C4904">
        <v>51143</v>
      </c>
      <c r="D4904" t="s">
        <v>13646</v>
      </c>
      <c r="E4904">
        <v>0.2</v>
      </c>
      <c r="F4904">
        <v>3</v>
      </c>
      <c r="G4904">
        <v>466</v>
      </c>
      <c r="H4904">
        <v>2507</v>
      </c>
      <c r="I4904">
        <v>18.59</v>
      </c>
      <c r="J4904">
        <v>305394</v>
      </c>
      <c r="K4904">
        <v>7162405</v>
      </c>
    </row>
    <row r="4905" spans="1:11">
      <c r="A4905" s="6" t="s">
        <v>4312</v>
      </c>
      <c r="B4905" s="6" t="s">
        <v>4907</v>
      </c>
      <c r="C4905">
        <v>598</v>
      </c>
      <c r="D4905" t="s">
        <v>13377</v>
      </c>
      <c r="E4905">
        <v>1.5</v>
      </c>
      <c r="F4905">
        <v>3</v>
      </c>
      <c r="G4905">
        <v>48</v>
      </c>
      <c r="H4905">
        <v>2562</v>
      </c>
      <c r="I4905">
        <v>1.87</v>
      </c>
      <c r="J4905">
        <v>305394</v>
      </c>
      <c r="K4905">
        <v>7162405</v>
      </c>
    </row>
    <row r="4906" spans="1:11">
      <c r="A4906" s="6" t="s">
        <v>1000</v>
      </c>
      <c r="B4906" s="6" t="s">
        <v>1001</v>
      </c>
      <c r="C4906">
        <v>64132</v>
      </c>
      <c r="D4906" t="s">
        <v>12666</v>
      </c>
      <c r="E4906">
        <v>0.2</v>
      </c>
      <c r="F4906">
        <v>3</v>
      </c>
      <c r="G4906">
        <v>447</v>
      </c>
      <c r="H4906">
        <v>3567</v>
      </c>
      <c r="I4906">
        <v>12.53</v>
      </c>
      <c r="J4906">
        <v>305394</v>
      </c>
      <c r="K4906">
        <v>7162405</v>
      </c>
    </row>
    <row r="4907" spans="1:11">
      <c r="A4907" s="6" t="s">
        <v>1251</v>
      </c>
      <c r="B4907" s="6" t="s">
        <v>1305</v>
      </c>
      <c r="C4907">
        <v>81619</v>
      </c>
      <c r="D4907" t="s">
        <v>14861</v>
      </c>
      <c r="E4907">
        <v>0</v>
      </c>
      <c r="F4907">
        <v>3</v>
      </c>
      <c r="G4907">
        <v>2767</v>
      </c>
      <c r="H4907">
        <v>5579</v>
      </c>
      <c r="I4907">
        <v>49.6</v>
      </c>
      <c r="J4907">
        <v>305394</v>
      </c>
      <c r="K4907">
        <v>7162405</v>
      </c>
    </row>
    <row r="4908" spans="1:11">
      <c r="A4908" s="6" t="s">
        <v>8315</v>
      </c>
      <c r="B4908" s="6" t="s">
        <v>8316</v>
      </c>
      <c r="C4908">
        <v>10181</v>
      </c>
      <c r="D4908" t="s">
        <v>15011</v>
      </c>
      <c r="E4908">
        <v>0.3</v>
      </c>
      <c r="F4908">
        <v>3</v>
      </c>
      <c r="G4908">
        <v>203</v>
      </c>
      <c r="H4908">
        <v>3118</v>
      </c>
      <c r="I4908">
        <v>6.51</v>
      </c>
      <c r="J4908">
        <v>305394</v>
      </c>
      <c r="K4908">
        <v>7162405</v>
      </c>
    </row>
    <row r="4909" spans="1:11">
      <c r="A4909" s="6" t="s">
        <v>11784</v>
      </c>
      <c r="B4909" s="6" t="s">
        <v>11785</v>
      </c>
      <c r="C4909">
        <v>80185</v>
      </c>
      <c r="D4909" t="s">
        <v>11786</v>
      </c>
      <c r="E4909">
        <v>0.1</v>
      </c>
      <c r="F4909">
        <v>3</v>
      </c>
      <c r="G4909">
        <v>590</v>
      </c>
      <c r="H4909">
        <v>2510</v>
      </c>
      <c r="I4909">
        <v>23.51</v>
      </c>
      <c r="J4909">
        <v>305394</v>
      </c>
      <c r="K4909">
        <v>7162405</v>
      </c>
    </row>
    <row r="4910" spans="1:11">
      <c r="A4910" s="6" t="s">
        <v>9670</v>
      </c>
      <c r="B4910" s="6" t="s">
        <v>10036</v>
      </c>
      <c r="C4910">
        <v>444</v>
      </c>
      <c r="D4910" t="s">
        <v>10037</v>
      </c>
      <c r="E4910">
        <v>0.3</v>
      </c>
      <c r="F4910">
        <v>3</v>
      </c>
      <c r="G4910">
        <v>210</v>
      </c>
      <c r="H4910">
        <v>5158</v>
      </c>
      <c r="I4910">
        <v>4.07</v>
      </c>
      <c r="J4910">
        <v>305394</v>
      </c>
      <c r="K4910">
        <v>7162405</v>
      </c>
    </row>
    <row r="4911" spans="1:11">
      <c r="A4911" s="6" t="s">
        <v>1252</v>
      </c>
      <c r="B4911" s="6" t="s">
        <v>1253</v>
      </c>
      <c r="C4911">
        <v>6697</v>
      </c>
      <c r="D4911" t="s">
        <v>1254</v>
      </c>
      <c r="E4911">
        <v>0.7</v>
      </c>
      <c r="F4911">
        <v>3</v>
      </c>
      <c r="G4911">
        <v>108</v>
      </c>
      <c r="H4911">
        <v>1466</v>
      </c>
      <c r="I4911">
        <v>7.37</v>
      </c>
      <c r="J4911">
        <v>305394</v>
      </c>
      <c r="K4911">
        <v>7162405</v>
      </c>
    </row>
    <row r="4912" spans="1:11">
      <c r="A4912" s="6" t="s">
        <v>7488</v>
      </c>
      <c r="B4912" s="6" t="s">
        <v>7749</v>
      </c>
      <c r="C4912">
        <v>9</v>
      </c>
      <c r="D4912" t="s">
        <v>15082</v>
      </c>
      <c r="E4912">
        <v>0.2</v>
      </c>
      <c r="F4912">
        <v>3</v>
      </c>
      <c r="G4912">
        <v>347</v>
      </c>
      <c r="H4912">
        <v>2013</v>
      </c>
      <c r="I4912">
        <v>17.239999999999998</v>
      </c>
      <c r="J4912">
        <v>305394</v>
      </c>
      <c r="K4912">
        <v>7162405</v>
      </c>
    </row>
    <row r="4913" spans="1:11">
      <c r="A4913" s="6" t="s">
        <v>11830</v>
      </c>
      <c r="B4913" s="6" t="s">
        <v>11539</v>
      </c>
      <c r="C4913">
        <v>2286</v>
      </c>
      <c r="D4913" t="s">
        <v>11540</v>
      </c>
      <c r="E4913">
        <v>0.9</v>
      </c>
      <c r="F4913">
        <v>3</v>
      </c>
      <c r="G4913">
        <v>81</v>
      </c>
      <c r="H4913">
        <v>650</v>
      </c>
      <c r="I4913">
        <v>12.46</v>
      </c>
      <c r="J4913">
        <v>305394</v>
      </c>
      <c r="K4913">
        <v>7162405</v>
      </c>
    </row>
    <row r="4914" spans="1:11">
      <c r="A4914" s="6" t="s">
        <v>8606</v>
      </c>
      <c r="B4914" s="6" t="s">
        <v>8607</v>
      </c>
      <c r="C4914">
        <v>528</v>
      </c>
      <c r="D4914" t="s">
        <v>11314</v>
      </c>
      <c r="E4914">
        <v>0.9</v>
      </c>
      <c r="F4914">
        <v>3</v>
      </c>
      <c r="G4914">
        <v>82</v>
      </c>
      <c r="H4914">
        <v>5704</v>
      </c>
      <c r="I4914">
        <v>1.44</v>
      </c>
      <c r="J4914">
        <v>305394</v>
      </c>
      <c r="K4914">
        <v>7162405</v>
      </c>
    </row>
    <row r="4915" spans="1:11">
      <c r="A4915" s="6" t="s">
        <v>1255</v>
      </c>
      <c r="B4915" s="6" t="s">
        <v>1125</v>
      </c>
      <c r="C4915">
        <v>22985</v>
      </c>
      <c r="D4915" t="s">
        <v>14228</v>
      </c>
      <c r="E4915">
        <v>0.4</v>
      </c>
      <c r="F4915">
        <v>3</v>
      </c>
      <c r="G4915">
        <v>167</v>
      </c>
      <c r="H4915">
        <v>2521</v>
      </c>
      <c r="I4915">
        <v>6.62</v>
      </c>
      <c r="J4915">
        <v>305394</v>
      </c>
      <c r="K4915">
        <v>7162405</v>
      </c>
    </row>
    <row r="4916" spans="1:11">
      <c r="A4916" s="6" t="s">
        <v>12725</v>
      </c>
      <c r="B4916" s="6" t="s">
        <v>12726</v>
      </c>
      <c r="C4916">
        <v>3312</v>
      </c>
      <c r="D4916" t="s">
        <v>12727</v>
      </c>
      <c r="E4916">
        <v>0.1</v>
      </c>
      <c r="F4916">
        <v>3</v>
      </c>
      <c r="G4916">
        <v>614</v>
      </c>
      <c r="H4916">
        <v>2265</v>
      </c>
      <c r="I4916">
        <v>27.11</v>
      </c>
      <c r="J4916">
        <v>305394</v>
      </c>
      <c r="K4916">
        <v>7162405</v>
      </c>
    </row>
    <row r="4917" spans="1:11">
      <c r="A4917" s="6" t="s">
        <v>1256</v>
      </c>
      <c r="B4917" s="6" t="s">
        <v>1257</v>
      </c>
      <c r="C4917">
        <v>50999</v>
      </c>
      <c r="D4917" t="s">
        <v>1258</v>
      </c>
      <c r="E4917">
        <v>0.5</v>
      </c>
      <c r="F4917">
        <v>3</v>
      </c>
      <c r="G4917">
        <v>139</v>
      </c>
      <c r="H4917">
        <v>6070</v>
      </c>
      <c r="I4917">
        <v>2.29</v>
      </c>
      <c r="J4917">
        <v>305394</v>
      </c>
      <c r="K4917">
        <v>7162405</v>
      </c>
    </row>
    <row r="4918" spans="1:11">
      <c r="A4918" s="6" t="s">
        <v>1259</v>
      </c>
      <c r="B4918" s="6" t="s">
        <v>1260</v>
      </c>
      <c r="C4918">
        <v>51317</v>
      </c>
      <c r="D4918" t="s">
        <v>13325</v>
      </c>
      <c r="E4918">
        <v>0.2</v>
      </c>
      <c r="F4918">
        <v>3</v>
      </c>
      <c r="G4918">
        <v>326</v>
      </c>
      <c r="H4918">
        <v>7182</v>
      </c>
      <c r="I4918">
        <v>4.54</v>
      </c>
      <c r="J4918">
        <v>305394</v>
      </c>
      <c r="K4918">
        <v>7162405</v>
      </c>
    </row>
    <row r="4919" spans="1:11">
      <c r="A4919" s="6" t="s">
        <v>1261</v>
      </c>
      <c r="B4919" s="6" t="s">
        <v>1262</v>
      </c>
      <c r="C4919">
        <v>27284</v>
      </c>
      <c r="D4919" t="s">
        <v>10829</v>
      </c>
      <c r="E4919">
        <v>0.3</v>
      </c>
      <c r="F4919">
        <v>3</v>
      </c>
      <c r="G4919">
        <v>236</v>
      </c>
      <c r="H4919">
        <v>1312</v>
      </c>
      <c r="I4919">
        <v>17.989999999999998</v>
      </c>
      <c r="J4919">
        <v>305394</v>
      </c>
      <c r="K4919">
        <v>7162405</v>
      </c>
    </row>
    <row r="4920" spans="1:11">
      <c r="A4920" s="6" t="s">
        <v>1263</v>
      </c>
      <c r="B4920" s="6" t="s">
        <v>4922</v>
      </c>
      <c r="C4920">
        <v>1390</v>
      </c>
      <c r="D4920" t="s">
        <v>15152</v>
      </c>
      <c r="E4920">
        <v>0.3</v>
      </c>
      <c r="F4920">
        <v>3</v>
      </c>
      <c r="G4920">
        <v>207</v>
      </c>
      <c r="H4920">
        <v>1261</v>
      </c>
      <c r="I4920">
        <v>16.420000000000002</v>
      </c>
      <c r="J4920">
        <v>305394</v>
      </c>
      <c r="K4920">
        <v>7162405</v>
      </c>
    </row>
    <row r="4921" spans="1:11">
      <c r="A4921" s="6" t="s">
        <v>1264</v>
      </c>
      <c r="B4921" s="6" t="s">
        <v>1260</v>
      </c>
      <c r="C4921">
        <v>51317</v>
      </c>
      <c r="D4921" t="s">
        <v>13325</v>
      </c>
      <c r="E4921">
        <v>0.2</v>
      </c>
      <c r="F4921">
        <v>3</v>
      </c>
      <c r="G4921">
        <v>326</v>
      </c>
      <c r="H4921">
        <v>7320</v>
      </c>
      <c r="I4921">
        <v>4.45</v>
      </c>
      <c r="J4921">
        <v>305394</v>
      </c>
      <c r="K4921">
        <v>7162405</v>
      </c>
    </row>
    <row r="4922" spans="1:11">
      <c r="A4922" s="6" t="s">
        <v>11584</v>
      </c>
      <c r="B4922" s="6" t="s">
        <v>11539</v>
      </c>
      <c r="C4922">
        <v>2286</v>
      </c>
      <c r="D4922" t="s">
        <v>11540</v>
      </c>
      <c r="E4922">
        <v>0.9</v>
      </c>
      <c r="F4922">
        <v>3</v>
      </c>
      <c r="G4922">
        <v>81</v>
      </c>
      <c r="H4922">
        <v>735</v>
      </c>
      <c r="I4922">
        <v>11.02</v>
      </c>
      <c r="J4922">
        <v>305394</v>
      </c>
      <c r="K4922">
        <v>7162405</v>
      </c>
    </row>
    <row r="4923" spans="1:11">
      <c r="A4923" s="6" t="s">
        <v>1265</v>
      </c>
      <c r="B4923" s="6" t="s">
        <v>1266</v>
      </c>
      <c r="C4923">
        <v>27183</v>
      </c>
      <c r="D4923" t="s">
        <v>13448</v>
      </c>
      <c r="E4923">
        <v>0.5</v>
      </c>
      <c r="F4923">
        <v>3</v>
      </c>
      <c r="G4923">
        <v>131</v>
      </c>
      <c r="H4923">
        <v>2180</v>
      </c>
      <c r="I4923">
        <v>6.01</v>
      </c>
      <c r="J4923">
        <v>305394</v>
      </c>
      <c r="K4923">
        <v>7162405</v>
      </c>
    </row>
    <row r="4924" spans="1:11">
      <c r="A4924" s="6" t="s">
        <v>7511</v>
      </c>
      <c r="B4924" s="6" t="s">
        <v>7749</v>
      </c>
      <c r="C4924">
        <v>9</v>
      </c>
      <c r="D4924" t="s">
        <v>15082</v>
      </c>
      <c r="E4924">
        <v>0.2</v>
      </c>
      <c r="F4924">
        <v>3</v>
      </c>
      <c r="G4924">
        <v>347</v>
      </c>
      <c r="H4924">
        <v>2026</v>
      </c>
      <c r="I4924">
        <v>17.13</v>
      </c>
      <c r="J4924">
        <v>305394</v>
      </c>
      <c r="K4924">
        <v>7162405</v>
      </c>
    </row>
    <row r="4925" spans="1:11">
      <c r="A4925" s="6" t="s">
        <v>1267</v>
      </c>
      <c r="B4925" s="6" t="s">
        <v>1268</v>
      </c>
      <c r="C4925">
        <v>55716</v>
      </c>
      <c r="D4925" t="s">
        <v>14573</v>
      </c>
      <c r="E4925">
        <v>0.5</v>
      </c>
      <c r="F4925">
        <v>3</v>
      </c>
      <c r="G4925">
        <v>141</v>
      </c>
      <c r="H4925">
        <v>2347</v>
      </c>
      <c r="I4925">
        <v>6.01</v>
      </c>
      <c r="J4925">
        <v>305394</v>
      </c>
      <c r="K4925">
        <v>7162405</v>
      </c>
    </row>
    <row r="4926" spans="1:11">
      <c r="A4926" s="6" t="s">
        <v>10578</v>
      </c>
      <c r="B4926" s="6" t="s">
        <v>10423</v>
      </c>
      <c r="C4926">
        <v>6774</v>
      </c>
      <c r="D4926" t="s">
        <v>15097</v>
      </c>
      <c r="E4926">
        <v>0.1</v>
      </c>
      <c r="F4926">
        <v>3</v>
      </c>
      <c r="G4926">
        <v>698</v>
      </c>
      <c r="H4926">
        <v>4953</v>
      </c>
      <c r="I4926">
        <v>14.09</v>
      </c>
      <c r="J4926">
        <v>305394</v>
      </c>
      <c r="K4926">
        <v>7162405</v>
      </c>
    </row>
    <row r="4927" spans="1:11">
      <c r="A4927" s="6" t="s">
        <v>6544</v>
      </c>
      <c r="B4927" s="6" t="s">
        <v>7125</v>
      </c>
      <c r="C4927">
        <v>6642</v>
      </c>
      <c r="D4927" t="s">
        <v>12681</v>
      </c>
      <c r="E4927">
        <v>0.4</v>
      </c>
      <c r="F4927">
        <v>3</v>
      </c>
      <c r="G4927">
        <v>175</v>
      </c>
      <c r="H4927">
        <v>8026</v>
      </c>
      <c r="I4927">
        <v>2.1800000000000002</v>
      </c>
      <c r="J4927">
        <v>305394</v>
      </c>
      <c r="K4927">
        <v>7162405</v>
      </c>
    </row>
    <row r="4928" spans="1:11">
      <c r="A4928" s="6" t="s">
        <v>1269</v>
      </c>
      <c r="B4928" s="6" t="s">
        <v>1270</v>
      </c>
      <c r="C4928">
        <v>7507</v>
      </c>
      <c r="D4928" t="s">
        <v>4081</v>
      </c>
      <c r="E4928">
        <v>0.4</v>
      </c>
      <c r="F4928">
        <v>3</v>
      </c>
      <c r="G4928">
        <v>170</v>
      </c>
      <c r="H4928">
        <v>1473</v>
      </c>
      <c r="I4928">
        <v>11.54</v>
      </c>
      <c r="J4928">
        <v>305394</v>
      </c>
      <c r="K4928">
        <v>7162405</v>
      </c>
    </row>
    <row r="4929" spans="1:11">
      <c r="A4929" s="6" t="s">
        <v>1271</v>
      </c>
      <c r="B4929" s="6" t="s">
        <v>1272</v>
      </c>
      <c r="C4929">
        <v>132660</v>
      </c>
      <c r="D4929" t="s">
        <v>14293</v>
      </c>
      <c r="E4929">
        <v>0.1</v>
      </c>
      <c r="F4929">
        <v>3</v>
      </c>
      <c r="G4929">
        <v>1108</v>
      </c>
      <c r="H4929">
        <v>5464</v>
      </c>
      <c r="I4929">
        <v>20.28</v>
      </c>
      <c r="J4929">
        <v>305394</v>
      </c>
      <c r="K4929">
        <v>7162405</v>
      </c>
    </row>
    <row r="4930" spans="1:11">
      <c r="A4930" s="6" t="s">
        <v>1273</v>
      </c>
      <c r="B4930" s="6" t="s">
        <v>1118</v>
      </c>
      <c r="C4930">
        <v>1373</v>
      </c>
      <c r="D4930" t="s">
        <v>9367</v>
      </c>
      <c r="E4930">
        <v>0.5</v>
      </c>
      <c r="F4930">
        <v>3</v>
      </c>
      <c r="G4930">
        <v>150</v>
      </c>
      <c r="H4930">
        <v>5725</v>
      </c>
      <c r="I4930">
        <v>2.62</v>
      </c>
      <c r="J4930">
        <v>305394</v>
      </c>
      <c r="K4930">
        <v>7162405</v>
      </c>
    </row>
    <row r="4931" spans="1:11">
      <c r="A4931" s="6" t="s">
        <v>1274</v>
      </c>
      <c r="B4931" s="6" t="s">
        <v>1275</v>
      </c>
      <c r="C4931">
        <v>55279</v>
      </c>
      <c r="D4931" t="s">
        <v>7178</v>
      </c>
      <c r="E4931">
        <v>0.1</v>
      </c>
      <c r="F4931">
        <v>3</v>
      </c>
      <c r="G4931">
        <v>528</v>
      </c>
      <c r="H4931">
        <v>4957</v>
      </c>
      <c r="I4931">
        <v>10.65</v>
      </c>
      <c r="J4931">
        <v>305394</v>
      </c>
      <c r="K4931">
        <v>7162405</v>
      </c>
    </row>
    <row r="4932" spans="1:11">
      <c r="A4932" s="6" t="s">
        <v>1276</v>
      </c>
      <c r="B4932" s="6" t="s">
        <v>1177</v>
      </c>
      <c r="C4932">
        <v>2530</v>
      </c>
      <c r="D4932" t="s">
        <v>15265</v>
      </c>
      <c r="E4932">
        <v>0.6</v>
      </c>
      <c r="F4932">
        <v>3</v>
      </c>
      <c r="G4932">
        <v>127</v>
      </c>
      <c r="H4932">
        <v>1373</v>
      </c>
      <c r="I4932">
        <v>9.25</v>
      </c>
      <c r="J4932">
        <v>305394</v>
      </c>
      <c r="K4932">
        <v>7162405</v>
      </c>
    </row>
    <row r="4933" spans="1:11">
      <c r="A4933" s="6" t="s">
        <v>8926</v>
      </c>
      <c r="B4933" s="6" t="s">
        <v>9312</v>
      </c>
      <c r="C4933">
        <v>10370</v>
      </c>
      <c r="D4933" t="s">
        <v>11254</v>
      </c>
      <c r="E4933">
        <v>0.6</v>
      </c>
      <c r="F4933">
        <v>3</v>
      </c>
      <c r="G4933">
        <v>127</v>
      </c>
      <c r="H4933">
        <v>1776</v>
      </c>
      <c r="I4933">
        <v>7.15</v>
      </c>
      <c r="J4933">
        <v>305394</v>
      </c>
      <c r="K4933">
        <v>7162405</v>
      </c>
    </row>
    <row r="4934" spans="1:11">
      <c r="A4934" s="6" t="s">
        <v>4158</v>
      </c>
      <c r="B4934" s="6" t="s">
        <v>4159</v>
      </c>
      <c r="C4934">
        <v>51021</v>
      </c>
      <c r="D4934" t="s">
        <v>14579</v>
      </c>
      <c r="E4934">
        <v>0</v>
      </c>
      <c r="F4934">
        <v>3</v>
      </c>
      <c r="G4934">
        <v>1455</v>
      </c>
      <c r="H4934">
        <v>2637</v>
      </c>
      <c r="I4934">
        <v>55.18</v>
      </c>
      <c r="J4934">
        <v>305394</v>
      </c>
      <c r="K4934">
        <v>7162405</v>
      </c>
    </row>
    <row r="4935" spans="1:11">
      <c r="A4935" s="6" t="s">
        <v>1277</v>
      </c>
      <c r="B4935" s="6" t="s">
        <v>1278</v>
      </c>
      <c r="C4935">
        <v>11081</v>
      </c>
      <c r="D4935" t="s">
        <v>12175</v>
      </c>
      <c r="E4935">
        <v>0.6</v>
      </c>
      <c r="F4935">
        <v>3</v>
      </c>
      <c r="G4935">
        <v>126</v>
      </c>
      <c r="H4935">
        <v>2533</v>
      </c>
      <c r="I4935">
        <v>4.97</v>
      </c>
      <c r="J4935">
        <v>305394</v>
      </c>
      <c r="K4935">
        <v>7162405</v>
      </c>
    </row>
    <row r="4936" spans="1:11">
      <c r="A4936" s="6" t="s">
        <v>1279</v>
      </c>
      <c r="B4936" s="6" t="s">
        <v>1067</v>
      </c>
      <c r="C4936">
        <v>1388</v>
      </c>
      <c r="D4936" t="s">
        <v>15057</v>
      </c>
      <c r="E4936">
        <v>0.8</v>
      </c>
      <c r="F4936">
        <v>3</v>
      </c>
      <c r="G4936">
        <v>84</v>
      </c>
      <c r="H4936">
        <v>2613</v>
      </c>
      <c r="I4936">
        <v>3.21</v>
      </c>
      <c r="J4936">
        <v>305394</v>
      </c>
      <c r="K4936">
        <v>7162405</v>
      </c>
    </row>
    <row r="4937" spans="1:11">
      <c r="A4937" s="6" t="s">
        <v>1280</v>
      </c>
      <c r="B4937" s="6" t="s">
        <v>1281</v>
      </c>
      <c r="C4937">
        <v>64839</v>
      </c>
      <c r="D4937" t="s">
        <v>13045</v>
      </c>
      <c r="E4937">
        <v>0.2</v>
      </c>
      <c r="F4937">
        <v>3</v>
      </c>
      <c r="G4937">
        <v>407</v>
      </c>
      <c r="H4937">
        <v>5204</v>
      </c>
      <c r="I4937">
        <v>7.82</v>
      </c>
      <c r="J4937">
        <v>305394</v>
      </c>
      <c r="K4937">
        <v>7162405</v>
      </c>
    </row>
    <row r="4938" spans="1:11">
      <c r="A4938" s="6" t="s">
        <v>1282</v>
      </c>
      <c r="B4938" s="6" t="s">
        <v>1283</v>
      </c>
      <c r="C4938">
        <v>6590</v>
      </c>
      <c r="D4938" t="s">
        <v>11535</v>
      </c>
      <c r="E4938">
        <v>0.8</v>
      </c>
      <c r="F4938">
        <v>3</v>
      </c>
      <c r="G4938">
        <v>83</v>
      </c>
      <c r="H4938">
        <v>598</v>
      </c>
      <c r="I4938">
        <v>13.88</v>
      </c>
      <c r="J4938">
        <v>305394</v>
      </c>
      <c r="K4938">
        <v>7162405</v>
      </c>
    </row>
    <row r="4939" spans="1:11">
      <c r="A4939" s="6" t="s">
        <v>12299</v>
      </c>
      <c r="B4939" s="6" t="s">
        <v>12300</v>
      </c>
      <c r="C4939">
        <v>151011</v>
      </c>
      <c r="D4939" t="s">
        <v>13606</v>
      </c>
      <c r="E4939">
        <v>0.1</v>
      </c>
      <c r="F4939">
        <v>3</v>
      </c>
      <c r="G4939">
        <v>581</v>
      </c>
      <c r="H4939">
        <v>3188</v>
      </c>
      <c r="I4939">
        <v>18.22</v>
      </c>
      <c r="J4939">
        <v>305394</v>
      </c>
      <c r="K4939">
        <v>7162405</v>
      </c>
    </row>
    <row r="4940" spans="1:11">
      <c r="A4940" s="6" t="s">
        <v>1284</v>
      </c>
      <c r="B4940" s="6" t="s">
        <v>1079</v>
      </c>
      <c r="C4940">
        <v>1984</v>
      </c>
      <c r="D4940" t="s">
        <v>1080</v>
      </c>
      <c r="E4940">
        <v>0.2</v>
      </c>
      <c r="F4940">
        <v>3</v>
      </c>
      <c r="G4940">
        <v>317</v>
      </c>
      <c r="H4940">
        <v>1284</v>
      </c>
      <c r="I4940">
        <v>24.69</v>
      </c>
      <c r="J4940">
        <v>305394</v>
      </c>
      <c r="K4940">
        <v>7162405</v>
      </c>
    </row>
    <row r="4941" spans="1:11">
      <c r="A4941" s="6" t="s">
        <v>1285</v>
      </c>
      <c r="B4941" s="6" t="s">
        <v>1286</v>
      </c>
      <c r="C4941">
        <v>8334</v>
      </c>
      <c r="D4941" t="s">
        <v>15057</v>
      </c>
      <c r="E4941">
        <v>0.3</v>
      </c>
      <c r="F4941">
        <v>3</v>
      </c>
      <c r="G4941">
        <v>263</v>
      </c>
      <c r="H4941">
        <v>546</v>
      </c>
      <c r="I4941">
        <v>48.17</v>
      </c>
      <c r="J4941">
        <v>305394</v>
      </c>
      <c r="K4941">
        <v>7162405</v>
      </c>
    </row>
    <row r="4942" spans="1:11">
      <c r="A4942" s="6" t="s">
        <v>1287</v>
      </c>
      <c r="B4942" s="6" t="s">
        <v>1288</v>
      </c>
      <c r="C4942">
        <v>51501</v>
      </c>
      <c r="D4942" t="s">
        <v>14994</v>
      </c>
      <c r="E4942">
        <v>0.8</v>
      </c>
      <c r="F4942">
        <v>3</v>
      </c>
      <c r="G4942">
        <v>85</v>
      </c>
      <c r="H4942">
        <v>1141</v>
      </c>
      <c r="I4942">
        <v>7.45</v>
      </c>
      <c r="J4942">
        <v>305394</v>
      </c>
      <c r="K4942">
        <v>7162405</v>
      </c>
    </row>
    <row r="4943" spans="1:11">
      <c r="A4943" s="6" t="s">
        <v>1289</v>
      </c>
      <c r="B4943" s="6" t="s">
        <v>1290</v>
      </c>
      <c r="C4943">
        <v>132</v>
      </c>
      <c r="D4943" t="s">
        <v>14692</v>
      </c>
      <c r="E4943">
        <v>0.2</v>
      </c>
      <c r="F4943">
        <v>3</v>
      </c>
      <c r="G4943">
        <v>293</v>
      </c>
      <c r="H4943">
        <v>2018</v>
      </c>
      <c r="I4943">
        <v>14.52</v>
      </c>
      <c r="J4943">
        <v>305394</v>
      </c>
      <c r="K4943">
        <v>7162405</v>
      </c>
    </row>
    <row r="4944" spans="1:11">
      <c r="A4944" s="6" t="s">
        <v>1043</v>
      </c>
      <c r="B4944" s="6" t="s">
        <v>1044</v>
      </c>
      <c r="C4944">
        <v>79834</v>
      </c>
      <c r="D4944" t="s">
        <v>14843</v>
      </c>
      <c r="E4944">
        <v>0</v>
      </c>
      <c r="F4944">
        <v>3</v>
      </c>
      <c r="G4944">
        <v>2113</v>
      </c>
      <c r="H4944">
        <v>11576</v>
      </c>
      <c r="I4944">
        <v>18.25</v>
      </c>
      <c r="J4944">
        <v>305394</v>
      </c>
      <c r="K4944">
        <v>7162405</v>
      </c>
    </row>
    <row r="4945" spans="1:11">
      <c r="A4945" s="6" t="s">
        <v>1045</v>
      </c>
      <c r="B4945" s="6" t="s">
        <v>1046</v>
      </c>
      <c r="C4945">
        <v>9738</v>
      </c>
      <c r="D4945" t="s">
        <v>14935</v>
      </c>
      <c r="E4945">
        <v>0.3</v>
      </c>
      <c r="F4945">
        <v>3</v>
      </c>
      <c r="G4945">
        <v>268</v>
      </c>
      <c r="H4945">
        <v>5504</v>
      </c>
      <c r="I4945">
        <v>4.87</v>
      </c>
      <c r="J4945">
        <v>305394</v>
      </c>
      <c r="K4945">
        <v>7162405</v>
      </c>
    </row>
    <row r="4946" spans="1:11">
      <c r="A4946" s="6" t="s">
        <v>8628</v>
      </c>
      <c r="B4946" s="6" t="s">
        <v>8383</v>
      </c>
      <c r="C4946">
        <v>9989</v>
      </c>
      <c r="D4946" t="s">
        <v>14316</v>
      </c>
      <c r="E4946">
        <v>1.2</v>
      </c>
      <c r="F4946">
        <v>3</v>
      </c>
      <c r="G4946">
        <v>58</v>
      </c>
      <c r="H4946">
        <v>3970</v>
      </c>
      <c r="I4946">
        <v>1.46</v>
      </c>
      <c r="J4946">
        <v>305394</v>
      </c>
      <c r="K4946">
        <v>7162405</v>
      </c>
    </row>
    <row r="4947" spans="1:11">
      <c r="A4947" s="6" t="s">
        <v>1047</v>
      </c>
      <c r="B4947" s="6" t="s">
        <v>1048</v>
      </c>
      <c r="C4947">
        <v>5268</v>
      </c>
      <c r="D4947" t="s">
        <v>10646</v>
      </c>
      <c r="E4947">
        <v>1.1000000000000001</v>
      </c>
      <c r="F4947">
        <v>3</v>
      </c>
      <c r="G4947">
        <v>64</v>
      </c>
      <c r="H4947">
        <v>2633</v>
      </c>
      <c r="I4947">
        <v>2.4300000000000002</v>
      </c>
      <c r="J4947">
        <v>305394</v>
      </c>
      <c r="K4947">
        <v>7162405</v>
      </c>
    </row>
    <row r="4948" spans="1:11">
      <c r="A4948" s="6" t="s">
        <v>6832</v>
      </c>
      <c r="B4948" s="6" t="s">
        <v>6833</v>
      </c>
      <c r="C4948">
        <v>740</v>
      </c>
      <c r="D4948" t="s">
        <v>15349</v>
      </c>
      <c r="E4948">
        <v>0.1</v>
      </c>
      <c r="F4948">
        <v>3</v>
      </c>
      <c r="G4948">
        <v>956</v>
      </c>
      <c r="H4948">
        <v>2094</v>
      </c>
      <c r="I4948">
        <v>45.65</v>
      </c>
      <c r="J4948">
        <v>305394</v>
      </c>
      <c r="K4948">
        <v>7162405</v>
      </c>
    </row>
    <row r="4949" spans="1:11">
      <c r="A4949" s="6" t="s">
        <v>1049</v>
      </c>
      <c r="B4949" s="6" t="s">
        <v>1050</v>
      </c>
      <c r="C4949">
        <v>3673</v>
      </c>
      <c r="D4949" t="s">
        <v>12496</v>
      </c>
      <c r="E4949">
        <v>1.2</v>
      </c>
      <c r="F4949">
        <v>3</v>
      </c>
      <c r="G4949">
        <v>61</v>
      </c>
      <c r="H4949">
        <v>7878</v>
      </c>
      <c r="I4949">
        <v>0.77</v>
      </c>
      <c r="J4949">
        <v>305394</v>
      </c>
      <c r="K4949">
        <v>7162405</v>
      </c>
    </row>
    <row r="4950" spans="1:11">
      <c r="A4950" s="6" t="s">
        <v>1051</v>
      </c>
      <c r="B4950" s="6" t="s">
        <v>1172</v>
      </c>
      <c r="C4950">
        <v>10072</v>
      </c>
      <c r="D4950" t="s">
        <v>6224</v>
      </c>
      <c r="E4950">
        <v>0.1</v>
      </c>
      <c r="F4950">
        <v>3</v>
      </c>
      <c r="G4950">
        <v>495</v>
      </c>
      <c r="H4950">
        <v>2697</v>
      </c>
      <c r="I4950">
        <v>18.350000000000001</v>
      </c>
      <c r="J4950">
        <v>305394</v>
      </c>
      <c r="K4950">
        <v>7162405</v>
      </c>
    </row>
    <row r="4951" spans="1:11">
      <c r="A4951" s="6" t="s">
        <v>9580</v>
      </c>
      <c r="B4951" s="6" t="s">
        <v>9581</v>
      </c>
      <c r="C4951">
        <v>1130</v>
      </c>
      <c r="D4951" t="s">
        <v>9582</v>
      </c>
      <c r="E4951">
        <v>0.6</v>
      </c>
      <c r="F4951">
        <v>3</v>
      </c>
      <c r="G4951">
        <v>112</v>
      </c>
      <c r="H4951">
        <v>13478</v>
      </c>
      <c r="I4951">
        <v>0.83</v>
      </c>
      <c r="J4951">
        <v>305394</v>
      </c>
      <c r="K4951">
        <v>7162405</v>
      </c>
    </row>
    <row r="4952" spans="1:11">
      <c r="A4952" s="6" t="s">
        <v>6837</v>
      </c>
      <c r="B4952" s="6" t="s">
        <v>6838</v>
      </c>
      <c r="C4952">
        <v>28958</v>
      </c>
      <c r="D4952" t="s">
        <v>13302</v>
      </c>
      <c r="E4952">
        <v>0.1</v>
      </c>
      <c r="F4952">
        <v>3</v>
      </c>
      <c r="G4952">
        <v>499</v>
      </c>
      <c r="H4952">
        <v>757</v>
      </c>
      <c r="I4952">
        <v>65.92</v>
      </c>
      <c r="J4952">
        <v>305394</v>
      </c>
      <c r="K4952">
        <v>7162405</v>
      </c>
    </row>
    <row r="4953" spans="1:11">
      <c r="A4953" s="6" t="s">
        <v>1052</v>
      </c>
      <c r="B4953" s="6" t="s">
        <v>1303</v>
      </c>
      <c r="C4953">
        <v>7328</v>
      </c>
      <c r="D4953" t="s">
        <v>9124</v>
      </c>
      <c r="E4953">
        <v>0.1</v>
      </c>
      <c r="F4953">
        <v>3</v>
      </c>
      <c r="G4953">
        <v>675</v>
      </c>
      <c r="H4953">
        <v>2635</v>
      </c>
      <c r="I4953">
        <v>25.62</v>
      </c>
      <c r="J4953">
        <v>305394</v>
      </c>
      <c r="K4953">
        <v>7162405</v>
      </c>
    </row>
    <row r="4954" spans="1:11">
      <c r="A4954" s="6" t="s">
        <v>8128</v>
      </c>
      <c r="B4954" s="6" t="s">
        <v>8719</v>
      </c>
      <c r="C4954">
        <v>834</v>
      </c>
      <c r="D4954" t="s">
        <v>12184</v>
      </c>
      <c r="E4954">
        <v>0.2</v>
      </c>
      <c r="F4954">
        <v>3</v>
      </c>
      <c r="G4954">
        <v>296</v>
      </c>
      <c r="H4954">
        <v>935</v>
      </c>
      <c r="I4954">
        <v>31.66</v>
      </c>
      <c r="J4954">
        <v>305394</v>
      </c>
      <c r="K4954">
        <v>7162405</v>
      </c>
    </row>
    <row r="4955" spans="1:11">
      <c r="A4955" s="6" t="s">
        <v>8129</v>
      </c>
      <c r="B4955" s="6" t="s">
        <v>8130</v>
      </c>
      <c r="C4955">
        <v>23291</v>
      </c>
      <c r="D4955" t="s">
        <v>14382</v>
      </c>
      <c r="E4955">
        <v>0.3</v>
      </c>
      <c r="F4955">
        <v>3</v>
      </c>
      <c r="G4955">
        <v>221</v>
      </c>
      <c r="H4955">
        <v>4473</v>
      </c>
      <c r="I4955">
        <v>4.9400000000000004</v>
      </c>
      <c r="J4955">
        <v>305394</v>
      </c>
      <c r="K4955">
        <v>7162405</v>
      </c>
    </row>
    <row r="4956" spans="1:11">
      <c r="A4956" s="6" t="s">
        <v>8131</v>
      </c>
      <c r="B4956" s="6" t="s">
        <v>8231</v>
      </c>
      <c r="C4956">
        <v>6464</v>
      </c>
      <c r="D4956" t="s">
        <v>15441</v>
      </c>
      <c r="E4956">
        <v>0.1</v>
      </c>
      <c r="F4956">
        <v>3</v>
      </c>
      <c r="G4956">
        <v>1001</v>
      </c>
      <c r="H4956">
        <v>3485</v>
      </c>
      <c r="I4956">
        <v>28.72</v>
      </c>
      <c r="J4956">
        <v>305394</v>
      </c>
      <c r="K4956">
        <v>7162405</v>
      </c>
    </row>
    <row r="4957" spans="1:11">
      <c r="A4957" s="6" t="s">
        <v>1053</v>
      </c>
      <c r="B4957" s="6" t="s">
        <v>982</v>
      </c>
      <c r="C4957">
        <v>83857</v>
      </c>
      <c r="D4957" t="s">
        <v>12964</v>
      </c>
      <c r="E4957">
        <v>1.1000000000000001</v>
      </c>
      <c r="F4957">
        <v>3</v>
      </c>
      <c r="G4957">
        <v>64</v>
      </c>
      <c r="H4957">
        <v>8841</v>
      </c>
      <c r="I4957">
        <v>0.72</v>
      </c>
      <c r="J4957">
        <v>305394</v>
      </c>
      <c r="K4957">
        <v>7162405</v>
      </c>
    </row>
    <row r="4958" spans="1:11">
      <c r="A4958" s="6" t="s">
        <v>1054</v>
      </c>
      <c r="B4958" s="6" t="s">
        <v>1055</v>
      </c>
      <c r="C4958">
        <v>26100</v>
      </c>
      <c r="D4958" t="s">
        <v>15340</v>
      </c>
      <c r="E4958">
        <v>0.1</v>
      </c>
      <c r="F4958">
        <v>3</v>
      </c>
      <c r="G4958">
        <v>649</v>
      </c>
      <c r="H4958">
        <v>4456</v>
      </c>
      <c r="I4958">
        <v>14.56</v>
      </c>
      <c r="J4958">
        <v>305394</v>
      </c>
      <c r="K4958">
        <v>7162405</v>
      </c>
    </row>
    <row r="4959" spans="1:11">
      <c r="A4959" s="6" t="s">
        <v>8390</v>
      </c>
      <c r="B4959" s="6" t="s">
        <v>8391</v>
      </c>
      <c r="C4959">
        <v>8519</v>
      </c>
      <c r="D4959" t="s">
        <v>14922</v>
      </c>
      <c r="E4959">
        <v>0.3</v>
      </c>
      <c r="F4959">
        <v>3</v>
      </c>
      <c r="G4959">
        <v>212</v>
      </c>
      <c r="H4959">
        <v>721</v>
      </c>
      <c r="I4959">
        <v>29.4</v>
      </c>
      <c r="J4959">
        <v>305394</v>
      </c>
      <c r="K4959">
        <v>7162405</v>
      </c>
    </row>
    <row r="4960" spans="1:11">
      <c r="A4960" s="6" t="s">
        <v>8397</v>
      </c>
      <c r="B4960" s="6" t="s">
        <v>8398</v>
      </c>
      <c r="C4960">
        <v>5795</v>
      </c>
      <c r="D4960" t="s">
        <v>13325</v>
      </c>
      <c r="E4960">
        <v>0.6</v>
      </c>
      <c r="F4960">
        <v>3</v>
      </c>
      <c r="G4960">
        <v>121</v>
      </c>
      <c r="H4960">
        <v>7854</v>
      </c>
      <c r="I4960">
        <v>1.54</v>
      </c>
      <c r="J4960">
        <v>305394</v>
      </c>
      <c r="K4960">
        <v>7162405</v>
      </c>
    </row>
    <row r="4961" spans="1:11">
      <c r="A4961" s="6" t="s">
        <v>1056</v>
      </c>
      <c r="B4961" s="6" t="s">
        <v>1399</v>
      </c>
      <c r="C4961">
        <v>10277</v>
      </c>
      <c r="D4961" t="s">
        <v>1400</v>
      </c>
      <c r="E4961">
        <v>0.4</v>
      </c>
      <c r="F4961">
        <v>3</v>
      </c>
      <c r="G4961">
        <v>162</v>
      </c>
      <c r="H4961">
        <v>5495</v>
      </c>
      <c r="I4961">
        <v>2.95</v>
      </c>
      <c r="J4961">
        <v>305394</v>
      </c>
      <c r="K4961">
        <v>7162405</v>
      </c>
    </row>
    <row r="4962" spans="1:11">
      <c r="A4962" s="6" t="s">
        <v>4473</v>
      </c>
      <c r="B4962" s="6" t="s">
        <v>4474</v>
      </c>
      <c r="C4962">
        <v>25976</v>
      </c>
      <c r="D4962" t="s">
        <v>12379</v>
      </c>
      <c r="E4962">
        <v>0.5</v>
      </c>
      <c r="F4962">
        <v>3</v>
      </c>
      <c r="G4962">
        <v>135</v>
      </c>
      <c r="H4962">
        <v>4121</v>
      </c>
      <c r="I4962">
        <v>3.28</v>
      </c>
      <c r="J4962">
        <v>305394</v>
      </c>
      <c r="K4962">
        <v>7162405</v>
      </c>
    </row>
    <row r="4963" spans="1:11">
      <c r="A4963" s="6" t="s">
        <v>1057</v>
      </c>
      <c r="B4963" s="6" t="s">
        <v>1058</v>
      </c>
      <c r="C4963">
        <v>389541</v>
      </c>
      <c r="D4963" t="s">
        <v>14925</v>
      </c>
      <c r="E4963">
        <v>0.6</v>
      </c>
      <c r="F4963">
        <v>3</v>
      </c>
      <c r="G4963">
        <v>124</v>
      </c>
      <c r="H4963">
        <v>613</v>
      </c>
      <c r="I4963">
        <v>20.23</v>
      </c>
      <c r="J4963">
        <v>305394</v>
      </c>
      <c r="K4963">
        <v>7162405</v>
      </c>
    </row>
    <row r="4964" spans="1:11">
      <c r="A4964" s="6" t="s">
        <v>1059</v>
      </c>
      <c r="B4964" s="6" t="s">
        <v>1060</v>
      </c>
      <c r="C4964">
        <v>79269</v>
      </c>
      <c r="D4964" t="s">
        <v>12306</v>
      </c>
      <c r="E4964">
        <v>0</v>
      </c>
      <c r="F4964">
        <v>3</v>
      </c>
      <c r="G4964">
        <v>2625</v>
      </c>
      <c r="H4964">
        <v>7917</v>
      </c>
      <c r="I4964">
        <v>33.159999999999997</v>
      </c>
      <c r="J4964">
        <v>305394</v>
      </c>
      <c r="K4964">
        <v>7162405</v>
      </c>
    </row>
    <row r="4965" spans="1:11">
      <c r="A4965" s="6" t="s">
        <v>1061</v>
      </c>
      <c r="B4965" s="6" t="s">
        <v>1169</v>
      </c>
      <c r="C4965">
        <v>57662</v>
      </c>
      <c r="D4965" t="s">
        <v>15282</v>
      </c>
      <c r="E4965">
        <v>0.7</v>
      </c>
      <c r="F4965">
        <v>3</v>
      </c>
      <c r="G4965">
        <v>102</v>
      </c>
      <c r="H4965">
        <v>4188</v>
      </c>
      <c r="I4965">
        <v>2.44</v>
      </c>
      <c r="J4965">
        <v>305394</v>
      </c>
      <c r="K4965">
        <v>7162405</v>
      </c>
    </row>
    <row r="4966" spans="1:11">
      <c r="A4966" s="6" t="s">
        <v>7573</v>
      </c>
      <c r="B4966" s="6" t="s">
        <v>7574</v>
      </c>
      <c r="C4966">
        <v>23645</v>
      </c>
      <c r="D4966" t="s">
        <v>15226</v>
      </c>
      <c r="E4966">
        <v>0.7</v>
      </c>
      <c r="F4966">
        <v>3</v>
      </c>
      <c r="G4966">
        <v>107</v>
      </c>
      <c r="H4966">
        <v>2387</v>
      </c>
      <c r="I4966">
        <v>4.4800000000000004</v>
      </c>
      <c r="J4966">
        <v>305394</v>
      </c>
      <c r="K4966">
        <v>7162405</v>
      </c>
    </row>
    <row r="4967" spans="1:11">
      <c r="A4967" s="6" t="s">
        <v>816</v>
      </c>
      <c r="B4967" s="6" t="s">
        <v>817</v>
      </c>
      <c r="C4967">
        <v>54543</v>
      </c>
      <c r="D4967" t="s">
        <v>15002</v>
      </c>
      <c r="E4967">
        <v>0.4</v>
      </c>
      <c r="F4967">
        <v>3</v>
      </c>
      <c r="G4967">
        <v>179</v>
      </c>
      <c r="H4967">
        <v>731</v>
      </c>
      <c r="I4967">
        <v>24.49</v>
      </c>
      <c r="J4967">
        <v>305394</v>
      </c>
      <c r="K4967">
        <v>7162405</v>
      </c>
    </row>
    <row r="4968" spans="1:11">
      <c r="A4968" s="6" t="s">
        <v>818</v>
      </c>
      <c r="B4968" s="6" t="s">
        <v>1115</v>
      </c>
      <c r="C4968">
        <v>25824</v>
      </c>
      <c r="D4968" t="s">
        <v>15349</v>
      </c>
      <c r="E4968">
        <v>0.5</v>
      </c>
      <c r="F4968">
        <v>3</v>
      </c>
      <c r="G4968">
        <v>153</v>
      </c>
      <c r="H4968">
        <v>621</v>
      </c>
      <c r="I4968">
        <v>24.64</v>
      </c>
      <c r="J4968">
        <v>305394</v>
      </c>
      <c r="K4968">
        <v>7162405</v>
      </c>
    </row>
    <row r="4969" spans="1:11">
      <c r="A4969" s="6" t="s">
        <v>819</v>
      </c>
      <c r="B4969" s="6" t="s">
        <v>820</v>
      </c>
      <c r="C4969">
        <v>10147</v>
      </c>
      <c r="D4969" t="s">
        <v>15079</v>
      </c>
      <c r="E4969">
        <v>0.5</v>
      </c>
      <c r="F4969">
        <v>3</v>
      </c>
      <c r="G4969">
        <v>154</v>
      </c>
      <c r="H4969">
        <v>4768</v>
      </c>
      <c r="I4969">
        <v>3.23</v>
      </c>
      <c r="J4969">
        <v>305394</v>
      </c>
      <c r="K4969">
        <v>7162405</v>
      </c>
    </row>
    <row r="4970" spans="1:11">
      <c r="A4970" s="6" t="s">
        <v>821</v>
      </c>
      <c r="B4970" s="6" t="s">
        <v>822</v>
      </c>
      <c r="C4970">
        <v>9582</v>
      </c>
      <c r="D4970" t="s">
        <v>1293</v>
      </c>
      <c r="E4970">
        <v>0.1</v>
      </c>
      <c r="F4970">
        <v>3</v>
      </c>
      <c r="G4970">
        <v>681</v>
      </c>
      <c r="H4970">
        <v>1536</v>
      </c>
      <c r="I4970">
        <v>44.34</v>
      </c>
      <c r="J4970">
        <v>305394</v>
      </c>
      <c r="K4970">
        <v>7162405</v>
      </c>
    </row>
    <row r="4971" spans="1:11">
      <c r="A4971" s="6" t="s">
        <v>823</v>
      </c>
      <c r="B4971" s="6" t="s">
        <v>824</v>
      </c>
      <c r="C4971">
        <v>641455</v>
      </c>
      <c r="D4971" t="s">
        <v>14228</v>
      </c>
      <c r="E4971">
        <v>0</v>
      </c>
      <c r="F4971">
        <v>3</v>
      </c>
      <c r="G4971">
        <v>4681</v>
      </c>
      <c r="H4971">
        <v>6666</v>
      </c>
      <c r="I4971">
        <v>70.22</v>
      </c>
      <c r="J4971">
        <v>305394</v>
      </c>
      <c r="K4971">
        <v>7162405</v>
      </c>
    </row>
    <row r="4972" spans="1:11">
      <c r="A4972" s="6" t="s">
        <v>7590</v>
      </c>
      <c r="B4972" s="6" t="s">
        <v>7749</v>
      </c>
      <c r="C4972">
        <v>9</v>
      </c>
      <c r="D4972" t="s">
        <v>15082</v>
      </c>
      <c r="E4972">
        <v>0.2</v>
      </c>
      <c r="F4972">
        <v>3</v>
      </c>
      <c r="G4972">
        <v>347</v>
      </c>
      <c r="H4972">
        <v>1921</v>
      </c>
      <c r="I4972">
        <v>18.059999999999999</v>
      </c>
      <c r="J4972">
        <v>305394</v>
      </c>
      <c r="K4972">
        <v>7162405</v>
      </c>
    </row>
    <row r="4973" spans="1:11">
      <c r="A4973" s="6" t="s">
        <v>12309</v>
      </c>
      <c r="B4973" s="6" t="s">
        <v>12300</v>
      </c>
      <c r="C4973">
        <v>151011</v>
      </c>
      <c r="D4973" t="s">
        <v>13606</v>
      </c>
      <c r="E4973">
        <v>0.1</v>
      </c>
      <c r="F4973">
        <v>3</v>
      </c>
      <c r="G4973">
        <v>581</v>
      </c>
      <c r="H4973">
        <v>3257</v>
      </c>
      <c r="I4973">
        <v>17.84</v>
      </c>
      <c r="J4973">
        <v>305394</v>
      </c>
      <c r="K4973">
        <v>7162405</v>
      </c>
    </row>
    <row r="4974" spans="1:11">
      <c r="A4974" s="6" t="s">
        <v>825</v>
      </c>
      <c r="B4974" s="6" t="s">
        <v>826</v>
      </c>
      <c r="C4974">
        <v>29923</v>
      </c>
      <c r="D4974" t="s">
        <v>13546</v>
      </c>
      <c r="E4974">
        <v>0.4</v>
      </c>
      <c r="F4974">
        <v>3</v>
      </c>
      <c r="G4974">
        <v>201</v>
      </c>
      <c r="H4974">
        <v>1416</v>
      </c>
      <c r="I4974">
        <v>14.19</v>
      </c>
      <c r="J4974">
        <v>305394</v>
      </c>
      <c r="K4974">
        <v>7162405</v>
      </c>
    </row>
    <row r="4975" spans="1:11">
      <c r="A4975" s="6" t="s">
        <v>4277</v>
      </c>
      <c r="B4975" s="6" t="s">
        <v>4278</v>
      </c>
      <c r="C4975">
        <v>6692</v>
      </c>
      <c r="D4975" t="s">
        <v>8443</v>
      </c>
      <c r="E4975">
        <v>0.6</v>
      </c>
      <c r="F4975">
        <v>3</v>
      </c>
      <c r="G4975">
        <v>114</v>
      </c>
      <c r="H4975">
        <v>2478</v>
      </c>
      <c r="I4975">
        <v>4.5999999999999996</v>
      </c>
      <c r="J4975">
        <v>305394</v>
      </c>
      <c r="K4975">
        <v>7162405</v>
      </c>
    </row>
    <row r="4976" spans="1:11">
      <c r="A4976" s="6" t="s">
        <v>827</v>
      </c>
      <c r="B4976" s="6" t="s">
        <v>1115</v>
      </c>
      <c r="C4976">
        <v>25824</v>
      </c>
      <c r="D4976" t="s">
        <v>15349</v>
      </c>
      <c r="E4976">
        <v>0.5</v>
      </c>
      <c r="F4976">
        <v>3</v>
      </c>
      <c r="G4976">
        <v>153</v>
      </c>
      <c r="H4976">
        <v>888</v>
      </c>
      <c r="I4976">
        <v>17.23</v>
      </c>
      <c r="J4976">
        <v>305394</v>
      </c>
      <c r="K4976">
        <v>7162405</v>
      </c>
    </row>
    <row r="4977" spans="1:11">
      <c r="A4977" s="6" t="s">
        <v>7593</v>
      </c>
      <c r="B4977" s="6" t="s">
        <v>8090</v>
      </c>
      <c r="C4977">
        <v>114883</v>
      </c>
      <c r="D4977" t="s">
        <v>14746</v>
      </c>
      <c r="E4977">
        <v>0.5</v>
      </c>
      <c r="F4977">
        <v>3</v>
      </c>
      <c r="G4977">
        <v>144</v>
      </c>
      <c r="H4977">
        <v>3598</v>
      </c>
      <c r="I4977">
        <v>4</v>
      </c>
      <c r="J4977">
        <v>305394</v>
      </c>
      <c r="K4977">
        <v>7162405</v>
      </c>
    </row>
    <row r="4978" spans="1:11">
      <c r="A4978" s="6" t="s">
        <v>6615</v>
      </c>
      <c r="B4978" s="6" t="s">
        <v>6616</v>
      </c>
      <c r="C4978">
        <v>11224</v>
      </c>
      <c r="D4978" t="s">
        <v>13439</v>
      </c>
      <c r="E4978">
        <v>0.6</v>
      </c>
      <c r="F4978">
        <v>3</v>
      </c>
      <c r="G4978">
        <v>121</v>
      </c>
      <c r="H4978">
        <v>465</v>
      </c>
      <c r="I4978">
        <v>26.02</v>
      </c>
      <c r="J4978">
        <v>305394</v>
      </c>
      <c r="K4978">
        <v>7162405</v>
      </c>
    </row>
    <row r="4979" spans="1:11">
      <c r="A4979" s="6" t="s">
        <v>828</v>
      </c>
      <c r="B4979" s="6" t="s">
        <v>829</v>
      </c>
      <c r="C4979">
        <v>64744</v>
      </c>
      <c r="D4979" t="s">
        <v>830</v>
      </c>
      <c r="E4979">
        <v>0.3</v>
      </c>
      <c r="F4979">
        <v>3</v>
      </c>
      <c r="G4979">
        <v>247</v>
      </c>
      <c r="H4979">
        <v>2579</v>
      </c>
      <c r="I4979">
        <v>9.58</v>
      </c>
      <c r="J4979">
        <v>305394</v>
      </c>
      <c r="K4979">
        <v>7162405</v>
      </c>
    </row>
    <row r="4980" spans="1:11">
      <c r="A4980" s="6" t="s">
        <v>831</v>
      </c>
      <c r="B4980" s="6" t="s">
        <v>832</v>
      </c>
      <c r="C4980">
        <v>10130</v>
      </c>
      <c r="D4980" t="s">
        <v>14038</v>
      </c>
      <c r="E4980">
        <v>0</v>
      </c>
      <c r="F4980">
        <v>3</v>
      </c>
      <c r="G4980">
        <v>1834</v>
      </c>
      <c r="H4980">
        <v>2331</v>
      </c>
      <c r="I4980">
        <v>78.680000000000007</v>
      </c>
      <c r="J4980">
        <v>305394</v>
      </c>
      <c r="K4980">
        <v>7162405</v>
      </c>
    </row>
    <row r="4981" spans="1:11">
      <c r="A4981" s="6" t="s">
        <v>833</v>
      </c>
      <c r="B4981" s="6" t="s">
        <v>834</v>
      </c>
      <c r="C4981">
        <v>5087</v>
      </c>
      <c r="D4981" t="s">
        <v>12226</v>
      </c>
      <c r="E4981">
        <v>0.6</v>
      </c>
      <c r="F4981">
        <v>3</v>
      </c>
      <c r="G4981">
        <v>119</v>
      </c>
      <c r="H4981">
        <v>6683</v>
      </c>
      <c r="I4981">
        <v>1.78</v>
      </c>
      <c r="J4981">
        <v>305394</v>
      </c>
      <c r="K4981">
        <v>7162405</v>
      </c>
    </row>
    <row r="4982" spans="1:11">
      <c r="A4982" s="6" t="s">
        <v>13582</v>
      </c>
      <c r="B4982" s="6" t="s">
        <v>13583</v>
      </c>
      <c r="C4982">
        <v>152100</v>
      </c>
      <c r="D4982" t="s">
        <v>13584</v>
      </c>
      <c r="E4982">
        <v>0.7</v>
      </c>
      <c r="F4982">
        <v>3</v>
      </c>
      <c r="G4982">
        <v>95</v>
      </c>
      <c r="H4982">
        <v>628</v>
      </c>
      <c r="I4982">
        <v>15.13</v>
      </c>
      <c r="J4982">
        <v>305394</v>
      </c>
      <c r="K4982">
        <v>7162405</v>
      </c>
    </row>
    <row r="4983" spans="1:11">
      <c r="A4983" s="6" t="s">
        <v>13946</v>
      </c>
      <c r="B4983" s="6" t="s">
        <v>13688</v>
      </c>
      <c r="C4983">
        <v>55075</v>
      </c>
      <c r="D4983" t="s">
        <v>13689</v>
      </c>
      <c r="E4983">
        <v>0.8</v>
      </c>
      <c r="F4983">
        <v>3</v>
      </c>
      <c r="G4983">
        <v>90</v>
      </c>
      <c r="H4983">
        <v>7083</v>
      </c>
      <c r="I4983">
        <v>1.27</v>
      </c>
      <c r="J4983">
        <v>305394</v>
      </c>
      <c r="K4983">
        <v>7162405</v>
      </c>
    </row>
    <row r="4984" spans="1:11">
      <c r="A4984" s="6" t="s">
        <v>835</v>
      </c>
      <c r="B4984" s="6" t="s">
        <v>836</v>
      </c>
      <c r="C4984">
        <v>286077</v>
      </c>
      <c r="D4984" t="s">
        <v>12189</v>
      </c>
      <c r="E4984">
        <v>0.6</v>
      </c>
      <c r="F4984">
        <v>3</v>
      </c>
      <c r="G4984">
        <v>125</v>
      </c>
      <c r="H4984">
        <v>5591</v>
      </c>
      <c r="I4984">
        <v>2.2400000000000002</v>
      </c>
      <c r="J4984">
        <v>305394</v>
      </c>
      <c r="K4984">
        <v>7162405</v>
      </c>
    </row>
    <row r="4985" spans="1:11">
      <c r="A4985" s="6" t="s">
        <v>837</v>
      </c>
      <c r="B4985" s="6" t="s">
        <v>838</v>
      </c>
      <c r="C4985">
        <v>4321</v>
      </c>
      <c r="D4985" t="s">
        <v>11974</v>
      </c>
      <c r="E4985">
        <v>0.4</v>
      </c>
      <c r="F4985">
        <v>3</v>
      </c>
      <c r="G4985">
        <v>199</v>
      </c>
      <c r="H4985">
        <v>1877</v>
      </c>
      <c r="I4985">
        <v>10.6</v>
      </c>
      <c r="J4985">
        <v>305394</v>
      </c>
      <c r="K4985">
        <v>7162405</v>
      </c>
    </row>
    <row r="4986" spans="1:11">
      <c r="A4986" s="6" t="s">
        <v>839</v>
      </c>
      <c r="B4986" s="6" t="s">
        <v>840</v>
      </c>
      <c r="C4986">
        <v>64793</v>
      </c>
      <c r="D4986" t="s">
        <v>15054</v>
      </c>
      <c r="E4986">
        <v>0.7</v>
      </c>
      <c r="F4986">
        <v>3</v>
      </c>
      <c r="G4986">
        <v>98</v>
      </c>
      <c r="H4986">
        <v>3940</v>
      </c>
      <c r="I4986">
        <v>2.4900000000000002</v>
      </c>
      <c r="J4986">
        <v>305394</v>
      </c>
      <c r="K4986">
        <v>7162405</v>
      </c>
    </row>
    <row r="4987" spans="1:11">
      <c r="A4987" s="6" t="s">
        <v>841</v>
      </c>
      <c r="B4987" s="6" t="s">
        <v>1107</v>
      </c>
      <c r="C4987">
        <v>10658</v>
      </c>
      <c r="D4987" t="s">
        <v>1108</v>
      </c>
      <c r="E4987">
        <v>1.2</v>
      </c>
      <c r="F4987">
        <v>3</v>
      </c>
      <c r="G4987">
        <v>58</v>
      </c>
      <c r="H4987">
        <v>4650</v>
      </c>
      <c r="I4987">
        <v>1.25</v>
      </c>
      <c r="J4987">
        <v>305394</v>
      </c>
      <c r="K4987">
        <v>7162405</v>
      </c>
    </row>
    <row r="4988" spans="1:11">
      <c r="A4988" s="6" t="s">
        <v>9359</v>
      </c>
      <c r="B4988" s="6" t="s">
        <v>9360</v>
      </c>
      <c r="C4988">
        <v>51255</v>
      </c>
      <c r="D4988" t="s">
        <v>14253</v>
      </c>
      <c r="E4988">
        <v>0.6</v>
      </c>
      <c r="F4988">
        <v>3</v>
      </c>
      <c r="G4988">
        <v>124</v>
      </c>
      <c r="H4988">
        <v>716</v>
      </c>
      <c r="I4988">
        <v>17.32</v>
      </c>
      <c r="J4988">
        <v>305394</v>
      </c>
      <c r="K4988">
        <v>7162405</v>
      </c>
    </row>
    <row r="4989" spans="1:11">
      <c r="A4989" s="6" t="s">
        <v>842</v>
      </c>
      <c r="B4989" s="6" t="s">
        <v>1394</v>
      </c>
      <c r="C4989">
        <v>11151</v>
      </c>
      <c r="D4989" t="s">
        <v>15229</v>
      </c>
      <c r="E4989">
        <v>0.3</v>
      </c>
      <c r="F4989">
        <v>3</v>
      </c>
      <c r="G4989">
        <v>206</v>
      </c>
      <c r="H4989">
        <v>1937</v>
      </c>
      <c r="I4989">
        <v>10.64</v>
      </c>
      <c r="J4989">
        <v>305394</v>
      </c>
      <c r="K4989">
        <v>7162405</v>
      </c>
    </row>
    <row r="4990" spans="1:11">
      <c r="A4990" s="6" t="s">
        <v>843</v>
      </c>
      <c r="B4990" s="6" t="s">
        <v>844</v>
      </c>
      <c r="C4990">
        <v>29767</v>
      </c>
      <c r="D4990" t="s">
        <v>12178</v>
      </c>
      <c r="E4990">
        <v>0</v>
      </c>
      <c r="F4990">
        <v>3</v>
      </c>
      <c r="G4990">
        <v>7665</v>
      </c>
      <c r="H4990">
        <v>9078</v>
      </c>
      <c r="I4990">
        <v>84.43</v>
      </c>
      <c r="J4990">
        <v>305394</v>
      </c>
      <c r="K4990">
        <v>7162405</v>
      </c>
    </row>
    <row r="4991" spans="1:11">
      <c r="A4991" s="6" t="s">
        <v>845</v>
      </c>
      <c r="B4991" s="6" t="s">
        <v>846</v>
      </c>
      <c r="C4991">
        <v>6443</v>
      </c>
      <c r="D4991" t="s">
        <v>12504</v>
      </c>
      <c r="E4991">
        <v>0</v>
      </c>
      <c r="F4991">
        <v>3</v>
      </c>
      <c r="G4991">
        <v>3158</v>
      </c>
      <c r="H4991">
        <v>4282</v>
      </c>
      <c r="I4991">
        <v>73.75</v>
      </c>
      <c r="J4991">
        <v>305394</v>
      </c>
      <c r="K4991">
        <v>7162405</v>
      </c>
    </row>
    <row r="4992" spans="1:11">
      <c r="A4992" s="6" t="s">
        <v>847</v>
      </c>
      <c r="B4992" s="6" t="s">
        <v>848</v>
      </c>
      <c r="C4992">
        <v>5130</v>
      </c>
      <c r="D4992" t="s">
        <v>15170</v>
      </c>
      <c r="E4992">
        <v>0.9</v>
      </c>
      <c r="F4992">
        <v>3</v>
      </c>
      <c r="G4992">
        <v>75</v>
      </c>
      <c r="H4992">
        <v>1586</v>
      </c>
      <c r="I4992">
        <v>4.7300000000000004</v>
      </c>
      <c r="J4992">
        <v>305394</v>
      </c>
      <c r="K4992">
        <v>7162405</v>
      </c>
    </row>
    <row r="4993" spans="1:11">
      <c r="A4993" s="6" t="s">
        <v>849</v>
      </c>
      <c r="B4993" s="6" t="s">
        <v>1665</v>
      </c>
      <c r="C4993">
        <v>5281</v>
      </c>
      <c r="D4993" t="s">
        <v>6813</v>
      </c>
      <c r="E4993">
        <v>0.2</v>
      </c>
      <c r="F4993">
        <v>3</v>
      </c>
      <c r="G4993">
        <v>417</v>
      </c>
      <c r="H4993">
        <v>1032</v>
      </c>
      <c r="I4993">
        <v>40.409999999999997</v>
      </c>
      <c r="J4993">
        <v>305394</v>
      </c>
      <c r="K4993">
        <v>7162405</v>
      </c>
    </row>
    <row r="4994" spans="1:11">
      <c r="A4994" s="6" t="s">
        <v>850</v>
      </c>
      <c r="B4994" s="6" t="s">
        <v>1826</v>
      </c>
      <c r="C4994">
        <v>25852</v>
      </c>
      <c r="D4994" t="s">
        <v>6880</v>
      </c>
      <c r="E4994">
        <v>0.2</v>
      </c>
      <c r="F4994">
        <v>3</v>
      </c>
      <c r="G4994">
        <v>313</v>
      </c>
      <c r="H4994">
        <v>3221</v>
      </c>
      <c r="I4994">
        <v>9.7200000000000006</v>
      </c>
      <c r="J4994">
        <v>305394</v>
      </c>
      <c r="K4994">
        <v>7162405</v>
      </c>
    </row>
    <row r="4995" spans="1:11">
      <c r="A4995" s="6" t="s">
        <v>851</v>
      </c>
      <c r="B4995" s="6" t="s">
        <v>1107</v>
      </c>
      <c r="C4995">
        <v>10658</v>
      </c>
      <c r="D4995" t="s">
        <v>1108</v>
      </c>
      <c r="E4995">
        <v>1.2</v>
      </c>
      <c r="F4995">
        <v>3</v>
      </c>
      <c r="G4995">
        <v>58</v>
      </c>
      <c r="H4995">
        <v>7676</v>
      </c>
      <c r="I4995">
        <v>0.76</v>
      </c>
      <c r="J4995">
        <v>305394</v>
      </c>
      <c r="K4995">
        <v>7162405</v>
      </c>
    </row>
    <row r="4996" spans="1:11">
      <c r="A4996" s="6" t="s">
        <v>852</v>
      </c>
      <c r="B4996" s="6" t="s">
        <v>964</v>
      </c>
      <c r="C4996">
        <v>55959</v>
      </c>
      <c r="D4996" t="s">
        <v>1787</v>
      </c>
      <c r="E4996">
        <v>0.2</v>
      </c>
      <c r="F4996">
        <v>3</v>
      </c>
      <c r="G4996">
        <v>416</v>
      </c>
      <c r="H4996">
        <v>4242</v>
      </c>
      <c r="I4996">
        <v>9.81</v>
      </c>
      <c r="J4996">
        <v>305394</v>
      </c>
      <c r="K4996">
        <v>7162405</v>
      </c>
    </row>
    <row r="4997" spans="1:11">
      <c r="A4997" s="6" t="s">
        <v>853</v>
      </c>
      <c r="B4997" s="6" t="s">
        <v>1272</v>
      </c>
      <c r="C4997">
        <v>132660</v>
      </c>
      <c r="D4997" t="s">
        <v>14293</v>
      </c>
      <c r="E4997">
        <v>0.1</v>
      </c>
      <c r="F4997">
        <v>3</v>
      </c>
      <c r="G4997">
        <v>1108</v>
      </c>
      <c r="H4997">
        <v>6127</v>
      </c>
      <c r="I4997">
        <v>18.079999999999998</v>
      </c>
      <c r="J4997">
        <v>305394</v>
      </c>
      <c r="K4997">
        <v>7162405</v>
      </c>
    </row>
    <row r="4998" spans="1:11">
      <c r="A4998" s="6" t="s">
        <v>854</v>
      </c>
      <c r="B4998" s="6" t="s">
        <v>855</v>
      </c>
      <c r="C4998">
        <v>353322</v>
      </c>
      <c r="D4998" t="s">
        <v>12663</v>
      </c>
      <c r="E4998">
        <v>0.1</v>
      </c>
      <c r="F4998">
        <v>3</v>
      </c>
      <c r="G4998">
        <v>478</v>
      </c>
      <c r="H4998">
        <v>934</v>
      </c>
      <c r="I4998">
        <v>51.18</v>
      </c>
      <c r="J4998">
        <v>305394</v>
      </c>
      <c r="K4998">
        <v>7162405</v>
      </c>
    </row>
    <row r="4999" spans="1:11">
      <c r="A4999" s="6" t="s">
        <v>4085</v>
      </c>
      <c r="B4999" s="6" t="s">
        <v>4621</v>
      </c>
      <c r="C4999">
        <v>581</v>
      </c>
      <c r="D4999" t="s">
        <v>9277</v>
      </c>
      <c r="E4999">
        <v>1.7</v>
      </c>
      <c r="F4999">
        <v>3</v>
      </c>
      <c r="G4999">
        <v>41</v>
      </c>
      <c r="H4999">
        <v>775</v>
      </c>
      <c r="I4999">
        <v>5.29</v>
      </c>
      <c r="J4999">
        <v>305394</v>
      </c>
      <c r="K4999">
        <v>7162405</v>
      </c>
    </row>
    <row r="5000" spans="1:11">
      <c r="A5000" s="6" t="s">
        <v>856</v>
      </c>
      <c r="B5000" s="6" t="s">
        <v>857</v>
      </c>
      <c r="C5000">
        <v>152687</v>
      </c>
      <c r="D5000" t="s">
        <v>15234</v>
      </c>
      <c r="E5000">
        <v>0.3</v>
      </c>
      <c r="F5000">
        <v>3</v>
      </c>
      <c r="G5000">
        <v>218</v>
      </c>
      <c r="H5000">
        <v>2870</v>
      </c>
      <c r="I5000">
        <v>7.6</v>
      </c>
      <c r="J5000">
        <v>305394</v>
      </c>
      <c r="K5000">
        <v>7162405</v>
      </c>
    </row>
    <row r="5001" spans="1:11">
      <c r="A5001" s="6" t="s">
        <v>7373</v>
      </c>
      <c r="B5001" s="6" t="s">
        <v>7749</v>
      </c>
      <c r="C5001">
        <v>9</v>
      </c>
      <c r="D5001" t="s">
        <v>15082</v>
      </c>
      <c r="E5001">
        <v>0.2</v>
      </c>
      <c r="F5001">
        <v>3</v>
      </c>
      <c r="G5001">
        <v>347</v>
      </c>
      <c r="H5001">
        <v>1803</v>
      </c>
      <c r="I5001">
        <v>19.25</v>
      </c>
      <c r="J5001">
        <v>305394</v>
      </c>
      <c r="K5001">
        <v>7162405</v>
      </c>
    </row>
    <row r="5002" spans="1:11">
      <c r="A5002" s="6" t="s">
        <v>6413</v>
      </c>
      <c r="B5002" s="6" t="s">
        <v>6414</v>
      </c>
      <c r="C5002">
        <v>201176</v>
      </c>
      <c r="D5002" t="s">
        <v>15097</v>
      </c>
      <c r="E5002">
        <v>0.1</v>
      </c>
      <c r="F5002">
        <v>3</v>
      </c>
      <c r="G5002">
        <v>740</v>
      </c>
      <c r="H5002">
        <v>3654</v>
      </c>
      <c r="I5002">
        <v>20.25</v>
      </c>
      <c r="J5002">
        <v>305394</v>
      </c>
      <c r="K5002">
        <v>7162405</v>
      </c>
    </row>
    <row r="5003" spans="1:11">
      <c r="A5003" s="6" t="s">
        <v>4348</v>
      </c>
      <c r="B5003" s="6" t="s">
        <v>4621</v>
      </c>
      <c r="C5003">
        <v>581</v>
      </c>
      <c r="D5003" t="s">
        <v>9277</v>
      </c>
      <c r="E5003">
        <v>1.7</v>
      </c>
      <c r="F5003">
        <v>3</v>
      </c>
      <c r="G5003">
        <v>41</v>
      </c>
      <c r="H5003">
        <v>667</v>
      </c>
      <c r="I5003">
        <v>6.15</v>
      </c>
      <c r="J5003">
        <v>305394</v>
      </c>
      <c r="K5003">
        <v>7162405</v>
      </c>
    </row>
    <row r="5004" spans="1:11">
      <c r="A5004" s="6" t="s">
        <v>858</v>
      </c>
      <c r="B5004" s="6" t="s">
        <v>859</v>
      </c>
      <c r="C5004">
        <v>1139</v>
      </c>
      <c r="D5004" t="s">
        <v>12752</v>
      </c>
      <c r="E5004">
        <v>0.2</v>
      </c>
      <c r="F5004">
        <v>3</v>
      </c>
      <c r="G5004">
        <v>333</v>
      </c>
      <c r="H5004">
        <v>3345</v>
      </c>
      <c r="I5004">
        <v>9.9600000000000009</v>
      </c>
      <c r="J5004">
        <v>305394</v>
      </c>
      <c r="K5004">
        <v>7162405</v>
      </c>
    </row>
    <row r="5005" spans="1:11">
      <c r="A5005" s="6" t="s">
        <v>8682</v>
      </c>
      <c r="B5005" s="6" t="s">
        <v>8683</v>
      </c>
      <c r="C5005">
        <v>6421</v>
      </c>
      <c r="D5005" t="s">
        <v>11773</v>
      </c>
      <c r="E5005">
        <v>0.3</v>
      </c>
      <c r="F5005">
        <v>3</v>
      </c>
      <c r="G5005">
        <v>205</v>
      </c>
      <c r="H5005">
        <v>3073</v>
      </c>
      <c r="I5005">
        <v>6.67</v>
      </c>
      <c r="J5005">
        <v>305394</v>
      </c>
      <c r="K5005">
        <v>7162405</v>
      </c>
    </row>
    <row r="5006" spans="1:11">
      <c r="A5006" s="6" t="s">
        <v>4359</v>
      </c>
      <c r="B5006" s="6" t="s">
        <v>4868</v>
      </c>
      <c r="C5006">
        <v>51307</v>
      </c>
      <c r="D5006" t="s">
        <v>15438</v>
      </c>
      <c r="E5006">
        <v>0.1</v>
      </c>
      <c r="F5006">
        <v>3</v>
      </c>
      <c r="G5006">
        <v>526</v>
      </c>
      <c r="H5006">
        <v>4419</v>
      </c>
      <c r="I5006">
        <v>11.9</v>
      </c>
      <c r="J5006">
        <v>305394</v>
      </c>
      <c r="K5006">
        <v>7162405</v>
      </c>
    </row>
    <row r="5007" spans="1:11">
      <c r="A5007" s="6" t="s">
        <v>8685</v>
      </c>
      <c r="B5007" s="6" t="s">
        <v>8686</v>
      </c>
      <c r="C5007">
        <v>90410</v>
      </c>
      <c r="D5007" t="s">
        <v>14605</v>
      </c>
      <c r="E5007">
        <v>0.2</v>
      </c>
      <c r="F5007">
        <v>3</v>
      </c>
      <c r="G5007">
        <v>401</v>
      </c>
      <c r="H5007">
        <v>979</v>
      </c>
      <c r="I5007">
        <v>40.96</v>
      </c>
      <c r="J5007">
        <v>305394</v>
      </c>
      <c r="K5007">
        <v>7162405</v>
      </c>
    </row>
    <row r="5008" spans="1:11">
      <c r="A5008" s="6" t="s">
        <v>860</v>
      </c>
      <c r="B5008" s="6" t="s">
        <v>1518</v>
      </c>
      <c r="C5008">
        <v>317</v>
      </c>
      <c r="D5008" t="s">
        <v>12132</v>
      </c>
      <c r="E5008">
        <v>0</v>
      </c>
      <c r="F5008">
        <v>3</v>
      </c>
      <c r="G5008">
        <v>1896</v>
      </c>
      <c r="H5008">
        <v>7033</v>
      </c>
      <c r="I5008">
        <v>26.96</v>
      </c>
      <c r="J5008">
        <v>305394</v>
      </c>
      <c r="K5008">
        <v>7162405</v>
      </c>
    </row>
    <row r="5009" spans="1:11">
      <c r="A5009" s="6" t="s">
        <v>861</v>
      </c>
      <c r="B5009" s="6" t="s">
        <v>862</v>
      </c>
      <c r="C5009">
        <v>2306</v>
      </c>
      <c r="D5009" t="s">
        <v>863</v>
      </c>
      <c r="E5009">
        <v>0.3</v>
      </c>
      <c r="F5009">
        <v>3</v>
      </c>
      <c r="G5009">
        <v>220</v>
      </c>
      <c r="H5009">
        <v>4675</v>
      </c>
      <c r="I5009">
        <v>4.71</v>
      </c>
      <c r="J5009">
        <v>305394</v>
      </c>
      <c r="K5009">
        <v>7162405</v>
      </c>
    </row>
    <row r="5010" spans="1:11">
      <c r="A5010" s="6" t="s">
        <v>8190</v>
      </c>
      <c r="B5010" s="6" t="s">
        <v>8246</v>
      </c>
      <c r="C5010">
        <v>535</v>
      </c>
      <c r="D5010" t="s">
        <v>13302</v>
      </c>
      <c r="E5010">
        <v>1</v>
      </c>
      <c r="F5010">
        <v>3</v>
      </c>
      <c r="G5010">
        <v>70</v>
      </c>
      <c r="H5010">
        <v>4147</v>
      </c>
      <c r="I5010">
        <v>1.69</v>
      </c>
      <c r="J5010">
        <v>305394</v>
      </c>
      <c r="K5010">
        <v>7162405</v>
      </c>
    </row>
    <row r="5011" spans="1:11">
      <c r="A5011" s="6" t="s">
        <v>864</v>
      </c>
      <c r="B5011" s="6" t="s">
        <v>1297</v>
      </c>
      <c r="C5011">
        <v>9938</v>
      </c>
      <c r="D5011" t="s">
        <v>13907</v>
      </c>
      <c r="E5011">
        <v>0.4</v>
      </c>
      <c r="F5011">
        <v>3</v>
      </c>
      <c r="G5011">
        <v>186</v>
      </c>
      <c r="H5011">
        <v>2931</v>
      </c>
      <c r="I5011">
        <v>6.35</v>
      </c>
      <c r="J5011">
        <v>305394</v>
      </c>
      <c r="K5011">
        <v>7162405</v>
      </c>
    </row>
    <row r="5012" spans="1:11">
      <c r="A5012" s="6" t="s">
        <v>4135</v>
      </c>
      <c r="B5012" s="6" t="s">
        <v>5204</v>
      </c>
      <c r="C5012">
        <v>2551</v>
      </c>
      <c r="D5012" t="s">
        <v>12878</v>
      </c>
      <c r="E5012">
        <v>0.1</v>
      </c>
      <c r="F5012">
        <v>3</v>
      </c>
      <c r="G5012">
        <v>473</v>
      </c>
      <c r="H5012">
        <v>4745</v>
      </c>
      <c r="I5012">
        <v>9.9700000000000006</v>
      </c>
      <c r="J5012">
        <v>305394</v>
      </c>
      <c r="K5012">
        <v>7162405</v>
      </c>
    </row>
    <row r="5013" spans="1:11">
      <c r="A5013" s="6" t="s">
        <v>12391</v>
      </c>
      <c r="B5013" s="6" t="s">
        <v>12392</v>
      </c>
      <c r="C5013">
        <v>3837</v>
      </c>
      <c r="D5013" t="s">
        <v>12393</v>
      </c>
      <c r="E5013">
        <v>1.5</v>
      </c>
      <c r="F5013">
        <v>3</v>
      </c>
      <c r="G5013">
        <v>48</v>
      </c>
      <c r="H5013">
        <v>4205</v>
      </c>
      <c r="I5013">
        <v>1.1399999999999999</v>
      </c>
      <c r="J5013">
        <v>305394</v>
      </c>
      <c r="K5013">
        <v>7162405</v>
      </c>
    </row>
    <row r="5014" spans="1:11">
      <c r="A5014" s="6" t="s">
        <v>12501</v>
      </c>
      <c r="B5014" s="6" t="s">
        <v>12502</v>
      </c>
      <c r="C5014">
        <v>515</v>
      </c>
      <c r="D5014" t="s">
        <v>12647</v>
      </c>
      <c r="E5014">
        <v>0.1</v>
      </c>
      <c r="F5014">
        <v>3</v>
      </c>
      <c r="G5014">
        <v>1378</v>
      </c>
      <c r="H5014">
        <v>2104</v>
      </c>
      <c r="I5014">
        <v>65.489999999999995</v>
      </c>
      <c r="J5014">
        <v>305394</v>
      </c>
      <c r="K5014">
        <v>7162405</v>
      </c>
    </row>
    <row r="5015" spans="1:11">
      <c r="A5015" s="6" t="s">
        <v>8195</v>
      </c>
      <c r="B5015" s="6" t="s">
        <v>8130</v>
      </c>
      <c r="C5015">
        <v>23291</v>
      </c>
      <c r="D5015" t="s">
        <v>14382</v>
      </c>
      <c r="E5015">
        <v>0.3</v>
      </c>
      <c r="F5015">
        <v>3</v>
      </c>
      <c r="G5015">
        <v>221</v>
      </c>
      <c r="H5015">
        <v>4575</v>
      </c>
      <c r="I5015">
        <v>4.83</v>
      </c>
      <c r="J5015">
        <v>305394</v>
      </c>
      <c r="K5015">
        <v>7162405</v>
      </c>
    </row>
    <row r="5016" spans="1:11">
      <c r="A5016" s="6" t="s">
        <v>13375</v>
      </c>
      <c r="B5016" s="6" t="s">
        <v>13376</v>
      </c>
      <c r="C5016">
        <v>83658</v>
      </c>
      <c r="D5016" t="s">
        <v>13377</v>
      </c>
      <c r="E5016">
        <v>1.4</v>
      </c>
      <c r="F5016">
        <v>3</v>
      </c>
      <c r="G5016">
        <v>51</v>
      </c>
      <c r="H5016">
        <v>689</v>
      </c>
      <c r="I5016">
        <v>7.4</v>
      </c>
      <c r="J5016">
        <v>305394</v>
      </c>
      <c r="K5016">
        <v>7162405</v>
      </c>
    </row>
    <row r="5017" spans="1:11">
      <c r="A5017" s="6" t="s">
        <v>865</v>
      </c>
      <c r="B5017" s="6" t="s">
        <v>1552</v>
      </c>
      <c r="C5017">
        <v>8045</v>
      </c>
      <c r="D5017" t="s">
        <v>14922</v>
      </c>
      <c r="E5017">
        <v>0.2</v>
      </c>
      <c r="F5017">
        <v>3</v>
      </c>
      <c r="G5017">
        <v>300</v>
      </c>
      <c r="H5017">
        <v>1541</v>
      </c>
      <c r="I5017">
        <v>19.47</v>
      </c>
      <c r="J5017">
        <v>305394</v>
      </c>
      <c r="K5017">
        <v>7162405</v>
      </c>
    </row>
    <row r="5018" spans="1:11">
      <c r="A5018" s="6" t="s">
        <v>866</v>
      </c>
      <c r="B5018" s="6" t="s">
        <v>1522</v>
      </c>
      <c r="C5018">
        <v>64581</v>
      </c>
      <c r="D5018" t="s">
        <v>13284</v>
      </c>
      <c r="E5018">
        <v>0.1</v>
      </c>
      <c r="F5018">
        <v>3</v>
      </c>
      <c r="G5018">
        <v>1200</v>
      </c>
      <c r="H5018">
        <v>2492</v>
      </c>
      <c r="I5018">
        <v>48.15</v>
      </c>
      <c r="J5018">
        <v>305394</v>
      </c>
      <c r="K5018">
        <v>7162405</v>
      </c>
    </row>
    <row r="5019" spans="1:11">
      <c r="A5019" s="6" t="s">
        <v>3917</v>
      </c>
      <c r="B5019" s="6" t="s">
        <v>4822</v>
      </c>
      <c r="C5019">
        <v>51422</v>
      </c>
      <c r="D5019" t="s">
        <v>7960</v>
      </c>
      <c r="E5019">
        <v>0.3</v>
      </c>
      <c r="F5019">
        <v>3</v>
      </c>
      <c r="G5019">
        <v>228</v>
      </c>
      <c r="H5019">
        <v>3141</v>
      </c>
      <c r="I5019">
        <v>7.26</v>
      </c>
      <c r="J5019">
        <v>305394</v>
      </c>
      <c r="K5019">
        <v>7162405</v>
      </c>
    </row>
    <row r="5020" spans="1:11">
      <c r="A5020" s="6" t="s">
        <v>867</v>
      </c>
      <c r="B5020" s="6" t="s">
        <v>1055</v>
      </c>
      <c r="C5020">
        <v>26100</v>
      </c>
      <c r="D5020" t="s">
        <v>15340</v>
      </c>
      <c r="E5020">
        <v>0.1</v>
      </c>
      <c r="F5020">
        <v>3</v>
      </c>
      <c r="G5020">
        <v>649</v>
      </c>
      <c r="H5020">
        <v>4402</v>
      </c>
      <c r="I5020">
        <v>14.74</v>
      </c>
      <c r="J5020">
        <v>305394</v>
      </c>
      <c r="K5020">
        <v>7162405</v>
      </c>
    </row>
    <row r="5021" spans="1:11">
      <c r="A5021" s="6" t="s">
        <v>868</v>
      </c>
      <c r="B5021" s="6" t="s">
        <v>869</v>
      </c>
      <c r="C5021">
        <v>23523</v>
      </c>
      <c r="D5021" t="s">
        <v>12147</v>
      </c>
      <c r="E5021">
        <v>0.5</v>
      </c>
      <c r="F5021">
        <v>3</v>
      </c>
      <c r="G5021">
        <v>150</v>
      </c>
      <c r="H5021">
        <v>7222</v>
      </c>
      <c r="I5021">
        <v>2.08</v>
      </c>
      <c r="J5021">
        <v>305394</v>
      </c>
      <c r="K5021">
        <v>7162405</v>
      </c>
    </row>
    <row r="5022" spans="1:11">
      <c r="A5022" s="6" t="s">
        <v>7157</v>
      </c>
      <c r="B5022" s="6" t="s">
        <v>7749</v>
      </c>
      <c r="C5022">
        <v>9</v>
      </c>
      <c r="D5022" t="s">
        <v>15082</v>
      </c>
      <c r="E5022">
        <v>0.2</v>
      </c>
      <c r="F5022">
        <v>3</v>
      </c>
      <c r="G5022">
        <v>347</v>
      </c>
      <c r="H5022">
        <v>2108</v>
      </c>
      <c r="I5022">
        <v>16.46</v>
      </c>
      <c r="J5022">
        <v>305394</v>
      </c>
      <c r="K5022">
        <v>7162405</v>
      </c>
    </row>
    <row r="5023" spans="1:11">
      <c r="A5023" s="6" t="s">
        <v>870</v>
      </c>
      <c r="B5023" s="6" t="s">
        <v>1290</v>
      </c>
      <c r="C5023">
        <v>132</v>
      </c>
      <c r="D5023" t="s">
        <v>14692</v>
      </c>
      <c r="E5023">
        <v>0.2</v>
      </c>
      <c r="F5023">
        <v>3</v>
      </c>
      <c r="G5023">
        <v>293</v>
      </c>
      <c r="H5023">
        <v>2082</v>
      </c>
      <c r="I5023">
        <v>14.07</v>
      </c>
      <c r="J5023">
        <v>305394</v>
      </c>
      <c r="K5023">
        <v>7162405</v>
      </c>
    </row>
    <row r="5024" spans="1:11">
      <c r="A5024" s="6" t="s">
        <v>871</v>
      </c>
      <c r="B5024" s="6" t="s">
        <v>872</v>
      </c>
      <c r="C5024">
        <v>962</v>
      </c>
      <c r="D5024" t="s">
        <v>873</v>
      </c>
      <c r="E5024">
        <v>0.6</v>
      </c>
      <c r="F5024">
        <v>3</v>
      </c>
      <c r="G5024">
        <v>125</v>
      </c>
      <c r="H5024">
        <v>1073</v>
      </c>
      <c r="I5024">
        <v>11.65</v>
      </c>
      <c r="J5024">
        <v>305394</v>
      </c>
      <c r="K5024">
        <v>7162405</v>
      </c>
    </row>
    <row r="5025" spans="1:11">
      <c r="A5025" s="6" t="s">
        <v>874</v>
      </c>
      <c r="B5025" s="6" t="s">
        <v>826</v>
      </c>
      <c r="C5025">
        <v>29923</v>
      </c>
      <c r="D5025" t="s">
        <v>13546</v>
      </c>
      <c r="E5025">
        <v>0.4</v>
      </c>
      <c r="F5025">
        <v>3</v>
      </c>
      <c r="G5025">
        <v>201</v>
      </c>
      <c r="H5025">
        <v>1302</v>
      </c>
      <c r="I5025">
        <v>15.44</v>
      </c>
      <c r="J5025">
        <v>305394</v>
      </c>
      <c r="K5025">
        <v>7162405</v>
      </c>
    </row>
    <row r="5026" spans="1:11">
      <c r="A5026" s="6" t="s">
        <v>875</v>
      </c>
      <c r="B5026" s="6" t="s">
        <v>876</v>
      </c>
      <c r="C5026">
        <v>57730</v>
      </c>
      <c r="D5026" t="s">
        <v>14805</v>
      </c>
      <c r="E5026">
        <v>0</v>
      </c>
      <c r="F5026">
        <v>3</v>
      </c>
      <c r="G5026">
        <v>3830</v>
      </c>
      <c r="H5026">
        <v>5986</v>
      </c>
      <c r="I5026">
        <v>63.98</v>
      </c>
      <c r="J5026">
        <v>305394</v>
      </c>
      <c r="K5026">
        <v>7162405</v>
      </c>
    </row>
    <row r="5027" spans="1:11">
      <c r="A5027" s="6" t="s">
        <v>877</v>
      </c>
      <c r="B5027" s="6" t="s">
        <v>878</v>
      </c>
      <c r="C5027">
        <v>493829</v>
      </c>
      <c r="D5027" t="s">
        <v>15229</v>
      </c>
      <c r="E5027">
        <v>1.6</v>
      </c>
      <c r="F5027">
        <v>3</v>
      </c>
      <c r="G5027">
        <v>44</v>
      </c>
      <c r="H5027">
        <v>2152</v>
      </c>
      <c r="I5027">
        <v>2.04</v>
      </c>
      <c r="J5027">
        <v>305394</v>
      </c>
      <c r="K5027">
        <v>7162405</v>
      </c>
    </row>
    <row r="5028" spans="1:11">
      <c r="A5028" s="6" t="s">
        <v>879</v>
      </c>
      <c r="B5028" s="6" t="s">
        <v>1129</v>
      </c>
      <c r="C5028">
        <v>3687</v>
      </c>
      <c r="D5028" t="s">
        <v>15229</v>
      </c>
      <c r="E5028">
        <v>0.2</v>
      </c>
      <c r="F5028">
        <v>3</v>
      </c>
      <c r="G5028">
        <v>469</v>
      </c>
      <c r="H5028">
        <v>4654</v>
      </c>
      <c r="I5028">
        <v>10.08</v>
      </c>
      <c r="J5028">
        <v>305394</v>
      </c>
      <c r="K5028">
        <v>7162405</v>
      </c>
    </row>
    <row r="5029" spans="1:11">
      <c r="A5029" s="6" t="s">
        <v>1130</v>
      </c>
      <c r="B5029" s="6" t="s">
        <v>946</v>
      </c>
      <c r="C5029">
        <v>9604</v>
      </c>
      <c r="D5029" t="s">
        <v>947</v>
      </c>
      <c r="E5029">
        <v>1.3</v>
      </c>
      <c r="F5029">
        <v>3</v>
      </c>
      <c r="G5029">
        <v>55</v>
      </c>
      <c r="H5029">
        <v>2866</v>
      </c>
      <c r="I5029">
        <v>1.92</v>
      </c>
      <c r="J5029">
        <v>305394</v>
      </c>
      <c r="K5029">
        <v>7162405</v>
      </c>
    </row>
    <row r="5030" spans="1:11">
      <c r="A5030" s="6" t="s">
        <v>1131</v>
      </c>
      <c r="B5030" s="6" t="s">
        <v>1079</v>
      </c>
      <c r="C5030">
        <v>1984</v>
      </c>
      <c r="D5030" t="s">
        <v>1080</v>
      </c>
      <c r="E5030">
        <v>0.2</v>
      </c>
      <c r="F5030">
        <v>3</v>
      </c>
      <c r="G5030">
        <v>317</v>
      </c>
      <c r="H5030">
        <v>1340</v>
      </c>
      <c r="I5030">
        <v>23.66</v>
      </c>
      <c r="J5030">
        <v>305394</v>
      </c>
      <c r="K5030">
        <v>7162405</v>
      </c>
    </row>
    <row r="5031" spans="1:11">
      <c r="A5031" s="6" t="s">
        <v>7172</v>
      </c>
      <c r="B5031" s="6" t="s">
        <v>7173</v>
      </c>
      <c r="C5031">
        <v>3912</v>
      </c>
      <c r="D5031" t="s">
        <v>15173</v>
      </c>
      <c r="E5031">
        <v>0.5</v>
      </c>
      <c r="F5031">
        <v>3</v>
      </c>
      <c r="G5031">
        <v>141</v>
      </c>
      <c r="H5031">
        <v>5850</v>
      </c>
      <c r="I5031">
        <v>2.41</v>
      </c>
      <c r="J5031">
        <v>305394</v>
      </c>
      <c r="K5031">
        <v>7162405</v>
      </c>
    </row>
    <row r="5032" spans="1:11">
      <c r="A5032" s="6" t="s">
        <v>1132</v>
      </c>
      <c r="B5032" s="6" t="s">
        <v>1257</v>
      </c>
      <c r="C5032">
        <v>50999</v>
      </c>
      <c r="D5032" t="s">
        <v>1258</v>
      </c>
      <c r="E5032">
        <v>0.5</v>
      </c>
      <c r="F5032">
        <v>3</v>
      </c>
      <c r="G5032">
        <v>139</v>
      </c>
      <c r="H5032">
        <v>6119</v>
      </c>
      <c r="I5032">
        <v>2.27</v>
      </c>
      <c r="J5032">
        <v>305394</v>
      </c>
      <c r="K5032">
        <v>7162405</v>
      </c>
    </row>
    <row r="5033" spans="1:11">
      <c r="A5033" s="6" t="s">
        <v>1133</v>
      </c>
      <c r="B5033" s="6" t="s">
        <v>1134</v>
      </c>
      <c r="C5033">
        <v>129450</v>
      </c>
      <c r="D5033" t="s">
        <v>13117</v>
      </c>
      <c r="E5033">
        <v>0.1</v>
      </c>
      <c r="F5033">
        <v>3</v>
      </c>
      <c r="G5033">
        <v>1311</v>
      </c>
      <c r="H5033">
        <v>5374</v>
      </c>
      <c r="I5033">
        <v>24.4</v>
      </c>
      <c r="J5033">
        <v>305394</v>
      </c>
      <c r="K5033">
        <v>7162405</v>
      </c>
    </row>
    <row r="5034" spans="1:11">
      <c r="A5034" s="6" t="s">
        <v>7974</v>
      </c>
      <c r="B5034" s="6" t="s">
        <v>8130</v>
      </c>
      <c r="C5034">
        <v>23291</v>
      </c>
      <c r="D5034" t="s">
        <v>14382</v>
      </c>
      <c r="E5034">
        <v>0.3</v>
      </c>
      <c r="F5034">
        <v>3</v>
      </c>
      <c r="G5034">
        <v>221</v>
      </c>
      <c r="H5034">
        <v>4536</v>
      </c>
      <c r="I5034">
        <v>4.87</v>
      </c>
      <c r="J5034">
        <v>305394</v>
      </c>
      <c r="K5034">
        <v>7162405</v>
      </c>
    </row>
    <row r="5035" spans="1:11">
      <c r="A5035" s="6" t="s">
        <v>1135</v>
      </c>
      <c r="B5035" s="6" t="s">
        <v>1136</v>
      </c>
      <c r="C5035">
        <v>64284</v>
      </c>
      <c r="D5035" t="s">
        <v>13999</v>
      </c>
      <c r="E5035">
        <v>0.2</v>
      </c>
      <c r="F5035">
        <v>3</v>
      </c>
      <c r="G5035">
        <v>291</v>
      </c>
      <c r="H5035">
        <v>2004</v>
      </c>
      <c r="I5035">
        <v>14.52</v>
      </c>
      <c r="J5035">
        <v>305394</v>
      </c>
      <c r="K5035">
        <v>7162405</v>
      </c>
    </row>
    <row r="5036" spans="1:11">
      <c r="A5036" s="6" t="s">
        <v>4228</v>
      </c>
      <c r="B5036" s="6" t="s">
        <v>4229</v>
      </c>
      <c r="C5036">
        <v>284184</v>
      </c>
      <c r="D5036" t="s">
        <v>13153</v>
      </c>
      <c r="E5036">
        <v>0.4</v>
      </c>
      <c r="F5036">
        <v>3</v>
      </c>
      <c r="G5036">
        <v>187</v>
      </c>
      <c r="H5036">
        <v>560</v>
      </c>
      <c r="I5036">
        <v>33.39</v>
      </c>
      <c r="J5036">
        <v>305394</v>
      </c>
      <c r="K5036">
        <v>7162405</v>
      </c>
    </row>
    <row r="5037" spans="1:11">
      <c r="A5037" s="6" t="s">
        <v>1137</v>
      </c>
      <c r="B5037" s="6" t="s">
        <v>1138</v>
      </c>
      <c r="C5037">
        <v>54810</v>
      </c>
      <c r="D5037" t="s">
        <v>11268</v>
      </c>
      <c r="E5037">
        <v>0.1</v>
      </c>
      <c r="F5037">
        <v>3</v>
      </c>
      <c r="G5037">
        <v>1264</v>
      </c>
      <c r="H5037">
        <v>2827</v>
      </c>
      <c r="I5037">
        <v>44.71</v>
      </c>
      <c r="J5037">
        <v>305394</v>
      </c>
      <c r="K5037">
        <v>7162405</v>
      </c>
    </row>
    <row r="5038" spans="1:11">
      <c r="A5038" s="6" t="s">
        <v>1139</v>
      </c>
      <c r="B5038" s="6" t="s">
        <v>940</v>
      </c>
      <c r="C5038">
        <v>7046</v>
      </c>
      <c r="D5038" t="s">
        <v>11817</v>
      </c>
      <c r="E5038">
        <v>0.4</v>
      </c>
      <c r="F5038">
        <v>3</v>
      </c>
      <c r="G5038">
        <v>188</v>
      </c>
      <c r="H5038">
        <v>6244</v>
      </c>
      <c r="I5038">
        <v>3.01</v>
      </c>
      <c r="J5038">
        <v>305394</v>
      </c>
      <c r="K5038">
        <v>7162405</v>
      </c>
    </row>
    <row r="5039" spans="1:11">
      <c r="A5039" s="6" t="s">
        <v>11281</v>
      </c>
      <c r="B5039" s="6" t="s">
        <v>11282</v>
      </c>
      <c r="C5039">
        <v>84298</v>
      </c>
      <c r="D5039" t="s">
        <v>14914</v>
      </c>
      <c r="E5039">
        <v>0.1</v>
      </c>
      <c r="F5039">
        <v>3</v>
      </c>
      <c r="G5039">
        <v>911</v>
      </c>
      <c r="H5039">
        <v>1221</v>
      </c>
      <c r="I5039">
        <v>74.61</v>
      </c>
      <c r="J5039">
        <v>305394</v>
      </c>
      <c r="K5039">
        <v>7162405</v>
      </c>
    </row>
    <row r="5040" spans="1:11">
      <c r="A5040" s="6" t="s">
        <v>1140</v>
      </c>
      <c r="B5040" s="6" t="s">
        <v>1141</v>
      </c>
      <c r="C5040">
        <v>7155</v>
      </c>
      <c r="D5040" t="s">
        <v>2869</v>
      </c>
      <c r="E5040">
        <v>0.3</v>
      </c>
      <c r="F5040">
        <v>3</v>
      </c>
      <c r="G5040">
        <v>211</v>
      </c>
      <c r="H5040">
        <v>5189</v>
      </c>
      <c r="I5040">
        <v>4.07</v>
      </c>
      <c r="J5040">
        <v>305394</v>
      </c>
      <c r="K5040">
        <v>7162405</v>
      </c>
    </row>
    <row r="5041" spans="1:11">
      <c r="A5041" s="6" t="s">
        <v>7976</v>
      </c>
      <c r="B5041" s="6" t="s">
        <v>7977</v>
      </c>
      <c r="C5041">
        <v>85457</v>
      </c>
      <c r="D5041" t="s">
        <v>15265</v>
      </c>
      <c r="E5041">
        <v>0.1</v>
      </c>
      <c r="F5041">
        <v>3</v>
      </c>
      <c r="G5041">
        <v>692</v>
      </c>
      <c r="H5041">
        <v>4352</v>
      </c>
      <c r="I5041">
        <v>15.9</v>
      </c>
      <c r="J5041">
        <v>305394</v>
      </c>
      <c r="K5041">
        <v>7162405</v>
      </c>
    </row>
    <row r="5042" spans="1:11">
      <c r="A5042" s="6" t="s">
        <v>14556</v>
      </c>
      <c r="B5042" s="6" t="s">
        <v>14557</v>
      </c>
      <c r="C5042">
        <v>128866</v>
      </c>
      <c r="D5042" t="s">
        <v>14903</v>
      </c>
      <c r="E5042">
        <v>0.2</v>
      </c>
      <c r="F5042">
        <v>3</v>
      </c>
      <c r="G5042">
        <v>293</v>
      </c>
      <c r="H5042">
        <v>1652</v>
      </c>
      <c r="I5042">
        <v>17.739999999999998</v>
      </c>
      <c r="J5042">
        <v>305394</v>
      </c>
      <c r="K5042">
        <v>7162405</v>
      </c>
    </row>
    <row r="5043" spans="1:11">
      <c r="A5043" s="6" t="s">
        <v>5496</v>
      </c>
      <c r="B5043" s="6" t="s">
        <v>6135</v>
      </c>
      <c r="C5043">
        <v>6158</v>
      </c>
      <c r="D5043" t="s">
        <v>15356</v>
      </c>
      <c r="E5043">
        <v>0.5</v>
      </c>
      <c r="F5043">
        <v>3</v>
      </c>
      <c r="G5043">
        <v>148</v>
      </c>
      <c r="H5043">
        <v>594</v>
      </c>
      <c r="I5043">
        <v>24.92</v>
      </c>
      <c r="J5043">
        <v>305394</v>
      </c>
      <c r="K5043">
        <v>7162405</v>
      </c>
    </row>
    <row r="5044" spans="1:11">
      <c r="A5044" s="6" t="s">
        <v>1142</v>
      </c>
      <c r="B5044" s="6" t="s">
        <v>1143</v>
      </c>
      <c r="C5044">
        <v>27074</v>
      </c>
      <c r="D5044" t="s">
        <v>1144</v>
      </c>
      <c r="E5044">
        <v>0</v>
      </c>
      <c r="F5044">
        <v>3</v>
      </c>
      <c r="G5044">
        <v>1903</v>
      </c>
      <c r="H5044">
        <v>3341</v>
      </c>
      <c r="I5044">
        <v>56.96</v>
      </c>
      <c r="J5044">
        <v>305394</v>
      </c>
      <c r="K5044">
        <v>7162405</v>
      </c>
    </row>
    <row r="5045" spans="1:11">
      <c r="A5045" s="6" t="s">
        <v>4242</v>
      </c>
      <c r="B5045" s="6" t="s">
        <v>4822</v>
      </c>
      <c r="C5045">
        <v>51422</v>
      </c>
      <c r="D5045" t="s">
        <v>7960</v>
      </c>
      <c r="E5045">
        <v>0.3</v>
      </c>
      <c r="F5045">
        <v>3</v>
      </c>
      <c r="G5045">
        <v>228</v>
      </c>
      <c r="H5045">
        <v>2235</v>
      </c>
      <c r="I5045">
        <v>10.199999999999999</v>
      </c>
      <c r="J5045">
        <v>305394</v>
      </c>
      <c r="K5045">
        <v>7162405</v>
      </c>
    </row>
    <row r="5046" spans="1:11">
      <c r="A5046" s="6" t="s">
        <v>1145</v>
      </c>
      <c r="B5046" s="6" t="s">
        <v>1518</v>
      </c>
      <c r="C5046">
        <v>317</v>
      </c>
      <c r="D5046" t="s">
        <v>12132</v>
      </c>
      <c r="E5046">
        <v>0</v>
      </c>
      <c r="F5046">
        <v>3</v>
      </c>
      <c r="G5046">
        <v>1896</v>
      </c>
      <c r="H5046">
        <v>7195</v>
      </c>
      <c r="I5046">
        <v>26.35</v>
      </c>
      <c r="J5046">
        <v>305394</v>
      </c>
      <c r="K5046">
        <v>7162405</v>
      </c>
    </row>
    <row r="5047" spans="1:11">
      <c r="A5047" s="6" t="s">
        <v>7193</v>
      </c>
      <c r="B5047" s="6" t="s">
        <v>7194</v>
      </c>
      <c r="C5047">
        <v>8935</v>
      </c>
      <c r="D5047" t="s">
        <v>12154</v>
      </c>
      <c r="E5047">
        <v>0.3</v>
      </c>
      <c r="F5047">
        <v>3</v>
      </c>
      <c r="G5047">
        <v>273</v>
      </c>
      <c r="H5047">
        <v>3973</v>
      </c>
      <c r="I5047">
        <v>6.87</v>
      </c>
      <c r="J5047">
        <v>305394</v>
      </c>
      <c r="K5047">
        <v>7162405</v>
      </c>
    </row>
    <row r="5048" spans="1:11">
      <c r="A5048" s="6" t="s">
        <v>1146</v>
      </c>
      <c r="B5048" s="6" t="s">
        <v>946</v>
      </c>
      <c r="C5048">
        <v>9604</v>
      </c>
      <c r="D5048" t="s">
        <v>947</v>
      </c>
      <c r="E5048">
        <v>1.3</v>
      </c>
      <c r="F5048">
        <v>3</v>
      </c>
      <c r="G5048">
        <v>55</v>
      </c>
      <c r="H5048">
        <v>3118</v>
      </c>
      <c r="I5048">
        <v>1.76</v>
      </c>
      <c r="J5048">
        <v>305394</v>
      </c>
      <c r="K5048">
        <v>7162405</v>
      </c>
    </row>
    <row r="5049" spans="1:11">
      <c r="A5049" s="6" t="s">
        <v>1147</v>
      </c>
      <c r="B5049" s="6" t="s">
        <v>1148</v>
      </c>
      <c r="C5049">
        <v>6947</v>
      </c>
      <c r="D5049" t="s">
        <v>1149</v>
      </c>
      <c r="E5049">
        <v>1.8</v>
      </c>
      <c r="F5049">
        <v>3</v>
      </c>
      <c r="G5049">
        <v>40</v>
      </c>
      <c r="H5049">
        <v>1571</v>
      </c>
      <c r="I5049">
        <v>2.5499999999999998</v>
      </c>
      <c r="J5049">
        <v>305394</v>
      </c>
      <c r="K5049">
        <v>7162405</v>
      </c>
    </row>
    <row r="5050" spans="1:11">
      <c r="A5050" s="6" t="s">
        <v>5281</v>
      </c>
      <c r="B5050" s="6" t="s">
        <v>5920</v>
      </c>
      <c r="C5050">
        <v>80208</v>
      </c>
      <c r="D5050" t="s">
        <v>12752</v>
      </c>
      <c r="E5050">
        <v>0.1</v>
      </c>
      <c r="F5050">
        <v>3</v>
      </c>
      <c r="G5050">
        <v>561</v>
      </c>
      <c r="H5050">
        <v>7453</v>
      </c>
      <c r="I5050">
        <v>7.53</v>
      </c>
      <c r="J5050">
        <v>305394</v>
      </c>
      <c r="K5050">
        <v>7162405</v>
      </c>
    </row>
    <row r="5051" spans="1:11">
      <c r="A5051" s="6" t="s">
        <v>1150</v>
      </c>
      <c r="B5051" s="6" t="s">
        <v>1402</v>
      </c>
      <c r="C5051">
        <v>9818</v>
      </c>
      <c r="D5051" t="s">
        <v>12915</v>
      </c>
      <c r="E5051">
        <v>0</v>
      </c>
      <c r="F5051">
        <v>3</v>
      </c>
      <c r="G5051">
        <v>1477</v>
      </c>
      <c r="H5051">
        <v>4335</v>
      </c>
      <c r="I5051">
        <v>34.07</v>
      </c>
      <c r="J5051">
        <v>305394</v>
      </c>
      <c r="K5051">
        <v>7162405</v>
      </c>
    </row>
    <row r="5052" spans="1:11">
      <c r="A5052" s="6" t="s">
        <v>12074</v>
      </c>
      <c r="B5052" s="6" t="s">
        <v>12075</v>
      </c>
      <c r="C5052">
        <v>84817</v>
      </c>
      <c r="D5052" t="s">
        <v>14073</v>
      </c>
      <c r="E5052">
        <v>0</v>
      </c>
      <c r="F5052">
        <v>3</v>
      </c>
      <c r="G5052">
        <v>1648</v>
      </c>
      <c r="H5052">
        <v>2075</v>
      </c>
      <c r="I5052">
        <v>79.42</v>
      </c>
      <c r="J5052">
        <v>305394</v>
      </c>
      <c r="K5052">
        <v>7162405</v>
      </c>
    </row>
    <row r="5053" spans="1:11">
      <c r="A5053" s="6" t="s">
        <v>1151</v>
      </c>
      <c r="B5053" s="6" t="s">
        <v>1123</v>
      </c>
      <c r="C5053">
        <v>23576</v>
      </c>
      <c r="D5053" t="s">
        <v>14623</v>
      </c>
      <c r="E5053">
        <v>0.2</v>
      </c>
      <c r="F5053">
        <v>3</v>
      </c>
      <c r="G5053">
        <v>387</v>
      </c>
      <c r="H5053">
        <v>4023</v>
      </c>
      <c r="I5053">
        <v>9.6199999999999992</v>
      </c>
      <c r="J5053">
        <v>305394</v>
      </c>
      <c r="K5053">
        <v>7162405</v>
      </c>
    </row>
    <row r="5054" spans="1:11">
      <c r="A5054" s="6" t="s">
        <v>13825</v>
      </c>
      <c r="B5054" s="6" t="s">
        <v>13826</v>
      </c>
      <c r="C5054">
        <v>3364</v>
      </c>
      <c r="D5054" t="s">
        <v>13827</v>
      </c>
      <c r="E5054">
        <v>0.2</v>
      </c>
      <c r="F5054">
        <v>3</v>
      </c>
      <c r="G5054">
        <v>282</v>
      </c>
      <c r="H5054">
        <v>2143</v>
      </c>
      <c r="I5054">
        <v>13.16</v>
      </c>
      <c r="J5054">
        <v>305394</v>
      </c>
      <c r="K5054">
        <v>7162405</v>
      </c>
    </row>
    <row r="5055" spans="1:11">
      <c r="A5055" s="6" t="s">
        <v>1152</v>
      </c>
      <c r="B5055" s="6" t="s">
        <v>1153</v>
      </c>
      <c r="C5055">
        <v>84233</v>
      </c>
      <c r="D5055" t="s">
        <v>11719</v>
      </c>
      <c r="E5055">
        <v>0.4</v>
      </c>
      <c r="F5055">
        <v>3</v>
      </c>
      <c r="G5055">
        <v>175</v>
      </c>
      <c r="H5055">
        <v>818</v>
      </c>
      <c r="I5055">
        <v>21.39</v>
      </c>
      <c r="J5055">
        <v>305394</v>
      </c>
      <c r="K5055">
        <v>7162405</v>
      </c>
    </row>
    <row r="5056" spans="1:11">
      <c r="A5056" s="6" t="s">
        <v>1154</v>
      </c>
      <c r="B5056" s="6" t="s">
        <v>1055</v>
      </c>
      <c r="C5056">
        <v>26100</v>
      </c>
      <c r="D5056" t="s">
        <v>15340</v>
      </c>
      <c r="E5056">
        <v>0.1</v>
      </c>
      <c r="F5056">
        <v>3</v>
      </c>
      <c r="G5056">
        <v>649</v>
      </c>
      <c r="H5056">
        <v>4435</v>
      </c>
      <c r="I5056">
        <v>14.63</v>
      </c>
      <c r="J5056">
        <v>305394</v>
      </c>
      <c r="K5056">
        <v>7162405</v>
      </c>
    </row>
    <row r="5057" spans="1:11">
      <c r="A5057" s="6" t="s">
        <v>1155</v>
      </c>
      <c r="B5057" s="6" t="s">
        <v>1411</v>
      </c>
      <c r="C5057">
        <v>4976</v>
      </c>
      <c r="D5057" t="s">
        <v>2532</v>
      </c>
      <c r="E5057">
        <v>0.9</v>
      </c>
      <c r="F5057">
        <v>3</v>
      </c>
      <c r="G5057">
        <v>77</v>
      </c>
      <c r="H5057">
        <v>6224</v>
      </c>
      <c r="I5057">
        <v>1.24</v>
      </c>
      <c r="J5057">
        <v>305394</v>
      </c>
      <c r="K5057">
        <v>7162405</v>
      </c>
    </row>
    <row r="5058" spans="1:11">
      <c r="A5058" s="6" t="s">
        <v>1156</v>
      </c>
      <c r="B5058" s="6" t="s">
        <v>1157</v>
      </c>
      <c r="C5058">
        <v>27197</v>
      </c>
      <c r="D5058" t="s">
        <v>11655</v>
      </c>
      <c r="E5058">
        <v>0.1</v>
      </c>
      <c r="F5058">
        <v>3</v>
      </c>
      <c r="G5058">
        <v>1301</v>
      </c>
      <c r="H5058">
        <v>3349</v>
      </c>
      <c r="I5058">
        <v>38.85</v>
      </c>
      <c r="J5058">
        <v>305394</v>
      </c>
      <c r="K5058">
        <v>7162405</v>
      </c>
    </row>
    <row r="5059" spans="1:11">
      <c r="A5059" s="6" t="s">
        <v>12453</v>
      </c>
      <c r="B5059" s="6" t="s">
        <v>12454</v>
      </c>
      <c r="C5059">
        <v>57035</v>
      </c>
      <c r="D5059" t="s">
        <v>12209</v>
      </c>
      <c r="E5059">
        <v>0.1</v>
      </c>
      <c r="F5059">
        <v>3</v>
      </c>
      <c r="G5059">
        <v>547</v>
      </c>
      <c r="H5059">
        <v>1469</v>
      </c>
      <c r="I5059">
        <v>37.24</v>
      </c>
      <c r="J5059">
        <v>305394</v>
      </c>
      <c r="K5059">
        <v>7162405</v>
      </c>
    </row>
    <row r="5060" spans="1:11">
      <c r="A5060" s="6" t="s">
        <v>1158</v>
      </c>
      <c r="B5060" s="6" t="s">
        <v>1159</v>
      </c>
      <c r="C5060">
        <v>54933</v>
      </c>
      <c r="D5060" t="s">
        <v>11773</v>
      </c>
      <c r="E5060">
        <v>1.1000000000000001</v>
      </c>
      <c r="F5060">
        <v>3</v>
      </c>
      <c r="G5060">
        <v>65</v>
      </c>
      <c r="H5060">
        <v>1838</v>
      </c>
      <c r="I5060">
        <v>3.54</v>
      </c>
      <c r="J5060">
        <v>305394</v>
      </c>
      <c r="K5060">
        <v>7162405</v>
      </c>
    </row>
    <row r="5061" spans="1:11">
      <c r="A5061" s="6" t="s">
        <v>1160</v>
      </c>
      <c r="B5061" s="6" t="s">
        <v>1161</v>
      </c>
      <c r="C5061">
        <v>22822</v>
      </c>
      <c r="D5061" t="s">
        <v>12478</v>
      </c>
      <c r="E5061">
        <v>0</v>
      </c>
      <c r="F5061">
        <v>3</v>
      </c>
      <c r="G5061">
        <v>1686</v>
      </c>
      <c r="H5061">
        <v>5913</v>
      </c>
      <c r="I5061">
        <v>28.51</v>
      </c>
      <c r="J5061">
        <v>305394</v>
      </c>
      <c r="K5061">
        <v>7162405</v>
      </c>
    </row>
    <row r="5062" spans="1:11">
      <c r="A5062" s="6" t="s">
        <v>1162</v>
      </c>
      <c r="B5062" s="6" t="s">
        <v>1163</v>
      </c>
      <c r="C5062">
        <v>8273</v>
      </c>
      <c r="D5062" t="s">
        <v>11751</v>
      </c>
      <c r="E5062">
        <v>0.9</v>
      </c>
      <c r="F5062">
        <v>3</v>
      </c>
      <c r="G5062">
        <v>75</v>
      </c>
      <c r="H5062">
        <v>1810</v>
      </c>
      <c r="I5062">
        <v>4.1399999999999997</v>
      </c>
      <c r="J5062">
        <v>305394</v>
      </c>
      <c r="K5062">
        <v>7162405</v>
      </c>
    </row>
    <row r="5063" spans="1:11">
      <c r="A5063" s="6" t="s">
        <v>1164</v>
      </c>
      <c r="B5063" s="6" t="s">
        <v>1165</v>
      </c>
      <c r="C5063">
        <v>51011</v>
      </c>
      <c r="D5063" t="s">
        <v>1166</v>
      </c>
      <c r="E5063">
        <v>0.8</v>
      </c>
      <c r="F5063">
        <v>3</v>
      </c>
      <c r="G5063">
        <v>89</v>
      </c>
      <c r="H5063">
        <v>1302</v>
      </c>
      <c r="I5063">
        <v>6.84</v>
      </c>
      <c r="J5063">
        <v>305394</v>
      </c>
      <c r="K5063">
        <v>7162405</v>
      </c>
    </row>
    <row r="5064" spans="1:11">
      <c r="A5064" s="6" t="s">
        <v>7452</v>
      </c>
      <c r="B5064" s="6" t="s">
        <v>7749</v>
      </c>
      <c r="C5064">
        <v>9</v>
      </c>
      <c r="D5064" t="s">
        <v>15082</v>
      </c>
      <c r="E5064">
        <v>0.2</v>
      </c>
      <c r="F5064">
        <v>3</v>
      </c>
      <c r="G5064">
        <v>347</v>
      </c>
      <c r="H5064">
        <v>2071</v>
      </c>
      <c r="I5064">
        <v>16.760000000000002</v>
      </c>
      <c r="J5064">
        <v>305394</v>
      </c>
      <c r="K5064">
        <v>7162405</v>
      </c>
    </row>
    <row r="5065" spans="1:11">
      <c r="A5065" s="6" t="s">
        <v>1167</v>
      </c>
      <c r="B5065" s="6" t="s">
        <v>919</v>
      </c>
      <c r="C5065">
        <v>10489</v>
      </c>
      <c r="D5065" t="s">
        <v>15453</v>
      </c>
      <c r="E5065">
        <v>0.5</v>
      </c>
      <c r="F5065">
        <v>3</v>
      </c>
      <c r="G5065">
        <v>134</v>
      </c>
      <c r="H5065">
        <v>2952</v>
      </c>
      <c r="I5065">
        <v>4.54</v>
      </c>
      <c r="J5065">
        <v>305394</v>
      </c>
      <c r="K5065">
        <v>7162405</v>
      </c>
    </row>
    <row r="5066" spans="1:11">
      <c r="A5066" s="6" t="s">
        <v>920</v>
      </c>
      <c r="B5066" s="6" t="s">
        <v>4718</v>
      </c>
      <c r="C5066">
        <v>163882</v>
      </c>
      <c r="D5066" t="s">
        <v>14597</v>
      </c>
      <c r="E5066">
        <v>0.3</v>
      </c>
      <c r="F5066">
        <v>3</v>
      </c>
      <c r="G5066">
        <v>215</v>
      </c>
      <c r="H5066">
        <v>2549</v>
      </c>
      <c r="I5066">
        <v>8.43</v>
      </c>
      <c r="J5066">
        <v>305394</v>
      </c>
      <c r="K5066">
        <v>7162405</v>
      </c>
    </row>
    <row r="5067" spans="1:11">
      <c r="A5067" s="6" t="s">
        <v>921</v>
      </c>
      <c r="B5067" s="6" t="s">
        <v>922</v>
      </c>
      <c r="C5067">
        <v>55003</v>
      </c>
      <c r="D5067" t="s">
        <v>8576</v>
      </c>
      <c r="E5067">
        <v>0.7</v>
      </c>
      <c r="F5067">
        <v>3</v>
      </c>
      <c r="G5067">
        <v>98</v>
      </c>
      <c r="H5067">
        <v>1498</v>
      </c>
      <c r="I5067">
        <v>6.54</v>
      </c>
      <c r="J5067">
        <v>305394</v>
      </c>
      <c r="K5067">
        <v>7162405</v>
      </c>
    </row>
    <row r="5068" spans="1:11">
      <c r="A5068" s="6" t="s">
        <v>923</v>
      </c>
      <c r="B5068" s="6" t="s">
        <v>1379</v>
      </c>
      <c r="C5068">
        <v>10229</v>
      </c>
      <c r="D5068" t="s">
        <v>14935</v>
      </c>
      <c r="E5068">
        <v>0.3</v>
      </c>
      <c r="F5068">
        <v>3</v>
      </c>
      <c r="G5068">
        <v>234</v>
      </c>
      <c r="H5068">
        <v>2667</v>
      </c>
      <c r="I5068">
        <v>8.77</v>
      </c>
      <c r="J5068">
        <v>305394</v>
      </c>
      <c r="K5068">
        <v>7162405</v>
      </c>
    </row>
    <row r="5069" spans="1:11">
      <c r="A5069" s="6" t="s">
        <v>924</v>
      </c>
      <c r="B5069" s="6" t="s">
        <v>925</v>
      </c>
      <c r="C5069">
        <v>23279</v>
      </c>
      <c r="D5069" t="s">
        <v>13325</v>
      </c>
      <c r="E5069">
        <v>0.4</v>
      </c>
      <c r="F5069">
        <v>3</v>
      </c>
      <c r="G5069">
        <v>161</v>
      </c>
      <c r="H5069">
        <v>5383</v>
      </c>
      <c r="I5069">
        <v>2.99</v>
      </c>
      <c r="J5069">
        <v>305394</v>
      </c>
      <c r="K5069">
        <v>7162405</v>
      </c>
    </row>
    <row r="5070" spans="1:11">
      <c r="A5070" s="6" t="s">
        <v>926</v>
      </c>
      <c r="B5070" s="6" t="s">
        <v>986</v>
      </c>
      <c r="C5070">
        <v>4650</v>
      </c>
      <c r="D5070" t="s">
        <v>15391</v>
      </c>
      <c r="E5070">
        <v>0.8</v>
      </c>
      <c r="F5070">
        <v>3</v>
      </c>
      <c r="G5070">
        <v>92</v>
      </c>
      <c r="H5070">
        <v>7627</v>
      </c>
      <c r="I5070">
        <v>1.21</v>
      </c>
      <c r="J5070">
        <v>305394</v>
      </c>
      <c r="K5070">
        <v>7162405</v>
      </c>
    </row>
    <row r="5071" spans="1:11">
      <c r="A5071" s="6" t="s">
        <v>927</v>
      </c>
      <c r="B5071" s="6" t="s">
        <v>1186</v>
      </c>
      <c r="C5071">
        <v>29117</v>
      </c>
      <c r="D5071" t="s">
        <v>7702</v>
      </c>
      <c r="E5071">
        <v>0.3</v>
      </c>
      <c r="F5071">
        <v>3</v>
      </c>
      <c r="G5071">
        <v>225</v>
      </c>
      <c r="H5071">
        <v>2314</v>
      </c>
      <c r="I5071">
        <v>9.7200000000000006</v>
      </c>
      <c r="J5071">
        <v>305394</v>
      </c>
      <c r="K5071">
        <v>7162405</v>
      </c>
    </row>
    <row r="5072" spans="1:11">
      <c r="A5072" s="6" t="s">
        <v>928</v>
      </c>
      <c r="B5072" s="6" t="s">
        <v>1177</v>
      </c>
      <c r="C5072">
        <v>2530</v>
      </c>
      <c r="D5072" t="s">
        <v>15265</v>
      </c>
      <c r="E5072">
        <v>0.6</v>
      </c>
      <c r="F5072">
        <v>3</v>
      </c>
      <c r="G5072">
        <v>127</v>
      </c>
      <c r="H5072">
        <v>3291</v>
      </c>
      <c r="I5072">
        <v>3.86</v>
      </c>
      <c r="J5072">
        <v>305394</v>
      </c>
      <c r="K5072">
        <v>7162405</v>
      </c>
    </row>
    <row r="5073" spans="1:11">
      <c r="A5073" s="6" t="s">
        <v>13957</v>
      </c>
      <c r="B5073" s="6" t="s">
        <v>13958</v>
      </c>
      <c r="C5073">
        <v>10254</v>
      </c>
      <c r="D5073" t="s">
        <v>13959</v>
      </c>
      <c r="E5073">
        <v>0</v>
      </c>
      <c r="F5073">
        <v>3</v>
      </c>
      <c r="G5073">
        <v>2871</v>
      </c>
      <c r="H5073">
        <v>5701</v>
      </c>
      <c r="I5073">
        <v>50.36</v>
      </c>
      <c r="J5073">
        <v>305394</v>
      </c>
      <c r="K5073">
        <v>7162405</v>
      </c>
    </row>
    <row r="5074" spans="1:11">
      <c r="A5074" s="6" t="s">
        <v>929</v>
      </c>
      <c r="B5074" s="6" t="s">
        <v>1055</v>
      </c>
      <c r="C5074">
        <v>26100</v>
      </c>
      <c r="D5074" t="s">
        <v>15340</v>
      </c>
      <c r="E5074">
        <v>0.1</v>
      </c>
      <c r="F5074">
        <v>3</v>
      </c>
      <c r="G5074">
        <v>649</v>
      </c>
      <c r="H5074">
        <v>4295</v>
      </c>
      <c r="I5074">
        <v>15.11</v>
      </c>
      <c r="J5074">
        <v>305394</v>
      </c>
      <c r="K5074">
        <v>7162405</v>
      </c>
    </row>
    <row r="5075" spans="1:11">
      <c r="A5075" s="6" t="s">
        <v>8499</v>
      </c>
      <c r="B5075" s="6" t="s">
        <v>8383</v>
      </c>
      <c r="C5075">
        <v>9989</v>
      </c>
      <c r="D5075" t="s">
        <v>14316</v>
      </c>
      <c r="E5075">
        <v>1.2</v>
      </c>
      <c r="F5075">
        <v>3</v>
      </c>
      <c r="G5075">
        <v>58</v>
      </c>
      <c r="H5075">
        <v>3919</v>
      </c>
      <c r="I5075">
        <v>1.48</v>
      </c>
      <c r="J5075">
        <v>305394</v>
      </c>
      <c r="K5075">
        <v>7162405</v>
      </c>
    </row>
    <row r="5076" spans="1:11">
      <c r="A5076" s="6" t="s">
        <v>930</v>
      </c>
      <c r="B5076" s="6" t="s">
        <v>946</v>
      </c>
      <c r="C5076">
        <v>9604</v>
      </c>
      <c r="D5076" t="s">
        <v>947</v>
      </c>
      <c r="E5076">
        <v>1.3</v>
      </c>
      <c r="F5076">
        <v>3</v>
      </c>
      <c r="G5076">
        <v>55</v>
      </c>
      <c r="H5076">
        <v>2944</v>
      </c>
      <c r="I5076">
        <v>1.87</v>
      </c>
      <c r="J5076">
        <v>305394</v>
      </c>
      <c r="K5076">
        <v>7162405</v>
      </c>
    </row>
    <row r="5077" spans="1:11">
      <c r="A5077" s="6" t="s">
        <v>931</v>
      </c>
      <c r="B5077" s="6" t="s">
        <v>932</v>
      </c>
      <c r="C5077">
        <v>648</v>
      </c>
      <c r="D5077" t="s">
        <v>933</v>
      </c>
      <c r="E5077">
        <v>0.3</v>
      </c>
      <c r="F5077">
        <v>3</v>
      </c>
      <c r="G5077">
        <v>275</v>
      </c>
      <c r="H5077">
        <v>3568</v>
      </c>
      <c r="I5077">
        <v>7.71</v>
      </c>
      <c r="J5077">
        <v>305394</v>
      </c>
      <c r="K5077">
        <v>7162405</v>
      </c>
    </row>
    <row r="5078" spans="1:11">
      <c r="A5078" s="6" t="s">
        <v>934</v>
      </c>
      <c r="B5078" s="6" t="s">
        <v>935</v>
      </c>
      <c r="C5078">
        <v>9968</v>
      </c>
      <c r="D5078" t="s">
        <v>11290</v>
      </c>
      <c r="E5078">
        <v>1.2</v>
      </c>
      <c r="F5078">
        <v>3</v>
      </c>
      <c r="G5078">
        <v>59</v>
      </c>
      <c r="H5078">
        <v>6973</v>
      </c>
      <c r="I5078">
        <v>0.85</v>
      </c>
      <c r="J5078">
        <v>305394</v>
      </c>
      <c r="K5078">
        <v>7162405</v>
      </c>
    </row>
    <row r="5079" spans="1:11">
      <c r="A5079" s="6" t="s">
        <v>12358</v>
      </c>
      <c r="B5079" s="6" t="s">
        <v>12359</v>
      </c>
      <c r="C5079">
        <v>55971</v>
      </c>
      <c r="D5079" t="s">
        <v>14925</v>
      </c>
      <c r="E5079">
        <v>0</v>
      </c>
      <c r="F5079">
        <v>3</v>
      </c>
      <c r="G5079">
        <v>1800</v>
      </c>
      <c r="H5079">
        <v>3674</v>
      </c>
      <c r="I5079">
        <v>48.99</v>
      </c>
      <c r="J5079">
        <v>305394</v>
      </c>
      <c r="K5079">
        <v>7162405</v>
      </c>
    </row>
    <row r="5080" spans="1:11">
      <c r="A5080" s="6" t="s">
        <v>15148</v>
      </c>
      <c r="B5080" s="6" t="s">
        <v>14926</v>
      </c>
      <c r="C5080">
        <v>80228</v>
      </c>
      <c r="D5080" t="s">
        <v>14925</v>
      </c>
      <c r="E5080">
        <v>0</v>
      </c>
      <c r="F5080">
        <v>3</v>
      </c>
      <c r="G5080">
        <v>6572</v>
      </c>
      <c r="H5080">
        <v>10769</v>
      </c>
      <c r="I5080">
        <v>61.03</v>
      </c>
      <c r="J5080">
        <v>305394</v>
      </c>
      <c r="K5080">
        <v>7162405</v>
      </c>
    </row>
    <row r="5081" spans="1:11">
      <c r="A5081" s="6" t="s">
        <v>11831</v>
      </c>
      <c r="B5081" s="6" t="s">
        <v>11785</v>
      </c>
      <c r="C5081">
        <v>80185</v>
      </c>
      <c r="D5081" t="s">
        <v>11786</v>
      </c>
      <c r="E5081">
        <v>0.1</v>
      </c>
      <c r="F5081">
        <v>3</v>
      </c>
      <c r="G5081">
        <v>590</v>
      </c>
      <c r="H5081">
        <v>2188</v>
      </c>
      <c r="I5081">
        <v>26.97</v>
      </c>
      <c r="J5081">
        <v>305394</v>
      </c>
      <c r="K5081">
        <v>7162405</v>
      </c>
    </row>
    <row r="5082" spans="1:11">
      <c r="A5082" s="6" t="s">
        <v>5577</v>
      </c>
      <c r="B5082" s="6" t="s">
        <v>5938</v>
      </c>
      <c r="C5082">
        <v>6314</v>
      </c>
      <c r="D5082" t="s">
        <v>5939</v>
      </c>
      <c r="E5082">
        <v>0.5</v>
      </c>
      <c r="F5082">
        <v>3</v>
      </c>
      <c r="G5082">
        <v>137</v>
      </c>
      <c r="H5082">
        <v>6852</v>
      </c>
      <c r="I5082">
        <v>2</v>
      </c>
      <c r="J5082">
        <v>305394</v>
      </c>
      <c r="K5082">
        <v>7162405</v>
      </c>
    </row>
    <row r="5083" spans="1:11">
      <c r="A5083" s="6" t="s">
        <v>6269</v>
      </c>
      <c r="B5083" s="6" t="s">
        <v>6414</v>
      </c>
      <c r="C5083">
        <v>201176</v>
      </c>
      <c r="D5083" t="s">
        <v>15097</v>
      </c>
      <c r="E5083">
        <v>0.1</v>
      </c>
      <c r="F5083">
        <v>3</v>
      </c>
      <c r="G5083">
        <v>740</v>
      </c>
      <c r="H5083">
        <v>3490</v>
      </c>
      <c r="I5083">
        <v>21.2</v>
      </c>
      <c r="J5083">
        <v>305394</v>
      </c>
      <c r="K5083">
        <v>7162405</v>
      </c>
    </row>
    <row r="5084" spans="1:11">
      <c r="A5084" s="6" t="s">
        <v>936</v>
      </c>
      <c r="B5084" s="6" t="s">
        <v>937</v>
      </c>
      <c r="C5084">
        <v>60493</v>
      </c>
      <c r="D5084" t="s">
        <v>15125</v>
      </c>
      <c r="E5084">
        <v>1.3</v>
      </c>
      <c r="F5084">
        <v>3</v>
      </c>
      <c r="G5084">
        <v>55</v>
      </c>
      <c r="H5084">
        <v>2866</v>
      </c>
      <c r="I5084">
        <v>1.92</v>
      </c>
      <c r="J5084">
        <v>305394</v>
      </c>
      <c r="K5084">
        <v>7162405</v>
      </c>
    </row>
    <row r="5085" spans="1:11">
      <c r="A5085" s="6" t="s">
        <v>3844</v>
      </c>
      <c r="B5085" s="6" t="s">
        <v>3845</v>
      </c>
      <c r="C5085">
        <v>54790</v>
      </c>
      <c r="D5085" t="s">
        <v>14968</v>
      </c>
      <c r="E5085">
        <v>0.4</v>
      </c>
      <c r="F5085">
        <v>3</v>
      </c>
      <c r="G5085">
        <v>200</v>
      </c>
      <c r="H5085">
        <v>9677</v>
      </c>
      <c r="I5085">
        <v>2.0699999999999998</v>
      </c>
      <c r="J5085">
        <v>305394</v>
      </c>
      <c r="K5085">
        <v>7162405</v>
      </c>
    </row>
    <row r="5086" spans="1:11">
      <c r="A5086" s="6" t="s">
        <v>3848</v>
      </c>
      <c r="B5086" s="6" t="s">
        <v>4278</v>
      </c>
      <c r="C5086">
        <v>6692</v>
      </c>
      <c r="D5086" t="s">
        <v>8443</v>
      </c>
      <c r="E5086">
        <v>0.6</v>
      </c>
      <c r="F5086">
        <v>3</v>
      </c>
      <c r="G5086">
        <v>114</v>
      </c>
      <c r="H5086">
        <v>2430</v>
      </c>
      <c r="I5086">
        <v>4.6900000000000004</v>
      </c>
      <c r="J5086">
        <v>305394</v>
      </c>
      <c r="K5086">
        <v>7162405</v>
      </c>
    </row>
    <row r="5087" spans="1:11">
      <c r="A5087" s="6" t="s">
        <v>696</v>
      </c>
      <c r="B5087" s="6" t="s">
        <v>1163</v>
      </c>
      <c r="C5087">
        <v>8273</v>
      </c>
      <c r="D5087" t="s">
        <v>11751</v>
      </c>
      <c r="E5087">
        <v>0.9</v>
      </c>
      <c r="F5087">
        <v>3</v>
      </c>
      <c r="G5087">
        <v>75</v>
      </c>
      <c r="H5087">
        <v>2132</v>
      </c>
      <c r="I5087">
        <v>3.52</v>
      </c>
      <c r="J5087">
        <v>305394</v>
      </c>
      <c r="K5087">
        <v>7162405</v>
      </c>
    </row>
    <row r="5088" spans="1:11">
      <c r="A5088" s="6" t="s">
        <v>5584</v>
      </c>
      <c r="B5088" s="6" t="s">
        <v>5585</v>
      </c>
      <c r="C5088">
        <v>6923</v>
      </c>
      <c r="D5088" t="s">
        <v>14935</v>
      </c>
      <c r="E5088">
        <v>0.5</v>
      </c>
      <c r="F5088">
        <v>3</v>
      </c>
      <c r="G5088">
        <v>151</v>
      </c>
      <c r="H5088">
        <v>998</v>
      </c>
      <c r="I5088">
        <v>15.13</v>
      </c>
      <c r="J5088">
        <v>305394</v>
      </c>
      <c r="K5088">
        <v>7162405</v>
      </c>
    </row>
    <row r="5089" spans="1:11">
      <c r="A5089" s="6" t="s">
        <v>4096</v>
      </c>
      <c r="B5089" s="6" t="s">
        <v>4278</v>
      </c>
      <c r="C5089">
        <v>6692</v>
      </c>
      <c r="D5089" t="s">
        <v>8443</v>
      </c>
      <c r="E5089">
        <v>0.6</v>
      </c>
      <c r="F5089">
        <v>3</v>
      </c>
      <c r="G5089">
        <v>114</v>
      </c>
      <c r="H5089">
        <v>2336</v>
      </c>
      <c r="I5089">
        <v>4.88</v>
      </c>
      <c r="J5089">
        <v>305394</v>
      </c>
      <c r="K5089">
        <v>7162405</v>
      </c>
    </row>
    <row r="5090" spans="1:11">
      <c r="A5090" s="6" t="s">
        <v>697</v>
      </c>
      <c r="B5090" s="6" t="s">
        <v>1538</v>
      </c>
      <c r="C5090">
        <v>51126</v>
      </c>
      <c r="D5090" t="s">
        <v>9240</v>
      </c>
      <c r="E5090">
        <v>0.1</v>
      </c>
      <c r="F5090">
        <v>3</v>
      </c>
      <c r="G5090">
        <v>716</v>
      </c>
      <c r="H5090">
        <v>933</v>
      </c>
      <c r="I5090">
        <v>76.739999999999995</v>
      </c>
      <c r="J5090">
        <v>305394</v>
      </c>
      <c r="K5090">
        <v>7162405</v>
      </c>
    </row>
    <row r="5091" spans="1:11">
      <c r="A5091" s="6" t="s">
        <v>698</v>
      </c>
      <c r="B5091" s="6" t="s">
        <v>1177</v>
      </c>
      <c r="C5091">
        <v>2530</v>
      </c>
      <c r="D5091" t="s">
        <v>15265</v>
      </c>
      <c r="E5091">
        <v>0.6</v>
      </c>
      <c r="F5091">
        <v>3</v>
      </c>
      <c r="G5091">
        <v>127</v>
      </c>
      <c r="H5091">
        <v>3665</v>
      </c>
      <c r="I5091">
        <v>3.47</v>
      </c>
      <c r="J5091">
        <v>305394</v>
      </c>
      <c r="K5091">
        <v>7162405</v>
      </c>
    </row>
    <row r="5092" spans="1:11">
      <c r="A5092" s="6" t="s">
        <v>699</v>
      </c>
      <c r="B5092" s="6" t="s">
        <v>700</v>
      </c>
      <c r="C5092">
        <v>23035</v>
      </c>
      <c r="D5092" t="s">
        <v>12763</v>
      </c>
      <c r="E5092">
        <v>0</v>
      </c>
      <c r="F5092">
        <v>3</v>
      </c>
      <c r="G5092">
        <v>3592</v>
      </c>
      <c r="H5092">
        <v>7919</v>
      </c>
      <c r="I5092">
        <v>45.36</v>
      </c>
      <c r="J5092">
        <v>305394</v>
      </c>
      <c r="K5092">
        <v>7162405</v>
      </c>
    </row>
    <row r="5093" spans="1:11">
      <c r="A5093" s="6" t="s">
        <v>701</v>
      </c>
      <c r="B5093" s="6" t="s">
        <v>1272</v>
      </c>
      <c r="C5093">
        <v>132660</v>
      </c>
      <c r="D5093" t="s">
        <v>14293</v>
      </c>
      <c r="E5093">
        <v>0.1</v>
      </c>
      <c r="F5093">
        <v>3</v>
      </c>
      <c r="G5093">
        <v>1108</v>
      </c>
      <c r="H5093">
        <v>5214</v>
      </c>
      <c r="I5093">
        <v>21.25</v>
      </c>
      <c r="J5093">
        <v>305394</v>
      </c>
      <c r="K5093">
        <v>7162405</v>
      </c>
    </row>
    <row r="5094" spans="1:11">
      <c r="A5094" s="6" t="s">
        <v>702</v>
      </c>
      <c r="B5094" s="6" t="s">
        <v>703</v>
      </c>
      <c r="C5094">
        <v>3204</v>
      </c>
      <c r="D5094" t="s">
        <v>12154</v>
      </c>
      <c r="E5094">
        <v>0.6</v>
      </c>
      <c r="F5094">
        <v>3</v>
      </c>
      <c r="G5094">
        <v>110</v>
      </c>
      <c r="H5094">
        <v>2018</v>
      </c>
      <c r="I5094">
        <v>5.45</v>
      </c>
      <c r="J5094">
        <v>305394</v>
      </c>
      <c r="K5094">
        <v>7162405</v>
      </c>
    </row>
    <row r="5095" spans="1:11">
      <c r="A5095" s="6" t="s">
        <v>704</v>
      </c>
      <c r="B5095" s="6" t="s">
        <v>1297</v>
      </c>
      <c r="C5095">
        <v>9938</v>
      </c>
      <c r="D5095" t="s">
        <v>13907</v>
      </c>
      <c r="E5095">
        <v>0.4</v>
      </c>
      <c r="F5095">
        <v>3</v>
      </c>
      <c r="G5095">
        <v>186</v>
      </c>
      <c r="H5095">
        <v>2934</v>
      </c>
      <c r="I5095">
        <v>6.34</v>
      </c>
      <c r="J5095">
        <v>305394</v>
      </c>
      <c r="K5095">
        <v>7162405</v>
      </c>
    </row>
    <row r="5096" spans="1:11">
      <c r="A5096" s="6" t="s">
        <v>7246</v>
      </c>
      <c r="B5096" s="6" t="s">
        <v>7544</v>
      </c>
      <c r="C5096">
        <v>8013</v>
      </c>
      <c r="D5096" t="s">
        <v>11817</v>
      </c>
      <c r="E5096">
        <v>0.4</v>
      </c>
      <c r="F5096">
        <v>3</v>
      </c>
      <c r="G5096">
        <v>183</v>
      </c>
      <c r="H5096">
        <v>5635</v>
      </c>
      <c r="I5096">
        <v>3.25</v>
      </c>
      <c r="J5096">
        <v>305394</v>
      </c>
      <c r="K5096">
        <v>7162405</v>
      </c>
    </row>
    <row r="5097" spans="1:11">
      <c r="A5097" s="6" t="s">
        <v>705</v>
      </c>
      <c r="B5097" s="6" t="s">
        <v>706</v>
      </c>
      <c r="C5097">
        <v>126364</v>
      </c>
      <c r="D5097" t="s">
        <v>15093</v>
      </c>
      <c r="E5097">
        <v>0.4</v>
      </c>
      <c r="F5097">
        <v>3</v>
      </c>
      <c r="G5097">
        <v>190</v>
      </c>
      <c r="H5097">
        <v>2407</v>
      </c>
      <c r="I5097">
        <v>7.89</v>
      </c>
      <c r="J5097">
        <v>305394</v>
      </c>
      <c r="K5097">
        <v>7162405</v>
      </c>
    </row>
    <row r="5098" spans="1:11">
      <c r="A5098" s="6" t="s">
        <v>3897</v>
      </c>
      <c r="B5098" s="6" t="s">
        <v>4474</v>
      </c>
      <c r="C5098">
        <v>25976</v>
      </c>
      <c r="D5098" t="s">
        <v>12379</v>
      </c>
      <c r="E5098">
        <v>0.5</v>
      </c>
      <c r="F5098">
        <v>3</v>
      </c>
      <c r="G5098">
        <v>135</v>
      </c>
      <c r="H5098">
        <v>4036</v>
      </c>
      <c r="I5098">
        <v>3.34</v>
      </c>
      <c r="J5098">
        <v>305394</v>
      </c>
      <c r="K5098">
        <v>7162405</v>
      </c>
    </row>
    <row r="5099" spans="1:11">
      <c r="A5099" s="6" t="s">
        <v>707</v>
      </c>
      <c r="B5099" s="6" t="s">
        <v>946</v>
      </c>
      <c r="C5099">
        <v>9604</v>
      </c>
      <c r="D5099" t="s">
        <v>947</v>
      </c>
      <c r="E5099">
        <v>1.3</v>
      </c>
      <c r="F5099">
        <v>3</v>
      </c>
      <c r="G5099">
        <v>55</v>
      </c>
      <c r="H5099">
        <v>2966</v>
      </c>
      <c r="I5099">
        <v>1.85</v>
      </c>
      <c r="J5099">
        <v>305394</v>
      </c>
      <c r="K5099">
        <v>7162405</v>
      </c>
    </row>
    <row r="5100" spans="1:11">
      <c r="A5100" s="6" t="s">
        <v>12826</v>
      </c>
      <c r="B5100" s="6" t="s">
        <v>12827</v>
      </c>
      <c r="C5100">
        <v>4707</v>
      </c>
      <c r="D5100" t="s">
        <v>12828</v>
      </c>
      <c r="E5100">
        <v>0.3</v>
      </c>
      <c r="F5100">
        <v>3</v>
      </c>
      <c r="G5100">
        <v>212</v>
      </c>
      <c r="H5100">
        <v>422</v>
      </c>
      <c r="I5100">
        <v>50.24</v>
      </c>
      <c r="J5100">
        <v>305394</v>
      </c>
      <c r="K5100">
        <v>7162405</v>
      </c>
    </row>
    <row r="5101" spans="1:11">
      <c r="A5101" s="6" t="s">
        <v>708</v>
      </c>
      <c r="B5101" s="6" t="s">
        <v>1125</v>
      </c>
      <c r="C5101">
        <v>22985</v>
      </c>
      <c r="D5101" t="s">
        <v>14228</v>
      </c>
      <c r="E5101">
        <v>0.4</v>
      </c>
      <c r="F5101">
        <v>3</v>
      </c>
      <c r="G5101">
        <v>167</v>
      </c>
      <c r="H5101">
        <v>4820</v>
      </c>
      <c r="I5101">
        <v>3.46</v>
      </c>
      <c r="J5101">
        <v>305394</v>
      </c>
      <c r="K5101">
        <v>7162405</v>
      </c>
    </row>
    <row r="5102" spans="1:11">
      <c r="A5102" s="6" t="s">
        <v>3902</v>
      </c>
      <c r="B5102" s="6" t="s">
        <v>3903</v>
      </c>
      <c r="C5102">
        <v>51248</v>
      </c>
      <c r="D5102" t="s">
        <v>15131</v>
      </c>
      <c r="E5102">
        <v>0.3</v>
      </c>
      <c r="F5102">
        <v>3</v>
      </c>
      <c r="G5102">
        <v>249</v>
      </c>
      <c r="H5102">
        <v>1246</v>
      </c>
      <c r="I5102">
        <v>19.98</v>
      </c>
      <c r="J5102">
        <v>305394</v>
      </c>
      <c r="K5102">
        <v>7162405</v>
      </c>
    </row>
    <row r="5103" spans="1:11">
      <c r="A5103" s="6" t="s">
        <v>12191</v>
      </c>
      <c r="B5103" s="6" t="s">
        <v>12192</v>
      </c>
      <c r="C5103">
        <v>9531</v>
      </c>
      <c r="D5103" t="s">
        <v>12193</v>
      </c>
      <c r="E5103">
        <v>0.2</v>
      </c>
      <c r="F5103">
        <v>3</v>
      </c>
      <c r="G5103">
        <v>287</v>
      </c>
      <c r="H5103">
        <v>2572</v>
      </c>
      <c r="I5103">
        <v>11.16</v>
      </c>
      <c r="J5103">
        <v>305394</v>
      </c>
      <c r="K5103">
        <v>7162405</v>
      </c>
    </row>
    <row r="5104" spans="1:11">
      <c r="A5104" s="6" t="s">
        <v>709</v>
      </c>
      <c r="B5104" s="6" t="s">
        <v>859</v>
      </c>
      <c r="C5104">
        <v>1139</v>
      </c>
      <c r="D5104" t="s">
        <v>12752</v>
      </c>
      <c r="E5104">
        <v>0.2</v>
      </c>
      <c r="F5104">
        <v>3</v>
      </c>
      <c r="G5104">
        <v>333</v>
      </c>
      <c r="H5104">
        <v>3428</v>
      </c>
      <c r="I5104">
        <v>9.7100000000000009</v>
      </c>
      <c r="J5104">
        <v>305394</v>
      </c>
      <c r="K5104">
        <v>7162405</v>
      </c>
    </row>
    <row r="5105" spans="1:11">
      <c r="A5105" s="6" t="s">
        <v>710</v>
      </c>
      <c r="B5105" s="6" t="s">
        <v>711</v>
      </c>
      <c r="C5105">
        <v>54989</v>
      </c>
      <c r="D5105" t="s">
        <v>12752</v>
      </c>
      <c r="E5105">
        <v>0.7</v>
      </c>
      <c r="F5105">
        <v>3</v>
      </c>
      <c r="G5105">
        <v>99</v>
      </c>
      <c r="H5105">
        <v>5453</v>
      </c>
      <c r="I5105">
        <v>1.82</v>
      </c>
      <c r="J5105">
        <v>305394</v>
      </c>
      <c r="K5105">
        <v>7162405</v>
      </c>
    </row>
    <row r="5106" spans="1:11">
      <c r="A5106" s="6" t="s">
        <v>712</v>
      </c>
      <c r="B5106" s="6" t="s">
        <v>713</v>
      </c>
      <c r="C5106">
        <v>7871</v>
      </c>
      <c r="D5106" t="s">
        <v>714</v>
      </c>
      <c r="E5106">
        <v>0.3</v>
      </c>
      <c r="F5106">
        <v>3</v>
      </c>
      <c r="G5106">
        <v>206</v>
      </c>
      <c r="H5106">
        <v>4420</v>
      </c>
      <c r="I5106">
        <v>4.66</v>
      </c>
      <c r="J5106">
        <v>305394</v>
      </c>
      <c r="K5106">
        <v>7162405</v>
      </c>
    </row>
    <row r="5107" spans="1:11">
      <c r="A5107" s="6" t="s">
        <v>715</v>
      </c>
      <c r="B5107" s="6" t="s">
        <v>716</v>
      </c>
      <c r="C5107">
        <v>254251</v>
      </c>
      <c r="D5107" t="s">
        <v>2561</v>
      </c>
      <c r="E5107">
        <v>0.3</v>
      </c>
      <c r="F5107">
        <v>3</v>
      </c>
      <c r="G5107">
        <v>202</v>
      </c>
      <c r="H5107">
        <v>5047</v>
      </c>
      <c r="I5107">
        <v>4</v>
      </c>
      <c r="J5107">
        <v>305394</v>
      </c>
      <c r="K5107">
        <v>7162405</v>
      </c>
    </row>
    <row r="5108" spans="1:11">
      <c r="A5108" s="6" t="s">
        <v>3912</v>
      </c>
      <c r="B5108" s="6" t="s">
        <v>4474</v>
      </c>
      <c r="C5108">
        <v>25976</v>
      </c>
      <c r="D5108" t="s">
        <v>12379</v>
      </c>
      <c r="E5108">
        <v>0.5</v>
      </c>
      <c r="F5108">
        <v>3</v>
      </c>
      <c r="G5108">
        <v>135</v>
      </c>
      <c r="H5108">
        <v>3686</v>
      </c>
      <c r="I5108">
        <v>3.66</v>
      </c>
      <c r="J5108">
        <v>305394</v>
      </c>
      <c r="K5108">
        <v>7162405</v>
      </c>
    </row>
    <row r="5109" spans="1:11">
      <c r="A5109" s="6" t="s">
        <v>11558</v>
      </c>
      <c r="B5109" s="6" t="s">
        <v>11559</v>
      </c>
      <c r="C5109">
        <v>58985</v>
      </c>
      <c r="D5109" t="s">
        <v>15054</v>
      </c>
      <c r="E5109">
        <v>0.4</v>
      </c>
      <c r="F5109">
        <v>3</v>
      </c>
      <c r="G5109">
        <v>165</v>
      </c>
      <c r="H5109">
        <v>2803</v>
      </c>
      <c r="I5109">
        <v>5.89</v>
      </c>
      <c r="J5109">
        <v>305394</v>
      </c>
      <c r="K5109">
        <v>7162405</v>
      </c>
    </row>
    <row r="5110" spans="1:11">
      <c r="A5110" s="6" t="s">
        <v>5171</v>
      </c>
      <c r="B5110" s="6" t="s">
        <v>5172</v>
      </c>
      <c r="C5110">
        <v>91689</v>
      </c>
      <c r="D5110" t="s">
        <v>13750</v>
      </c>
      <c r="E5110">
        <v>0.8</v>
      </c>
      <c r="F5110">
        <v>3</v>
      </c>
      <c r="G5110">
        <v>88</v>
      </c>
      <c r="H5110">
        <v>1571</v>
      </c>
      <c r="I5110">
        <v>5.6</v>
      </c>
      <c r="J5110">
        <v>305394</v>
      </c>
      <c r="K5110">
        <v>7162405</v>
      </c>
    </row>
    <row r="5111" spans="1:11">
      <c r="A5111" s="6" t="s">
        <v>717</v>
      </c>
      <c r="B5111" s="6" t="s">
        <v>1127</v>
      </c>
      <c r="C5111">
        <v>25875</v>
      </c>
      <c r="D5111" t="s">
        <v>14573</v>
      </c>
      <c r="E5111">
        <v>0.6</v>
      </c>
      <c r="F5111">
        <v>3</v>
      </c>
      <c r="G5111">
        <v>114</v>
      </c>
      <c r="H5111">
        <v>2026</v>
      </c>
      <c r="I5111">
        <v>5.63</v>
      </c>
      <c r="J5111">
        <v>305394</v>
      </c>
      <c r="K5111">
        <v>7162405</v>
      </c>
    </row>
    <row r="5112" spans="1:11">
      <c r="A5112" s="6" t="s">
        <v>718</v>
      </c>
      <c r="B5112" s="6" t="s">
        <v>1411</v>
      </c>
      <c r="C5112">
        <v>4976</v>
      </c>
      <c r="D5112" t="s">
        <v>2532</v>
      </c>
      <c r="E5112">
        <v>0.9</v>
      </c>
      <c r="F5112">
        <v>3</v>
      </c>
      <c r="G5112">
        <v>77</v>
      </c>
      <c r="H5112">
        <v>6443</v>
      </c>
      <c r="I5112">
        <v>1.2</v>
      </c>
      <c r="J5112">
        <v>305394</v>
      </c>
      <c r="K5112">
        <v>7162405</v>
      </c>
    </row>
    <row r="5113" spans="1:11">
      <c r="A5113" s="6" t="s">
        <v>719</v>
      </c>
      <c r="B5113" s="6" t="s">
        <v>1094</v>
      </c>
      <c r="C5113">
        <v>54806</v>
      </c>
      <c r="D5113" t="s">
        <v>11254</v>
      </c>
      <c r="E5113">
        <v>0</v>
      </c>
      <c r="F5113">
        <v>3</v>
      </c>
      <c r="G5113">
        <v>3586</v>
      </c>
      <c r="H5113">
        <v>5649</v>
      </c>
      <c r="I5113">
        <v>63.48</v>
      </c>
      <c r="J5113">
        <v>305394</v>
      </c>
      <c r="K5113">
        <v>7162405</v>
      </c>
    </row>
    <row r="5114" spans="1:11">
      <c r="A5114" s="6" t="s">
        <v>720</v>
      </c>
      <c r="B5114" s="6" t="s">
        <v>969</v>
      </c>
      <c r="C5114">
        <v>8832</v>
      </c>
      <c r="D5114" t="s">
        <v>14583</v>
      </c>
      <c r="E5114">
        <v>0</v>
      </c>
      <c r="F5114">
        <v>3</v>
      </c>
      <c r="G5114">
        <v>1681</v>
      </c>
      <c r="H5114">
        <v>8232</v>
      </c>
      <c r="I5114">
        <v>20.420000000000002</v>
      </c>
      <c r="J5114">
        <v>305394</v>
      </c>
      <c r="K5114">
        <v>7162405</v>
      </c>
    </row>
    <row r="5115" spans="1:11">
      <c r="A5115" s="6" t="s">
        <v>721</v>
      </c>
      <c r="B5115" s="6" t="s">
        <v>1163</v>
      </c>
      <c r="C5115">
        <v>8273</v>
      </c>
      <c r="D5115" t="s">
        <v>11751</v>
      </c>
      <c r="E5115">
        <v>0.9</v>
      </c>
      <c r="F5115">
        <v>3</v>
      </c>
      <c r="G5115">
        <v>75</v>
      </c>
      <c r="H5115">
        <v>1897</v>
      </c>
      <c r="I5115">
        <v>3.95</v>
      </c>
      <c r="J5115">
        <v>305394</v>
      </c>
      <c r="K5115">
        <v>7162405</v>
      </c>
    </row>
    <row r="5116" spans="1:11">
      <c r="A5116" s="6" t="s">
        <v>722</v>
      </c>
      <c r="B5116" s="6" t="s">
        <v>844</v>
      </c>
      <c r="C5116">
        <v>29767</v>
      </c>
      <c r="D5116" t="s">
        <v>12178</v>
      </c>
      <c r="E5116">
        <v>0</v>
      </c>
      <c r="F5116">
        <v>3</v>
      </c>
      <c r="G5116">
        <v>7773</v>
      </c>
      <c r="H5116">
        <v>9186</v>
      </c>
      <c r="I5116">
        <v>84.62</v>
      </c>
      <c r="J5116">
        <v>305394</v>
      </c>
      <c r="K5116">
        <v>7162405</v>
      </c>
    </row>
    <row r="5117" spans="1:11">
      <c r="A5117" s="6" t="s">
        <v>723</v>
      </c>
      <c r="B5117" s="6" t="s">
        <v>2686</v>
      </c>
      <c r="C5117">
        <v>5208</v>
      </c>
      <c r="D5117" t="s">
        <v>13476</v>
      </c>
      <c r="E5117">
        <v>0.3</v>
      </c>
      <c r="F5117">
        <v>3</v>
      </c>
      <c r="G5117">
        <v>210</v>
      </c>
      <c r="H5117">
        <v>7073</v>
      </c>
      <c r="I5117">
        <v>2.97</v>
      </c>
      <c r="J5117">
        <v>305394</v>
      </c>
      <c r="K5117">
        <v>7162405</v>
      </c>
    </row>
    <row r="5118" spans="1:11">
      <c r="A5118" s="6" t="s">
        <v>724</v>
      </c>
      <c r="B5118" s="6" t="s">
        <v>1526</v>
      </c>
      <c r="C5118">
        <v>1314</v>
      </c>
      <c r="D5118" t="s">
        <v>4978</v>
      </c>
      <c r="E5118">
        <v>0.2</v>
      </c>
      <c r="F5118">
        <v>3</v>
      </c>
      <c r="G5118">
        <v>342</v>
      </c>
      <c r="H5118">
        <v>5666</v>
      </c>
      <c r="I5118">
        <v>6.04</v>
      </c>
      <c r="J5118">
        <v>305394</v>
      </c>
      <c r="K5118">
        <v>7162405</v>
      </c>
    </row>
    <row r="5119" spans="1:11">
      <c r="A5119" s="6" t="s">
        <v>11736</v>
      </c>
      <c r="B5119" s="6" t="s">
        <v>11737</v>
      </c>
      <c r="C5119">
        <v>23350</v>
      </c>
      <c r="D5119" t="s">
        <v>15114</v>
      </c>
      <c r="E5119">
        <v>0.1</v>
      </c>
      <c r="F5119">
        <v>3</v>
      </c>
      <c r="G5119">
        <v>1296</v>
      </c>
      <c r="H5119">
        <v>7464</v>
      </c>
      <c r="I5119">
        <v>17.36</v>
      </c>
      <c r="J5119">
        <v>305394</v>
      </c>
      <c r="K5119">
        <v>7162405</v>
      </c>
    </row>
    <row r="5120" spans="1:11">
      <c r="A5120" s="6" t="s">
        <v>725</v>
      </c>
      <c r="B5120" s="6" t="s">
        <v>726</v>
      </c>
      <c r="C5120">
        <v>55143</v>
      </c>
      <c r="D5120" t="s">
        <v>11773</v>
      </c>
      <c r="E5120">
        <v>0.8</v>
      </c>
      <c r="F5120">
        <v>3</v>
      </c>
      <c r="G5120">
        <v>89</v>
      </c>
      <c r="H5120">
        <v>2306</v>
      </c>
      <c r="I5120">
        <v>3.86</v>
      </c>
      <c r="J5120">
        <v>305394</v>
      </c>
      <c r="K5120">
        <v>7162405</v>
      </c>
    </row>
    <row r="5121" spans="1:11">
      <c r="A5121" s="6" t="s">
        <v>727</v>
      </c>
      <c r="B5121" s="6" t="s">
        <v>1092</v>
      </c>
      <c r="C5121">
        <v>7072</v>
      </c>
      <c r="D5121" t="s">
        <v>14410</v>
      </c>
      <c r="E5121">
        <v>0.5</v>
      </c>
      <c r="F5121">
        <v>3</v>
      </c>
      <c r="G5121">
        <v>138</v>
      </c>
      <c r="H5121">
        <v>4653</v>
      </c>
      <c r="I5121">
        <v>2.97</v>
      </c>
      <c r="J5121">
        <v>305394</v>
      </c>
      <c r="K5121">
        <v>7162405</v>
      </c>
    </row>
    <row r="5122" spans="1:11">
      <c r="A5122" s="6" t="s">
        <v>10187</v>
      </c>
      <c r="B5122" s="6" t="s">
        <v>10188</v>
      </c>
      <c r="C5122">
        <v>25798</v>
      </c>
      <c r="D5122" t="s">
        <v>13799</v>
      </c>
      <c r="E5122">
        <v>0.4</v>
      </c>
      <c r="F5122">
        <v>3</v>
      </c>
      <c r="G5122">
        <v>168</v>
      </c>
      <c r="H5122">
        <v>796</v>
      </c>
      <c r="I5122">
        <v>21.11</v>
      </c>
      <c r="J5122">
        <v>305394</v>
      </c>
      <c r="K5122">
        <v>7162405</v>
      </c>
    </row>
    <row r="5123" spans="1:11">
      <c r="A5123" s="6" t="s">
        <v>728</v>
      </c>
      <c r="B5123" s="6" t="s">
        <v>1826</v>
      </c>
      <c r="C5123">
        <v>25852</v>
      </c>
      <c r="D5123" t="s">
        <v>6880</v>
      </c>
      <c r="E5123">
        <v>0.2</v>
      </c>
      <c r="F5123">
        <v>3</v>
      </c>
      <c r="G5123">
        <v>313</v>
      </c>
      <c r="H5123">
        <v>3167</v>
      </c>
      <c r="I5123">
        <v>9.8800000000000008</v>
      </c>
      <c r="J5123">
        <v>305394</v>
      </c>
      <c r="K5123">
        <v>7162405</v>
      </c>
    </row>
    <row r="5124" spans="1:11">
      <c r="A5124" s="6" t="s">
        <v>729</v>
      </c>
      <c r="B5124" s="6" t="s">
        <v>1098</v>
      </c>
      <c r="C5124">
        <v>6095</v>
      </c>
      <c r="D5124" t="s">
        <v>15028</v>
      </c>
      <c r="E5124">
        <v>0.7</v>
      </c>
      <c r="F5124">
        <v>3</v>
      </c>
      <c r="G5124">
        <v>98</v>
      </c>
      <c r="H5124">
        <v>10998</v>
      </c>
      <c r="I5124">
        <v>0.89</v>
      </c>
      <c r="J5124">
        <v>305394</v>
      </c>
      <c r="K5124">
        <v>7162405</v>
      </c>
    </row>
    <row r="5125" spans="1:11">
      <c r="A5125" s="6" t="s">
        <v>730</v>
      </c>
      <c r="B5125" s="6" t="s">
        <v>1487</v>
      </c>
      <c r="C5125">
        <v>55692</v>
      </c>
      <c r="D5125" t="s">
        <v>15044</v>
      </c>
      <c r="E5125">
        <v>0.5</v>
      </c>
      <c r="F5125">
        <v>3</v>
      </c>
      <c r="G5125">
        <v>151</v>
      </c>
      <c r="H5125">
        <v>1452</v>
      </c>
      <c r="I5125">
        <v>10.4</v>
      </c>
      <c r="J5125">
        <v>305394</v>
      </c>
      <c r="K5125">
        <v>7162405</v>
      </c>
    </row>
    <row r="5126" spans="1:11">
      <c r="A5126" s="6" t="s">
        <v>731</v>
      </c>
      <c r="B5126" s="6" t="s">
        <v>732</v>
      </c>
      <c r="C5126">
        <v>55111</v>
      </c>
      <c r="D5126" t="s">
        <v>15212</v>
      </c>
      <c r="E5126">
        <v>0.3</v>
      </c>
      <c r="F5126">
        <v>3</v>
      </c>
      <c r="G5126">
        <v>222</v>
      </c>
      <c r="H5126">
        <v>1215</v>
      </c>
      <c r="I5126">
        <v>18.27</v>
      </c>
      <c r="J5126">
        <v>305394</v>
      </c>
      <c r="K5126">
        <v>7162405</v>
      </c>
    </row>
    <row r="5127" spans="1:11">
      <c r="A5127" s="6" t="s">
        <v>733</v>
      </c>
      <c r="B5127" s="6" t="s">
        <v>1177</v>
      </c>
      <c r="C5127">
        <v>2530</v>
      </c>
      <c r="D5127" t="s">
        <v>15265</v>
      </c>
      <c r="E5127">
        <v>0.6</v>
      </c>
      <c r="F5127">
        <v>3</v>
      </c>
      <c r="G5127">
        <v>127</v>
      </c>
      <c r="H5127">
        <v>2963</v>
      </c>
      <c r="I5127">
        <v>4.29</v>
      </c>
      <c r="J5127">
        <v>305394</v>
      </c>
      <c r="K5127">
        <v>7162405</v>
      </c>
    </row>
    <row r="5128" spans="1:11">
      <c r="A5128" s="6" t="s">
        <v>7038</v>
      </c>
      <c r="B5128" s="6" t="s">
        <v>7039</v>
      </c>
      <c r="C5128">
        <v>81566</v>
      </c>
      <c r="D5128" t="s">
        <v>7040</v>
      </c>
      <c r="E5128">
        <v>0.2</v>
      </c>
      <c r="F5128">
        <v>3</v>
      </c>
      <c r="G5128">
        <v>348</v>
      </c>
      <c r="H5128">
        <v>4469</v>
      </c>
      <c r="I5128">
        <v>7.79</v>
      </c>
      <c r="J5128">
        <v>305394</v>
      </c>
      <c r="K5128">
        <v>7162405</v>
      </c>
    </row>
    <row r="5129" spans="1:11">
      <c r="A5129" s="6" t="s">
        <v>734</v>
      </c>
      <c r="B5129" s="6" t="s">
        <v>735</v>
      </c>
      <c r="C5129">
        <v>91582</v>
      </c>
      <c r="D5129" t="s">
        <v>15251</v>
      </c>
      <c r="E5129">
        <v>1.8</v>
      </c>
      <c r="F5129">
        <v>3</v>
      </c>
      <c r="G5129">
        <v>40</v>
      </c>
      <c r="H5129">
        <v>941</v>
      </c>
      <c r="I5129">
        <v>4.25</v>
      </c>
      <c r="J5129">
        <v>305394</v>
      </c>
      <c r="K5129">
        <v>7162405</v>
      </c>
    </row>
    <row r="5130" spans="1:11">
      <c r="A5130" s="6" t="s">
        <v>736</v>
      </c>
      <c r="B5130" s="6" t="s">
        <v>1055</v>
      </c>
      <c r="C5130">
        <v>26100</v>
      </c>
      <c r="D5130" t="s">
        <v>15340</v>
      </c>
      <c r="E5130">
        <v>0.1</v>
      </c>
      <c r="F5130">
        <v>3</v>
      </c>
      <c r="G5130">
        <v>649</v>
      </c>
      <c r="H5130">
        <v>4489</v>
      </c>
      <c r="I5130">
        <v>14.46</v>
      </c>
      <c r="J5130">
        <v>305394</v>
      </c>
      <c r="K5130">
        <v>7162405</v>
      </c>
    </row>
    <row r="5131" spans="1:11">
      <c r="A5131" s="6" t="s">
        <v>5198</v>
      </c>
      <c r="B5131" s="6" t="s">
        <v>5199</v>
      </c>
      <c r="C5131">
        <v>84941</v>
      </c>
      <c r="D5131" t="s">
        <v>8571</v>
      </c>
      <c r="E5131">
        <v>0</v>
      </c>
      <c r="F5131">
        <v>3</v>
      </c>
      <c r="G5131">
        <v>2070</v>
      </c>
      <c r="H5131">
        <v>2369</v>
      </c>
      <c r="I5131">
        <v>87.38</v>
      </c>
      <c r="J5131">
        <v>305394</v>
      </c>
      <c r="K5131">
        <v>7162405</v>
      </c>
    </row>
    <row r="5132" spans="1:11">
      <c r="A5132" s="6" t="s">
        <v>15310</v>
      </c>
      <c r="B5132" s="6" t="s">
        <v>15311</v>
      </c>
      <c r="C5132">
        <v>7644</v>
      </c>
      <c r="D5132" t="s">
        <v>15079</v>
      </c>
      <c r="E5132">
        <v>0</v>
      </c>
      <c r="F5132">
        <v>3</v>
      </c>
      <c r="G5132">
        <v>1840</v>
      </c>
      <c r="H5132">
        <v>5403</v>
      </c>
      <c r="I5132">
        <v>34.06</v>
      </c>
      <c r="J5132">
        <v>305394</v>
      </c>
      <c r="K5132">
        <v>7162405</v>
      </c>
    </row>
    <row r="5133" spans="1:11">
      <c r="A5133" s="6" t="s">
        <v>15275</v>
      </c>
      <c r="B5133" s="6" t="s">
        <v>15274</v>
      </c>
      <c r="C5133">
        <v>11238</v>
      </c>
      <c r="D5133" t="s">
        <v>15050</v>
      </c>
      <c r="E5133">
        <v>0</v>
      </c>
      <c r="F5133">
        <v>3</v>
      </c>
      <c r="G5133">
        <v>2657</v>
      </c>
      <c r="H5133">
        <v>6032</v>
      </c>
      <c r="I5133">
        <v>44.05</v>
      </c>
      <c r="J5133">
        <v>305394</v>
      </c>
      <c r="K5133">
        <v>7162405</v>
      </c>
    </row>
    <row r="5134" spans="1:11">
      <c r="A5134" s="6" t="s">
        <v>3983</v>
      </c>
      <c r="B5134" s="6" t="s">
        <v>4803</v>
      </c>
      <c r="C5134">
        <v>158219</v>
      </c>
      <c r="D5134" t="s">
        <v>12675</v>
      </c>
      <c r="E5134">
        <v>0.2</v>
      </c>
      <c r="F5134">
        <v>3</v>
      </c>
      <c r="G5134">
        <v>421</v>
      </c>
      <c r="H5134">
        <v>3058</v>
      </c>
      <c r="I5134">
        <v>13.77</v>
      </c>
      <c r="J5134">
        <v>305394</v>
      </c>
      <c r="K5134">
        <v>7162405</v>
      </c>
    </row>
    <row r="5135" spans="1:11">
      <c r="A5135" s="6" t="s">
        <v>13059</v>
      </c>
      <c r="B5135" s="6" t="s">
        <v>12762</v>
      </c>
      <c r="C5135">
        <v>54957</v>
      </c>
      <c r="D5135" t="s">
        <v>12763</v>
      </c>
      <c r="E5135">
        <v>0.5</v>
      </c>
      <c r="F5135">
        <v>3</v>
      </c>
      <c r="G5135">
        <v>153</v>
      </c>
      <c r="H5135">
        <v>2544</v>
      </c>
      <c r="I5135">
        <v>6.01</v>
      </c>
      <c r="J5135">
        <v>305394</v>
      </c>
      <c r="K5135">
        <v>7162405</v>
      </c>
    </row>
    <row r="5136" spans="1:11">
      <c r="A5136" s="6" t="s">
        <v>737</v>
      </c>
      <c r="B5136" s="6" t="s">
        <v>964</v>
      </c>
      <c r="C5136">
        <v>55959</v>
      </c>
      <c r="D5136" t="s">
        <v>1787</v>
      </c>
      <c r="E5136">
        <v>0.2</v>
      </c>
      <c r="F5136">
        <v>3</v>
      </c>
      <c r="G5136">
        <v>416</v>
      </c>
      <c r="H5136">
        <v>3903</v>
      </c>
      <c r="I5136">
        <v>10.66</v>
      </c>
      <c r="J5136">
        <v>305394</v>
      </c>
      <c r="K5136">
        <v>7162405</v>
      </c>
    </row>
    <row r="5137" spans="1:11">
      <c r="A5137" s="6" t="s">
        <v>738</v>
      </c>
      <c r="B5137" s="6" t="s">
        <v>1384</v>
      </c>
      <c r="C5137">
        <v>8242</v>
      </c>
      <c r="D5137" t="s">
        <v>1385</v>
      </c>
      <c r="E5137">
        <v>0.5</v>
      </c>
      <c r="F5137">
        <v>3</v>
      </c>
      <c r="G5137">
        <v>155</v>
      </c>
      <c r="H5137">
        <v>6863</v>
      </c>
      <c r="I5137">
        <v>2.2599999999999998</v>
      </c>
      <c r="J5137">
        <v>305394</v>
      </c>
      <c r="K5137">
        <v>7162405</v>
      </c>
    </row>
    <row r="5138" spans="1:11">
      <c r="A5138" s="6" t="s">
        <v>739</v>
      </c>
      <c r="B5138" s="6" t="s">
        <v>1098</v>
      </c>
      <c r="C5138">
        <v>6095</v>
      </c>
      <c r="D5138" t="s">
        <v>15028</v>
      </c>
      <c r="E5138">
        <v>0.7</v>
      </c>
      <c r="F5138">
        <v>3</v>
      </c>
      <c r="G5138">
        <v>98</v>
      </c>
      <c r="H5138">
        <v>10974</v>
      </c>
      <c r="I5138">
        <v>0.89</v>
      </c>
      <c r="J5138">
        <v>305394</v>
      </c>
      <c r="K5138">
        <v>7162405</v>
      </c>
    </row>
    <row r="5139" spans="1:11">
      <c r="A5139" s="6" t="s">
        <v>740</v>
      </c>
      <c r="B5139" s="6" t="s">
        <v>741</v>
      </c>
      <c r="C5139">
        <v>440836</v>
      </c>
      <c r="D5139" t="s">
        <v>5242</v>
      </c>
      <c r="E5139">
        <v>0.8</v>
      </c>
      <c r="F5139">
        <v>3</v>
      </c>
      <c r="G5139">
        <v>90</v>
      </c>
      <c r="H5139">
        <v>970</v>
      </c>
      <c r="I5139">
        <v>9.2799999999999994</v>
      </c>
      <c r="J5139">
        <v>305394</v>
      </c>
      <c r="K5139">
        <v>7162405</v>
      </c>
    </row>
    <row r="5140" spans="1:11">
      <c r="A5140" s="6" t="s">
        <v>10639</v>
      </c>
      <c r="B5140" s="6" t="s">
        <v>11047</v>
      </c>
      <c r="C5140">
        <v>6672</v>
      </c>
      <c r="D5140" t="s">
        <v>14567</v>
      </c>
      <c r="E5140">
        <v>0</v>
      </c>
      <c r="F5140">
        <v>3</v>
      </c>
      <c r="G5140">
        <v>2815</v>
      </c>
      <c r="H5140">
        <v>3671</v>
      </c>
      <c r="I5140">
        <v>76.680000000000007</v>
      </c>
      <c r="J5140">
        <v>305394</v>
      </c>
      <c r="K5140">
        <v>7162405</v>
      </c>
    </row>
    <row r="5141" spans="1:11">
      <c r="A5141" s="6" t="s">
        <v>742</v>
      </c>
      <c r="B5141" s="6" t="s">
        <v>743</v>
      </c>
      <c r="C5141">
        <v>11243</v>
      </c>
      <c r="D5141" t="s">
        <v>7130</v>
      </c>
      <c r="E5141">
        <v>0.2</v>
      </c>
      <c r="F5141">
        <v>3</v>
      </c>
      <c r="G5141">
        <v>425</v>
      </c>
      <c r="H5141">
        <v>1082</v>
      </c>
      <c r="I5141">
        <v>39.28</v>
      </c>
      <c r="J5141">
        <v>305394</v>
      </c>
      <c r="K5141">
        <v>7162405</v>
      </c>
    </row>
    <row r="5142" spans="1:11">
      <c r="A5142" s="6" t="s">
        <v>744</v>
      </c>
      <c r="B5142" s="6" t="s">
        <v>1094</v>
      </c>
      <c r="C5142">
        <v>54806</v>
      </c>
      <c r="D5142" t="s">
        <v>11254</v>
      </c>
      <c r="E5142">
        <v>0</v>
      </c>
      <c r="F5142">
        <v>3</v>
      </c>
      <c r="G5142">
        <v>3586</v>
      </c>
      <c r="H5142">
        <v>5502</v>
      </c>
      <c r="I5142">
        <v>65.180000000000007</v>
      </c>
      <c r="J5142">
        <v>305394</v>
      </c>
      <c r="K5142">
        <v>7162405</v>
      </c>
    </row>
    <row r="5143" spans="1:11">
      <c r="A5143" s="6" t="s">
        <v>745</v>
      </c>
      <c r="B5143" s="6" t="s">
        <v>746</v>
      </c>
      <c r="C5143">
        <v>80331</v>
      </c>
      <c r="D5143" t="s">
        <v>12678</v>
      </c>
      <c r="E5143">
        <v>0.1</v>
      </c>
      <c r="F5143">
        <v>3</v>
      </c>
      <c r="G5143">
        <v>471</v>
      </c>
      <c r="H5143">
        <v>3245</v>
      </c>
      <c r="I5143">
        <v>14.51</v>
      </c>
      <c r="J5143">
        <v>305394</v>
      </c>
      <c r="K5143">
        <v>7162405</v>
      </c>
    </row>
    <row r="5144" spans="1:11">
      <c r="A5144" s="6" t="s">
        <v>7063</v>
      </c>
      <c r="B5144" s="6" t="s">
        <v>8090</v>
      </c>
      <c r="C5144">
        <v>114883</v>
      </c>
      <c r="D5144" t="s">
        <v>14746</v>
      </c>
      <c r="E5144">
        <v>0.5</v>
      </c>
      <c r="F5144">
        <v>3</v>
      </c>
      <c r="G5144">
        <v>144</v>
      </c>
      <c r="H5144">
        <v>3475</v>
      </c>
      <c r="I5144">
        <v>4.1399999999999997</v>
      </c>
      <c r="J5144">
        <v>305394</v>
      </c>
      <c r="K5144">
        <v>7162405</v>
      </c>
    </row>
    <row r="5145" spans="1:11">
      <c r="A5145" s="6" t="s">
        <v>3770</v>
      </c>
      <c r="B5145" s="6" t="s">
        <v>3771</v>
      </c>
      <c r="C5145">
        <v>81932</v>
      </c>
      <c r="D5145" t="s">
        <v>10445</v>
      </c>
      <c r="E5145">
        <v>0.6</v>
      </c>
      <c r="F5145">
        <v>3</v>
      </c>
      <c r="G5145">
        <v>111</v>
      </c>
      <c r="H5145">
        <v>1726</v>
      </c>
      <c r="I5145">
        <v>6.43</v>
      </c>
      <c r="J5145">
        <v>305394</v>
      </c>
      <c r="K5145">
        <v>7162405</v>
      </c>
    </row>
    <row r="5146" spans="1:11">
      <c r="A5146" s="6" t="s">
        <v>14069</v>
      </c>
      <c r="B5146" s="6" t="s">
        <v>14070</v>
      </c>
      <c r="C5146">
        <v>3301</v>
      </c>
      <c r="D5146" t="s">
        <v>15223</v>
      </c>
      <c r="E5146">
        <v>0.8</v>
      </c>
      <c r="F5146">
        <v>2</v>
      </c>
      <c r="G5146">
        <v>62</v>
      </c>
      <c r="H5146">
        <v>1538</v>
      </c>
      <c r="I5146">
        <v>4.03</v>
      </c>
      <c r="J5146">
        <v>305394</v>
      </c>
      <c r="K5146">
        <v>7162405</v>
      </c>
    </row>
    <row r="5147" spans="1:11">
      <c r="A5147" s="6" t="s">
        <v>6603</v>
      </c>
      <c r="B5147" s="6" t="s">
        <v>6356</v>
      </c>
      <c r="C5147">
        <v>4499</v>
      </c>
      <c r="D5147" t="s">
        <v>14166</v>
      </c>
      <c r="E5147">
        <v>0.2</v>
      </c>
      <c r="F5147">
        <v>2</v>
      </c>
      <c r="G5147">
        <v>269</v>
      </c>
      <c r="H5147">
        <v>444</v>
      </c>
      <c r="I5147">
        <v>60.59</v>
      </c>
      <c r="J5147">
        <v>305394</v>
      </c>
      <c r="K5147">
        <v>7162405</v>
      </c>
    </row>
    <row r="5148" spans="1:11">
      <c r="A5148" s="6" t="s">
        <v>747</v>
      </c>
      <c r="B5148" s="6" t="s">
        <v>748</v>
      </c>
      <c r="C5148">
        <v>57820</v>
      </c>
      <c r="D5148" t="s">
        <v>14228</v>
      </c>
      <c r="E5148">
        <v>0.1</v>
      </c>
      <c r="F5148">
        <v>2</v>
      </c>
      <c r="G5148">
        <v>386</v>
      </c>
      <c r="H5148">
        <v>1493</v>
      </c>
      <c r="I5148">
        <v>25.85</v>
      </c>
      <c r="J5148">
        <v>305394</v>
      </c>
      <c r="K5148">
        <v>7162405</v>
      </c>
    </row>
    <row r="5149" spans="1:11">
      <c r="A5149" s="6" t="s">
        <v>5256</v>
      </c>
      <c r="B5149" s="6" t="s">
        <v>5257</v>
      </c>
      <c r="C5149">
        <v>163702</v>
      </c>
      <c r="D5149" t="s">
        <v>15054</v>
      </c>
      <c r="E5149">
        <v>0.1</v>
      </c>
      <c r="F5149">
        <v>2</v>
      </c>
      <c r="G5149">
        <v>328</v>
      </c>
      <c r="H5149">
        <v>4462</v>
      </c>
      <c r="I5149">
        <v>7.35</v>
      </c>
      <c r="J5149">
        <v>305394</v>
      </c>
      <c r="K5149">
        <v>7162405</v>
      </c>
    </row>
    <row r="5150" spans="1:11">
      <c r="A5150" s="6" t="s">
        <v>9833</v>
      </c>
      <c r="B5150" s="6" t="s">
        <v>9834</v>
      </c>
      <c r="C5150">
        <v>1938</v>
      </c>
      <c r="D5150" t="s">
        <v>9835</v>
      </c>
      <c r="E5150">
        <v>0.5</v>
      </c>
      <c r="F5150">
        <v>2</v>
      </c>
      <c r="G5150">
        <v>103</v>
      </c>
      <c r="H5150">
        <v>3163</v>
      </c>
      <c r="I5150">
        <v>3.26</v>
      </c>
      <c r="J5150">
        <v>305394</v>
      </c>
      <c r="K5150">
        <v>7162405</v>
      </c>
    </row>
    <row r="5151" spans="1:11">
      <c r="A5151" s="6" t="s">
        <v>9079</v>
      </c>
      <c r="B5151" s="6" t="s">
        <v>9080</v>
      </c>
      <c r="C5151">
        <v>26521</v>
      </c>
      <c r="D5151" t="s">
        <v>9081</v>
      </c>
      <c r="E5151">
        <v>0.5</v>
      </c>
      <c r="F5151">
        <v>2</v>
      </c>
      <c r="G5151">
        <v>102</v>
      </c>
      <c r="H5151">
        <v>810</v>
      </c>
      <c r="I5151">
        <v>12.59</v>
      </c>
      <c r="J5151">
        <v>305394</v>
      </c>
      <c r="K5151">
        <v>7162405</v>
      </c>
    </row>
    <row r="5152" spans="1:11">
      <c r="A5152" s="6" t="s">
        <v>12855</v>
      </c>
      <c r="B5152" s="6" t="s">
        <v>12843</v>
      </c>
      <c r="C5152">
        <v>55876</v>
      </c>
      <c r="D5152" t="s">
        <v>15303</v>
      </c>
      <c r="E5152">
        <v>0</v>
      </c>
      <c r="F5152">
        <v>2</v>
      </c>
      <c r="G5152">
        <v>1158</v>
      </c>
      <c r="H5152">
        <v>1629</v>
      </c>
      <c r="I5152">
        <v>71.09</v>
      </c>
      <c r="J5152">
        <v>305394</v>
      </c>
      <c r="K5152">
        <v>7162405</v>
      </c>
    </row>
    <row r="5153" spans="1:11">
      <c r="A5153" s="6" t="s">
        <v>749</v>
      </c>
      <c r="B5153" s="6" t="s">
        <v>750</v>
      </c>
      <c r="C5153">
        <v>139322</v>
      </c>
      <c r="D5153" t="s">
        <v>11217</v>
      </c>
      <c r="E5153">
        <v>0</v>
      </c>
      <c r="F5153">
        <v>2</v>
      </c>
      <c r="G5153">
        <v>1928</v>
      </c>
      <c r="H5153">
        <v>6468</v>
      </c>
      <c r="I5153">
        <v>29.81</v>
      </c>
      <c r="J5153">
        <v>305394</v>
      </c>
      <c r="K5153">
        <v>7162405</v>
      </c>
    </row>
    <row r="5154" spans="1:11">
      <c r="A5154" s="6" t="s">
        <v>751</v>
      </c>
      <c r="B5154" s="6" t="s">
        <v>752</v>
      </c>
      <c r="C5154">
        <v>730</v>
      </c>
      <c r="D5154" t="s">
        <v>11757</v>
      </c>
      <c r="E5154">
        <v>0.3</v>
      </c>
      <c r="F5154">
        <v>2</v>
      </c>
      <c r="G5154">
        <v>155</v>
      </c>
      <c r="H5154">
        <v>4015</v>
      </c>
      <c r="I5154">
        <v>3.86</v>
      </c>
      <c r="J5154">
        <v>305394</v>
      </c>
      <c r="K5154">
        <v>7162405</v>
      </c>
    </row>
    <row r="5155" spans="1:11">
      <c r="A5155" s="6" t="s">
        <v>5268</v>
      </c>
      <c r="B5155" s="6" t="s">
        <v>5269</v>
      </c>
      <c r="C5155">
        <v>55596</v>
      </c>
      <c r="D5155" t="s">
        <v>15257</v>
      </c>
      <c r="E5155">
        <v>0.6</v>
      </c>
      <c r="F5155">
        <v>2</v>
      </c>
      <c r="G5155">
        <v>75</v>
      </c>
      <c r="H5155">
        <v>2867</v>
      </c>
      <c r="I5155">
        <v>2.62</v>
      </c>
      <c r="J5155">
        <v>305394</v>
      </c>
      <c r="K5155">
        <v>7162405</v>
      </c>
    </row>
    <row r="5156" spans="1:11">
      <c r="A5156" s="6" t="s">
        <v>753</v>
      </c>
      <c r="B5156" s="6" t="s">
        <v>754</v>
      </c>
      <c r="C5156">
        <v>9328</v>
      </c>
      <c r="D5156" t="s">
        <v>14460</v>
      </c>
      <c r="E5156">
        <v>1.1000000000000001</v>
      </c>
      <c r="F5156">
        <v>2</v>
      </c>
      <c r="G5156">
        <v>42</v>
      </c>
      <c r="H5156">
        <v>2444</v>
      </c>
      <c r="I5156">
        <v>1.72</v>
      </c>
      <c r="J5156">
        <v>305394</v>
      </c>
      <c r="K5156">
        <v>7162405</v>
      </c>
    </row>
    <row r="5157" spans="1:11">
      <c r="A5157" s="6" t="s">
        <v>755</v>
      </c>
      <c r="B5157" s="6" t="s">
        <v>756</v>
      </c>
      <c r="C5157">
        <v>8563</v>
      </c>
      <c r="D5157" t="s">
        <v>11024</v>
      </c>
      <c r="E5157">
        <v>0.3</v>
      </c>
      <c r="F5157">
        <v>2</v>
      </c>
      <c r="G5157">
        <v>159</v>
      </c>
      <c r="H5157">
        <v>2681</v>
      </c>
      <c r="I5157">
        <v>5.93</v>
      </c>
      <c r="J5157">
        <v>305394</v>
      </c>
      <c r="K5157">
        <v>7162405</v>
      </c>
    </row>
    <row r="5158" spans="1:11">
      <c r="A5158" s="6" t="s">
        <v>757</v>
      </c>
      <c r="B5158" s="6" t="s">
        <v>1002</v>
      </c>
      <c r="C5158">
        <v>84619</v>
      </c>
      <c r="D5158" t="s">
        <v>14600</v>
      </c>
      <c r="E5158">
        <v>0.7</v>
      </c>
      <c r="F5158">
        <v>2</v>
      </c>
      <c r="G5158">
        <v>67</v>
      </c>
      <c r="H5158">
        <v>1933</v>
      </c>
      <c r="I5158">
        <v>3.47</v>
      </c>
      <c r="J5158">
        <v>305394</v>
      </c>
      <c r="K5158">
        <v>7162405</v>
      </c>
    </row>
    <row r="5159" spans="1:11">
      <c r="A5159" s="6" t="s">
        <v>13296</v>
      </c>
      <c r="B5159" s="6" t="s">
        <v>13297</v>
      </c>
      <c r="C5159">
        <v>93974</v>
      </c>
      <c r="D5159" t="s">
        <v>15285</v>
      </c>
      <c r="E5159">
        <v>0.9</v>
      </c>
      <c r="F5159">
        <v>2</v>
      </c>
      <c r="G5159">
        <v>54</v>
      </c>
      <c r="H5159">
        <v>530</v>
      </c>
      <c r="I5159">
        <v>10.19</v>
      </c>
      <c r="J5159">
        <v>305394</v>
      </c>
      <c r="K5159">
        <v>7162405</v>
      </c>
    </row>
    <row r="5160" spans="1:11">
      <c r="A5160" s="6" t="s">
        <v>5035</v>
      </c>
      <c r="B5160" s="6" t="s">
        <v>5036</v>
      </c>
      <c r="C5160">
        <v>3552</v>
      </c>
      <c r="D5160" t="s">
        <v>14008</v>
      </c>
      <c r="E5160">
        <v>0.1</v>
      </c>
      <c r="F5160">
        <v>2</v>
      </c>
      <c r="G5160">
        <v>336</v>
      </c>
      <c r="H5160">
        <v>2932</v>
      </c>
      <c r="I5160">
        <v>11.46</v>
      </c>
      <c r="J5160">
        <v>305394</v>
      </c>
      <c r="K5160">
        <v>7162405</v>
      </c>
    </row>
    <row r="5161" spans="1:11">
      <c r="A5161" s="6" t="s">
        <v>1003</v>
      </c>
      <c r="B5161" s="6" t="s">
        <v>1004</v>
      </c>
      <c r="C5161">
        <v>80817</v>
      </c>
      <c r="D5161" t="s">
        <v>7873</v>
      </c>
      <c r="E5161">
        <v>0.1</v>
      </c>
      <c r="F5161">
        <v>2</v>
      </c>
      <c r="G5161">
        <v>628</v>
      </c>
      <c r="H5161">
        <v>4535</v>
      </c>
      <c r="I5161">
        <v>13.85</v>
      </c>
      <c r="J5161">
        <v>305394</v>
      </c>
      <c r="K5161">
        <v>7162405</v>
      </c>
    </row>
    <row r="5162" spans="1:11">
      <c r="A5162" s="6" t="s">
        <v>8567</v>
      </c>
      <c r="B5162" s="6" t="s">
        <v>8568</v>
      </c>
      <c r="C5162">
        <v>10758</v>
      </c>
      <c r="D5162" t="s">
        <v>14301</v>
      </c>
      <c r="E5162">
        <v>0.9</v>
      </c>
      <c r="F5162">
        <v>2</v>
      </c>
      <c r="G5162">
        <v>51</v>
      </c>
      <c r="H5162">
        <v>1137</v>
      </c>
      <c r="I5162">
        <v>4.49</v>
      </c>
      <c r="J5162">
        <v>305394</v>
      </c>
      <c r="K5162">
        <v>7162405</v>
      </c>
    </row>
    <row r="5163" spans="1:11">
      <c r="A5163" s="6" t="s">
        <v>5048</v>
      </c>
      <c r="B5163" s="6" t="s">
        <v>5049</v>
      </c>
      <c r="C5163">
        <v>83719</v>
      </c>
      <c r="D5163" t="s">
        <v>15229</v>
      </c>
      <c r="E5163">
        <v>0.2</v>
      </c>
      <c r="F5163">
        <v>2</v>
      </c>
      <c r="G5163">
        <v>202</v>
      </c>
      <c r="H5163">
        <v>940</v>
      </c>
      <c r="I5163">
        <v>21.49</v>
      </c>
      <c r="J5163">
        <v>305394</v>
      </c>
      <c r="K5163">
        <v>7162405</v>
      </c>
    </row>
    <row r="5164" spans="1:11">
      <c r="A5164" s="6" t="s">
        <v>1005</v>
      </c>
      <c r="B5164" s="6" t="s">
        <v>1006</v>
      </c>
      <c r="C5164">
        <v>6817</v>
      </c>
      <c r="D5164" t="s">
        <v>6044</v>
      </c>
      <c r="E5164">
        <v>0.3</v>
      </c>
      <c r="F5164">
        <v>2</v>
      </c>
      <c r="G5164">
        <v>155</v>
      </c>
      <c r="H5164">
        <v>1231</v>
      </c>
      <c r="I5164">
        <v>12.59</v>
      </c>
      <c r="J5164">
        <v>305394</v>
      </c>
      <c r="K5164">
        <v>7162405</v>
      </c>
    </row>
    <row r="5165" spans="1:11">
      <c r="A5165" s="6" t="s">
        <v>1007</v>
      </c>
      <c r="B5165" s="6" t="s">
        <v>1008</v>
      </c>
      <c r="C5165">
        <v>80342</v>
      </c>
      <c r="D5165" t="s">
        <v>15309</v>
      </c>
      <c r="E5165">
        <v>1.3</v>
      </c>
      <c r="F5165">
        <v>2</v>
      </c>
      <c r="G5165">
        <v>35</v>
      </c>
      <c r="H5165">
        <v>2254</v>
      </c>
      <c r="I5165">
        <v>1.55</v>
      </c>
      <c r="J5165">
        <v>305394</v>
      </c>
      <c r="K5165">
        <v>7162405</v>
      </c>
    </row>
    <row r="5166" spans="1:11">
      <c r="A5166" s="6" t="s">
        <v>1009</v>
      </c>
      <c r="B5166" s="6" t="s">
        <v>1002</v>
      </c>
      <c r="C5166">
        <v>84619</v>
      </c>
      <c r="D5166" t="s">
        <v>14600</v>
      </c>
      <c r="E5166">
        <v>0.7</v>
      </c>
      <c r="F5166">
        <v>2</v>
      </c>
      <c r="G5166">
        <v>67</v>
      </c>
      <c r="H5166">
        <v>2012</v>
      </c>
      <c r="I5166">
        <v>3.33</v>
      </c>
      <c r="J5166">
        <v>305394</v>
      </c>
      <c r="K5166">
        <v>7162405</v>
      </c>
    </row>
    <row r="5167" spans="1:11">
      <c r="A5167" s="6" t="s">
        <v>1010</v>
      </c>
      <c r="B5167" s="6" t="s">
        <v>1011</v>
      </c>
      <c r="C5167">
        <v>9261</v>
      </c>
      <c r="D5167" t="s">
        <v>15309</v>
      </c>
      <c r="E5167">
        <v>0.2</v>
      </c>
      <c r="F5167">
        <v>2</v>
      </c>
      <c r="G5167">
        <v>218</v>
      </c>
      <c r="H5167">
        <v>3057</v>
      </c>
      <c r="I5167">
        <v>7.13</v>
      </c>
      <c r="J5167">
        <v>305394</v>
      </c>
      <c r="K5167">
        <v>7162405</v>
      </c>
    </row>
    <row r="5168" spans="1:11">
      <c r="A5168" s="6" t="s">
        <v>1012</v>
      </c>
      <c r="B5168" s="6" t="s">
        <v>1013</v>
      </c>
      <c r="C5168">
        <v>3964</v>
      </c>
      <c r="D5168" t="s">
        <v>10285</v>
      </c>
      <c r="E5168">
        <v>0.7</v>
      </c>
      <c r="F5168">
        <v>2</v>
      </c>
      <c r="G5168">
        <v>65</v>
      </c>
      <c r="H5168">
        <v>2870</v>
      </c>
      <c r="I5168">
        <v>2.2599999999999998</v>
      </c>
      <c r="J5168">
        <v>305394</v>
      </c>
      <c r="K5168">
        <v>7162405</v>
      </c>
    </row>
    <row r="5169" spans="1:11">
      <c r="A5169" s="6" t="s">
        <v>1014</v>
      </c>
      <c r="B5169" s="6" t="s">
        <v>1015</v>
      </c>
      <c r="C5169">
        <v>4276</v>
      </c>
      <c r="D5169" t="s">
        <v>11452</v>
      </c>
      <c r="E5169">
        <v>0.5</v>
      </c>
      <c r="F5169">
        <v>2</v>
      </c>
      <c r="G5169">
        <v>92</v>
      </c>
      <c r="H5169">
        <v>1365</v>
      </c>
      <c r="I5169">
        <v>6.74</v>
      </c>
      <c r="J5169">
        <v>305394</v>
      </c>
      <c r="K5169">
        <v>7162405</v>
      </c>
    </row>
    <row r="5170" spans="1:11">
      <c r="A5170" s="6" t="s">
        <v>1016</v>
      </c>
      <c r="B5170" s="6" t="s">
        <v>1017</v>
      </c>
      <c r="C5170">
        <v>22894</v>
      </c>
      <c r="D5170" t="s">
        <v>12111</v>
      </c>
      <c r="E5170">
        <v>0</v>
      </c>
      <c r="F5170">
        <v>2</v>
      </c>
      <c r="G5170">
        <v>5238</v>
      </c>
      <c r="H5170">
        <v>7557</v>
      </c>
      <c r="I5170">
        <v>69.31</v>
      </c>
      <c r="J5170">
        <v>305394</v>
      </c>
      <c r="K5170">
        <v>7162405</v>
      </c>
    </row>
    <row r="5171" spans="1:11">
      <c r="A5171" s="6" t="s">
        <v>13940</v>
      </c>
      <c r="B5171" s="6" t="s">
        <v>13941</v>
      </c>
      <c r="C5171">
        <v>4953</v>
      </c>
      <c r="D5171" t="s">
        <v>14123</v>
      </c>
      <c r="E5171">
        <v>1.1000000000000001</v>
      </c>
      <c r="F5171">
        <v>2</v>
      </c>
      <c r="G5171">
        <v>43</v>
      </c>
      <c r="H5171">
        <v>2062</v>
      </c>
      <c r="I5171">
        <v>2.09</v>
      </c>
      <c r="J5171">
        <v>305394</v>
      </c>
      <c r="K5171">
        <v>7162405</v>
      </c>
    </row>
    <row r="5172" spans="1:11">
      <c r="A5172" s="6" t="s">
        <v>6154</v>
      </c>
      <c r="B5172" s="6" t="s">
        <v>6155</v>
      </c>
      <c r="C5172">
        <v>84271</v>
      </c>
      <c r="D5172" t="s">
        <v>13750</v>
      </c>
      <c r="E5172">
        <v>0.1</v>
      </c>
      <c r="F5172">
        <v>2</v>
      </c>
      <c r="G5172">
        <v>747</v>
      </c>
      <c r="H5172">
        <v>3348</v>
      </c>
      <c r="I5172">
        <v>22.31</v>
      </c>
      <c r="J5172">
        <v>305394</v>
      </c>
      <c r="K5172">
        <v>7162405</v>
      </c>
    </row>
    <row r="5173" spans="1:11">
      <c r="A5173" s="6" t="s">
        <v>1018</v>
      </c>
      <c r="B5173" s="6" t="s">
        <v>1019</v>
      </c>
      <c r="C5173">
        <v>972</v>
      </c>
      <c r="D5173" t="s">
        <v>14875</v>
      </c>
      <c r="E5173">
        <v>0.2</v>
      </c>
      <c r="F5173">
        <v>2</v>
      </c>
      <c r="G5173">
        <v>242</v>
      </c>
      <c r="H5173">
        <v>1142</v>
      </c>
      <c r="I5173">
        <v>21.19</v>
      </c>
      <c r="J5173">
        <v>305394</v>
      </c>
      <c r="K5173">
        <v>7162405</v>
      </c>
    </row>
    <row r="5174" spans="1:11">
      <c r="A5174" s="6" t="s">
        <v>1020</v>
      </c>
      <c r="B5174" s="6" t="s">
        <v>1021</v>
      </c>
      <c r="C5174">
        <v>984</v>
      </c>
      <c r="D5174" t="s">
        <v>12114</v>
      </c>
      <c r="E5174">
        <v>0.2</v>
      </c>
      <c r="F5174">
        <v>2</v>
      </c>
      <c r="G5174">
        <v>199</v>
      </c>
      <c r="H5174">
        <v>2226</v>
      </c>
      <c r="I5174">
        <v>8.94</v>
      </c>
      <c r="J5174">
        <v>305394</v>
      </c>
      <c r="K5174">
        <v>7162405</v>
      </c>
    </row>
    <row r="5175" spans="1:11">
      <c r="A5175" s="6" t="s">
        <v>1022</v>
      </c>
      <c r="B5175" s="6" t="s">
        <v>1023</v>
      </c>
      <c r="C5175">
        <v>128488</v>
      </c>
      <c r="D5175" t="s">
        <v>12562</v>
      </c>
      <c r="E5175">
        <v>0.2</v>
      </c>
      <c r="F5175">
        <v>2</v>
      </c>
      <c r="G5175">
        <v>207</v>
      </c>
      <c r="H5175">
        <v>774</v>
      </c>
      <c r="I5175">
        <v>26.74</v>
      </c>
      <c r="J5175">
        <v>305394</v>
      </c>
      <c r="K5175">
        <v>7162405</v>
      </c>
    </row>
    <row r="5176" spans="1:11">
      <c r="A5176" s="6" t="s">
        <v>1024</v>
      </c>
      <c r="B5176" s="6" t="s">
        <v>1025</v>
      </c>
      <c r="C5176">
        <v>80031</v>
      </c>
      <c r="D5176" t="s">
        <v>13414</v>
      </c>
      <c r="E5176">
        <v>0.1</v>
      </c>
      <c r="F5176">
        <v>2</v>
      </c>
      <c r="G5176">
        <v>349</v>
      </c>
      <c r="H5176">
        <v>5913</v>
      </c>
      <c r="I5176">
        <v>5.9</v>
      </c>
      <c r="J5176">
        <v>305394</v>
      </c>
      <c r="K5176">
        <v>7162405</v>
      </c>
    </row>
    <row r="5177" spans="1:11">
      <c r="A5177" s="6" t="s">
        <v>9613</v>
      </c>
      <c r="B5177" s="6" t="s">
        <v>9614</v>
      </c>
      <c r="C5177">
        <v>56649</v>
      </c>
      <c r="D5177" t="s">
        <v>14268</v>
      </c>
      <c r="E5177">
        <v>0.1</v>
      </c>
      <c r="F5177">
        <v>2</v>
      </c>
      <c r="G5177">
        <v>344</v>
      </c>
      <c r="H5177">
        <v>3536</v>
      </c>
      <c r="I5177">
        <v>9.73</v>
      </c>
      <c r="J5177">
        <v>305394</v>
      </c>
      <c r="K5177">
        <v>7162405</v>
      </c>
    </row>
    <row r="5178" spans="1:11">
      <c r="A5178" s="6" t="s">
        <v>1026</v>
      </c>
      <c r="B5178" s="6" t="s">
        <v>1027</v>
      </c>
      <c r="C5178">
        <v>1528</v>
      </c>
      <c r="D5178" t="s">
        <v>7020</v>
      </c>
      <c r="E5178">
        <v>0.5</v>
      </c>
      <c r="F5178">
        <v>2</v>
      </c>
      <c r="G5178">
        <v>93</v>
      </c>
      <c r="H5178">
        <v>836</v>
      </c>
      <c r="I5178">
        <v>11.12</v>
      </c>
      <c r="J5178">
        <v>305394</v>
      </c>
      <c r="K5178">
        <v>7162405</v>
      </c>
    </row>
    <row r="5179" spans="1:11">
      <c r="A5179" s="6" t="s">
        <v>1028</v>
      </c>
      <c r="B5179" s="6" t="s">
        <v>1029</v>
      </c>
      <c r="C5179">
        <v>4121</v>
      </c>
      <c r="D5179" t="s">
        <v>1949</v>
      </c>
      <c r="E5179">
        <v>0.1</v>
      </c>
      <c r="F5179">
        <v>2</v>
      </c>
      <c r="G5179">
        <v>512</v>
      </c>
      <c r="H5179">
        <v>4124</v>
      </c>
      <c r="I5179">
        <v>12.42</v>
      </c>
      <c r="J5179">
        <v>305394</v>
      </c>
      <c r="K5179">
        <v>7162405</v>
      </c>
    </row>
    <row r="5180" spans="1:11">
      <c r="A5180" s="6" t="s">
        <v>8346</v>
      </c>
      <c r="B5180" s="6" t="s">
        <v>8568</v>
      </c>
      <c r="C5180">
        <v>10758</v>
      </c>
      <c r="D5180" t="s">
        <v>14301</v>
      </c>
      <c r="E5180">
        <v>0.9</v>
      </c>
      <c r="F5180">
        <v>2</v>
      </c>
      <c r="G5180">
        <v>51</v>
      </c>
      <c r="H5180">
        <v>2667</v>
      </c>
      <c r="I5180">
        <v>1.91</v>
      </c>
      <c r="J5180">
        <v>305394</v>
      </c>
      <c r="K5180">
        <v>7162405</v>
      </c>
    </row>
    <row r="5181" spans="1:11">
      <c r="A5181" s="6" t="s">
        <v>1030</v>
      </c>
      <c r="B5181" s="6" t="s">
        <v>1031</v>
      </c>
      <c r="C5181">
        <v>3665</v>
      </c>
      <c r="D5181" t="s">
        <v>14922</v>
      </c>
      <c r="E5181">
        <v>0.2</v>
      </c>
      <c r="F5181">
        <v>2</v>
      </c>
      <c r="G5181">
        <v>240</v>
      </c>
      <c r="H5181">
        <v>2051</v>
      </c>
      <c r="I5181">
        <v>11.7</v>
      </c>
      <c r="J5181">
        <v>305394</v>
      </c>
      <c r="K5181">
        <v>7162405</v>
      </c>
    </row>
    <row r="5182" spans="1:11">
      <c r="A5182" s="6" t="s">
        <v>12587</v>
      </c>
      <c r="B5182" s="6" t="s">
        <v>12588</v>
      </c>
      <c r="C5182">
        <v>5265</v>
      </c>
      <c r="D5182" t="s">
        <v>12589</v>
      </c>
      <c r="E5182">
        <v>0.4</v>
      </c>
      <c r="F5182">
        <v>2</v>
      </c>
      <c r="G5182">
        <v>117</v>
      </c>
      <c r="H5182">
        <v>3340</v>
      </c>
      <c r="I5182">
        <v>3.5</v>
      </c>
      <c r="J5182">
        <v>305394</v>
      </c>
      <c r="K5182">
        <v>7162405</v>
      </c>
    </row>
    <row r="5183" spans="1:11">
      <c r="A5183" s="6" t="s">
        <v>9243</v>
      </c>
      <c r="B5183" s="6" t="s">
        <v>9244</v>
      </c>
      <c r="C5183">
        <v>254887</v>
      </c>
      <c r="D5183" t="s">
        <v>9245</v>
      </c>
      <c r="E5183">
        <v>0.2</v>
      </c>
      <c r="F5183">
        <v>2</v>
      </c>
      <c r="G5183">
        <v>235</v>
      </c>
      <c r="H5183">
        <v>3778</v>
      </c>
      <c r="I5183">
        <v>6.22</v>
      </c>
      <c r="J5183">
        <v>305394</v>
      </c>
      <c r="K5183">
        <v>7162405</v>
      </c>
    </row>
    <row r="5184" spans="1:11">
      <c r="A5184" s="6" t="s">
        <v>1032</v>
      </c>
      <c r="B5184" s="6" t="s">
        <v>1033</v>
      </c>
      <c r="C5184">
        <v>5549</v>
      </c>
      <c r="D5184" t="s">
        <v>15309</v>
      </c>
      <c r="E5184">
        <v>0</v>
      </c>
      <c r="F5184">
        <v>2</v>
      </c>
      <c r="G5184">
        <v>1555</v>
      </c>
      <c r="H5184">
        <v>5822</v>
      </c>
      <c r="I5184">
        <v>26.71</v>
      </c>
      <c r="J5184">
        <v>305394</v>
      </c>
      <c r="K5184">
        <v>7162405</v>
      </c>
    </row>
    <row r="5185" spans="1:11">
      <c r="A5185" s="6" t="s">
        <v>11509</v>
      </c>
      <c r="B5185" s="6" t="s">
        <v>11510</v>
      </c>
      <c r="C5185">
        <v>80824</v>
      </c>
      <c r="D5185" t="s">
        <v>12823</v>
      </c>
      <c r="E5185">
        <v>0.3</v>
      </c>
      <c r="F5185">
        <v>2</v>
      </c>
      <c r="G5185">
        <v>161</v>
      </c>
      <c r="H5185">
        <v>6312</v>
      </c>
      <c r="I5185">
        <v>2.5499999999999998</v>
      </c>
      <c r="J5185">
        <v>305394</v>
      </c>
      <c r="K5185">
        <v>7162405</v>
      </c>
    </row>
    <row r="5186" spans="1:11">
      <c r="A5186" s="6" t="s">
        <v>1034</v>
      </c>
      <c r="B5186" s="6" t="s">
        <v>1035</v>
      </c>
      <c r="C5186">
        <v>2321</v>
      </c>
      <c r="D5186" t="s">
        <v>11029</v>
      </c>
      <c r="E5186">
        <v>0.6</v>
      </c>
      <c r="F5186">
        <v>2</v>
      </c>
      <c r="G5186">
        <v>73</v>
      </c>
      <c r="H5186">
        <v>6499</v>
      </c>
      <c r="I5186">
        <v>1.1200000000000001</v>
      </c>
      <c r="J5186">
        <v>305394</v>
      </c>
      <c r="K5186">
        <v>7162405</v>
      </c>
    </row>
    <row r="5187" spans="1:11">
      <c r="A5187" s="6" t="s">
        <v>13683</v>
      </c>
      <c r="B5187" s="6" t="s">
        <v>13684</v>
      </c>
      <c r="C5187">
        <v>116228</v>
      </c>
      <c r="D5187" t="s">
        <v>14597</v>
      </c>
      <c r="E5187">
        <v>0.3</v>
      </c>
      <c r="F5187">
        <v>2</v>
      </c>
      <c r="G5187">
        <v>149</v>
      </c>
      <c r="H5187">
        <v>2619</v>
      </c>
      <c r="I5187">
        <v>5.69</v>
      </c>
      <c r="J5187">
        <v>305394</v>
      </c>
      <c r="K5187">
        <v>7162405</v>
      </c>
    </row>
    <row r="5188" spans="1:11">
      <c r="A5188" s="6" t="s">
        <v>7876</v>
      </c>
      <c r="B5188" s="6" t="s">
        <v>7877</v>
      </c>
      <c r="C5188">
        <v>6597</v>
      </c>
      <c r="D5188" t="s">
        <v>15282</v>
      </c>
      <c r="E5188">
        <v>0.7</v>
      </c>
      <c r="F5188">
        <v>2</v>
      </c>
      <c r="G5188">
        <v>66</v>
      </c>
      <c r="H5188">
        <v>5779</v>
      </c>
      <c r="I5188">
        <v>1.1399999999999999</v>
      </c>
      <c r="J5188">
        <v>305394</v>
      </c>
      <c r="K5188">
        <v>7162405</v>
      </c>
    </row>
    <row r="5189" spans="1:11">
      <c r="A5189" s="6" t="s">
        <v>11350</v>
      </c>
      <c r="B5189" s="6" t="s">
        <v>11351</v>
      </c>
      <c r="C5189">
        <v>22978</v>
      </c>
      <c r="D5189" t="s">
        <v>11352</v>
      </c>
      <c r="E5189">
        <v>0.1</v>
      </c>
      <c r="F5189">
        <v>2</v>
      </c>
      <c r="G5189">
        <v>567</v>
      </c>
      <c r="H5189">
        <v>5361</v>
      </c>
      <c r="I5189">
        <v>10.58</v>
      </c>
      <c r="J5189">
        <v>305394</v>
      </c>
      <c r="K5189">
        <v>7162405</v>
      </c>
    </row>
    <row r="5190" spans="1:11">
      <c r="A5190" s="6" t="s">
        <v>7117</v>
      </c>
      <c r="B5190" s="6" t="s">
        <v>7118</v>
      </c>
      <c r="C5190">
        <v>2197</v>
      </c>
      <c r="D5190" t="s">
        <v>15349</v>
      </c>
      <c r="E5190">
        <v>0.6</v>
      </c>
      <c r="F5190">
        <v>2</v>
      </c>
      <c r="G5190">
        <v>73</v>
      </c>
      <c r="H5190">
        <v>579</v>
      </c>
      <c r="I5190">
        <v>12.61</v>
      </c>
      <c r="J5190">
        <v>305394</v>
      </c>
      <c r="K5190">
        <v>7162405</v>
      </c>
    </row>
    <row r="5191" spans="1:11">
      <c r="A5191" s="6" t="s">
        <v>1036</v>
      </c>
      <c r="B5191" s="6" t="s">
        <v>1037</v>
      </c>
      <c r="C5191">
        <v>53630</v>
      </c>
      <c r="D5191" t="s">
        <v>14157</v>
      </c>
      <c r="E5191">
        <v>0.7</v>
      </c>
      <c r="F5191">
        <v>2</v>
      </c>
      <c r="G5191">
        <v>70</v>
      </c>
      <c r="H5191">
        <v>2432</v>
      </c>
      <c r="I5191">
        <v>2.88</v>
      </c>
      <c r="J5191">
        <v>305394</v>
      </c>
      <c r="K5191">
        <v>7162405</v>
      </c>
    </row>
    <row r="5192" spans="1:11">
      <c r="A5192" s="6" t="s">
        <v>1038</v>
      </c>
      <c r="B5192" s="6" t="s">
        <v>1039</v>
      </c>
      <c r="C5192">
        <v>23468</v>
      </c>
      <c r="D5192" t="s">
        <v>14712</v>
      </c>
      <c r="E5192">
        <v>0</v>
      </c>
      <c r="F5192">
        <v>2</v>
      </c>
      <c r="G5192">
        <v>4366</v>
      </c>
      <c r="H5192">
        <v>11507</v>
      </c>
      <c r="I5192">
        <v>37.94</v>
      </c>
      <c r="J5192">
        <v>305394</v>
      </c>
      <c r="K5192">
        <v>7162405</v>
      </c>
    </row>
    <row r="5193" spans="1:11">
      <c r="A5193" s="6" t="s">
        <v>12865</v>
      </c>
      <c r="B5193" s="6" t="s">
        <v>12843</v>
      </c>
      <c r="C5193">
        <v>55876</v>
      </c>
      <c r="D5193" t="s">
        <v>15303</v>
      </c>
      <c r="E5193">
        <v>0</v>
      </c>
      <c r="F5193">
        <v>2</v>
      </c>
      <c r="G5193">
        <v>1224</v>
      </c>
      <c r="H5193">
        <v>1602</v>
      </c>
      <c r="I5193">
        <v>76.400000000000006</v>
      </c>
      <c r="J5193">
        <v>305394</v>
      </c>
      <c r="K5193">
        <v>7162405</v>
      </c>
    </row>
    <row r="5194" spans="1:11">
      <c r="A5194" s="6" t="s">
        <v>1040</v>
      </c>
      <c r="B5194" s="6" t="s">
        <v>1031</v>
      </c>
      <c r="C5194">
        <v>3665</v>
      </c>
      <c r="D5194" t="s">
        <v>14922</v>
      </c>
      <c r="E5194">
        <v>0.2</v>
      </c>
      <c r="F5194">
        <v>2</v>
      </c>
      <c r="G5194">
        <v>240</v>
      </c>
      <c r="H5194">
        <v>1885</v>
      </c>
      <c r="I5194">
        <v>12.73</v>
      </c>
      <c r="J5194">
        <v>305394</v>
      </c>
      <c r="K5194">
        <v>7162405</v>
      </c>
    </row>
    <row r="5195" spans="1:11">
      <c r="A5195" s="6" t="s">
        <v>1041</v>
      </c>
      <c r="B5195" s="6" t="s">
        <v>1042</v>
      </c>
      <c r="C5195">
        <v>27248</v>
      </c>
      <c r="D5195" t="s">
        <v>6947</v>
      </c>
      <c r="E5195">
        <v>0.2</v>
      </c>
      <c r="F5195">
        <v>2</v>
      </c>
      <c r="G5195">
        <v>196</v>
      </c>
      <c r="H5195">
        <v>2959</v>
      </c>
      <c r="I5195">
        <v>6.62</v>
      </c>
      <c r="J5195">
        <v>305394</v>
      </c>
      <c r="K5195">
        <v>7162405</v>
      </c>
    </row>
    <row r="5196" spans="1:11">
      <c r="A5196" s="6" t="s">
        <v>796</v>
      </c>
      <c r="B5196" s="6" t="s">
        <v>797</v>
      </c>
      <c r="C5196">
        <v>29099</v>
      </c>
      <c r="D5196" t="s">
        <v>13528</v>
      </c>
      <c r="E5196">
        <v>0.3</v>
      </c>
      <c r="F5196">
        <v>2</v>
      </c>
      <c r="G5196">
        <v>176</v>
      </c>
      <c r="H5196">
        <v>2852</v>
      </c>
      <c r="I5196">
        <v>6.17</v>
      </c>
      <c r="J5196">
        <v>305394</v>
      </c>
      <c r="K5196">
        <v>7162405</v>
      </c>
    </row>
    <row r="5197" spans="1:11">
      <c r="A5197" s="6" t="s">
        <v>798</v>
      </c>
      <c r="B5197" s="6" t="s">
        <v>799</v>
      </c>
      <c r="C5197">
        <v>84268</v>
      </c>
      <c r="D5197" t="s">
        <v>15189</v>
      </c>
      <c r="E5197">
        <v>0.1</v>
      </c>
      <c r="F5197">
        <v>2</v>
      </c>
      <c r="G5197">
        <v>391</v>
      </c>
      <c r="H5197">
        <v>1538</v>
      </c>
      <c r="I5197">
        <v>25.42</v>
      </c>
      <c r="J5197">
        <v>305394</v>
      </c>
      <c r="K5197">
        <v>7162405</v>
      </c>
    </row>
    <row r="5198" spans="1:11">
      <c r="A5198" s="6" t="s">
        <v>7131</v>
      </c>
      <c r="B5198" s="6" t="s">
        <v>7132</v>
      </c>
      <c r="C5198">
        <v>81502</v>
      </c>
      <c r="D5198" t="s">
        <v>13377</v>
      </c>
      <c r="E5198">
        <v>0.2</v>
      </c>
      <c r="F5198">
        <v>2</v>
      </c>
      <c r="G5198">
        <v>246</v>
      </c>
      <c r="H5198">
        <v>1604</v>
      </c>
      <c r="I5198">
        <v>15.34</v>
      </c>
      <c r="J5198">
        <v>305394</v>
      </c>
      <c r="K5198">
        <v>7162405</v>
      </c>
    </row>
    <row r="5199" spans="1:11">
      <c r="A5199" s="6" t="s">
        <v>9626</v>
      </c>
      <c r="B5199" s="6" t="s">
        <v>9614</v>
      </c>
      <c r="C5199">
        <v>56649</v>
      </c>
      <c r="D5199" t="s">
        <v>14268</v>
      </c>
      <c r="E5199">
        <v>0.1</v>
      </c>
      <c r="F5199">
        <v>2</v>
      </c>
      <c r="G5199">
        <v>344</v>
      </c>
      <c r="H5199">
        <v>3521</v>
      </c>
      <c r="I5199">
        <v>9.77</v>
      </c>
      <c r="J5199">
        <v>305394</v>
      </c>
      <c r="K5199">
        <v>7162405</v>
      </c>
    </row>
    <row r="5200" spans="1:11">
      <c r="A5200" s="6" t="s">
        <v>800</v>
      </c>
      <c r="B5200" s="6" t="s">
        <v>5826</v>
      </c>
      <c r="C5200">
        <v>54477</v>
      </c>
      <c r="D5200" t="s">
        <v>11666</v>
      </c>
      <c r="E5200">
        <v>0</v>
      </c>
      <c r="F5200">
        <v>2</v>
      </c>
      <c r="G5200">
        <v>2336</v>
      </c>
      <c r="H5200">
        <v>6591</v>
      </c>
      <c r="I5200">
        <v>35.44</v>
      </c>
      <c r="J5200">
        <v>305394</v>
      </c>
      <c r="K5200">
        <v>7162405</v>
      </c>
    </row>
    <row r="5201" spans="1:11">
      <c r="A5201" s="6" t="s">
        <v>801</v>
      </c>
      <c r="B5201" s="6" t="s">
        <v>802</v>
      </c>
      <c r="C5201">
        <v>23186</v>
      </c>
      <c r="D5201" t="s">
        <v>9863</v>
      </c>
      <c r="E5201">
        <v>1.3</v>
      </c>
      <c r="F5201">
        <v>2</v>
      </c>
      <c r="G5201">
        <v>35</v>
      </c>
      <c r="H5201">
        <v>5523</v>
      </c>
      <c r="I5201">
        <v>0.63</v>
      </c>
      <c r="J5201">
        <v>305394</v>
      </c>
      <c r="K5201">
        <v>7162405</v>
      </c>
    </row>
    <row r="5202" spans="1:11">
      <c r="A5202" s="6" t="s">
        <v>13360</v>
      </c>
      <c r="B5202" s="6" t="s">
        <v>13297</v>
      </c>
      <c r="C5202">
        <v>93974</v>
      </c>
      <c r="D5202" t="s">
        <v>15285</v>
      </c>
      <c r="E5202">
        <v>0.9</v>
      </c>
      <c r="F5202">
        <v>2</v>
      </c>
      <c r="G5202">
        <v>54</v>
      </c>
      <c r="H5202">
        <v>1914</v>
      </c>
      <c r="I5202">
        <v>2.82</v>
      </c>
      <c r="J5202">
        <v>305394</v>
      </c>
      <c r="K5202">
        <v>7162405</v>
      </c>
    </row>
    <row r="5203" spans="1:11">
      <c r="A5203" s="6" t="s">
        <v>5147</v>
      </c>
      <c r="B5203" s="6" t="s">
        <v>4896</v>
      </c>
      <c r="C5203">
        <v>7005</v>
      </c>
      <c r="D5203" t="s">
        <v>14042</v>
      </c>
      <c r="E5203">
        <v>0.3</v>
      </c>
      <c r="F5203">
        <v>2</v>
      </c>
      <c r="G5203">
        <v>162</v>
      </c>
      <c r="H5203">
        <v>2994</v>
      </c>
      <c r="I5203">
        <v>5.41</v>
      </c>
      <c r="J5203">
        <v>305394</v>
      </c>
      <c r="K5203">
        <v>7162405</v>
      </c>
    </row>
    <row r="5204" spans="1:11">
      <c r="A5204" s="6" t="s">
        <v>803</v>
      </c>
      <c r="B5204" s="6" t="s">
        <v>804</v>
      </c>
      <c r="C5204">
        <v>51110</v>
      </c>
      <c r="D5204" t="s">
        <v>805</v>
      </c>
      <c r="E5204">
        <v>0.8</v>
      </c>
      <c r="F5204">
        <v>2</v>
      </c>
      <c r="G5204">
        <v>62</v>
      </c>
      <c r="H5204">
        <v>1553</v>
      </c>
      <c r="I5204">
        <v>3.99</v>
      </c>
      <c r="J5204">
        <v>305394</v>
      </c>
      <c r="K5204">
        <v>7162405</v>
      </c>
    </row>
    <row r="5205" spans="1:11">
      <c r="A5205" s="6" t="s">
        <v>806</v>
      </c>
      <c r="B5205" s="6" t="s">
        <v>807</v>
      </c>
      <c r="C5205">
        <v>53616</v>
      </c>
      <c r="D5205" t="s">
        <v>12001</v>
      </c>
      <c r="E5205">
        <v>0.4</v>
      </c>
      <c r="F5205">
        <v>2</v>
      </c>
      <c r="G5205">
        <v>128</v>
      </c>
      <c r="H5205">
        <v>2636</v>
      </c>
      <c r="I5205">
        <v>4.8600000000000003</v>
      </c>
      <c r="J5205">
        <v>305394</v>
      </c>
      <c r="K5205">
        <v>7162405</v>
      </c>
    </row>
    <row r="5206" spans="1:11">
      <c r="A5206" s="6" t="s">
        <v>12594</v>
      </c>
      <c r="B5206" s="6" t="s">
        <v>12588</v>
      </c>
      <c r="C5206">
        <v>5265</v>
      </c>
      <c r="D5206" t="s">
        <v>12589</v>
      </c>
      <c r="E5206">
        <v>0.4</v>
      </c>
      <c r="F5206">
        <v>2</v>
      </c>
      <c r="G5206">
        <v>117</v>
      </c>
      <c r="H5206">
        <v>3532</v>
      </c>
      <c r="I5206">
        <v>3.31</v>
      </c>
      <c r="J5206">
        <v>305394</v>
      </c>
      <c r="K5206">
        <v>7162405</v>
      </c>
    </row>
    <row r="5207" spans="1:11">
      <c r="A5207" s="6" t="s">
        <v>4901</v>
      </c>
      <c r="B5207" s="6" t="s">
        <v>4902</v>
      </c>
      <c r="C5207">
        <v>202309</v>
      </c>
      <c r="D5207" t="s">
        <v>12496</v>
      </c>
      <c r="E5207">
        <v>0.3</v>
      </c>
      <c r="F5207">
        <v>2</v>
      </c>
      <c r="G5207">
        <v>150</v>
      </c>
      <c r="H5207">
        <v>2216</v>
      </c>
      <c r="I5207">
        <v>6.77</v>
      </c>
      <c r="J5207">
        <v>305394</v>
      </c>
      <c r="K5207">
        <v>7162405</v>
      </c>
    </row>
    <row r="5208" spans="1:11">
      <c r="A5208" s="6" t="s">
        <v>11022</v>
      </c>
      <c r="B5208" s="6" t="s">
        <v>11023</v>
      </c>
      <c r="C5208">
        <v>2130</v>
      </c>
      <c r="D5208" t="s">
        <v>11024</v>
      </c>
      <c r="E5208">
        <v>0.9</v>
      </c>
      <c r="F5208">
        <v>2</v>
      </c>
      <c r="G5208">
        <v>55</v>
      </c>
      <c r="H5208">
        <v>2667</v>
      </c>
      <c r="I5208">
        <v>2.06</v>
      </c>
      <c r="J5208">
        <v>305394</v>
      </c>
      <c r="K5208">
        <v>7162405</v>
      </c>
    </row>
    <row r="5209" spans="1:11">
      <c r="A5209" s="6" t="s">
        <v>808</v>
      </c>
      <c r="B5209" s="6" t="s">
        <v>809</v>
      </c>
      <c r="C5209">
        <v>91369</v>
      </c>
      <c r="D5209" t="s">
        <v>12666</v>
      </c>
      <c r="E5209">
        <v>0.1</v>
      </c>
      <c r="F5209">
        <v>2</v>
      </c>
      <c r="G5209">
        <v>538</v>
      </c>
      <c r="H5209">
        <v>4169</v>
      </c>
      <c r="I5209">
        <v>12.9</v>
      </c>
      <c r="J5209">
        <v>305394</v>
      </c>
      <c r="K5209">
        <v>7162405</v>
      </c>
    </row>
    <row r="5210" spans="1:11">
      <c r="A5210" s="6" t="s">
        <v>810</v>
      </c>
      <c r="B5210" s="6" t="s">
        <v>811</v>
      </c>
      <c r="C5210">
        <v>3684</v>
      </c>
      <c r="D5210" t="s">
        <v>15229</v>
      </c>
      <c r="E5210">
        <v>0.3</v>
      </c>
      <c r="F5210">
        <v>2</v>
      </c>
      <c r="G5210">
        <v>144</v>
      </c>
      <c r="H5210">
        <v>4742</v>
      </c>
      <c r="I5210">
        <v>3.04</v>
      </c>
      <c r="J5210">
        <v>305394</v>
      </c>
      <c r="K5210">
        <v>7162405</v>
      </c>
    </row>
    <row r="5211" spans="1:11">
      <c r="A5211" s="6" t="s">
        <v>4916</v>
      </c>
      <c r="B5211" s="6" t="s">
        <v>5585</v>
      </c>
      <c r="C5211">
        <v>6923</v>
      </c>
      <c r="D5211" t="s">
        <v>14935</v>
      </c>
      <c r="E5211">
        <v>0.9</v>
      </c>
      <c r="F5211">
        <v>2</v>
      </c>
      <c r="G5211">
        <v>53</v>
      </c>
      <c r="H5211">
        <v>609</v>
      </c>
      <c r="I5211">
        <v>8.6999999999999993</v>
      </c>
      <c r="J5211">
        <v>305394</v>
      </c>
      <c r="K5211">
        <v>7162405</v>
      </c>
    </row>
    <row r="5212" spans="1:11">
      <c r="A5212" s="6" t="s">
        <v>812</v>
      </c>
      <c r="B5212" s="6" t="s">
        <v>813</v>
      </c>
      <c r="C5212">
        <v>9665</v>
      </c>
      <c r="D5212" t="s">
        <v>10156</v>
      </c>
      <c r="E5212">
        <v>0.2</v>
      </c>
      <c r="F5212">
        <v>2</v>
      </c>
      <c r="G5212">
        <v>220</v>
      </c>
      <c r="H5212">
        <v>7760</v>
      </c>
      <c r="I5212">
        <v>2.84</v>
      </c>
      <c r="J5212">
        <v>305394</v>
      </c>
      <c r="K5212">
        <v>7162405</v>
      </c>
    </row>
    <row r="5213" spans="1:11">
      <c r="A5213" s="6" t="s">
        <v>814</v>
      </c>
      <c r="B5213" s="6" t="s">
        <v>815</v>
      </c>
      <c r="C5213">
        <v>50511</v>
      </c>
      <c r="D5213" t="s">
        <v>12532</v>
      </c>
      <c r="E5213">
        <v>0.3</v>
      </c>
      <c r="F5213">
        <v>2</v>
      </c>
      <c r="G5213">
        <v>183</v>
      </c>
      <c r="H5213">
        <v>1129</v>
      </c>
      <c r="I5213">
        <v>16.21</v>
      </c>
      <c r="J5213">
        <v>305394</v>
      </c>
      <c r="K5213">
        <v>7162405</v>
      </c>
    </row>
    <row r="5214" spans="1:11">
      <c r="A5214" s="6" t="s">
        <v>6900</v>
      </c>
      <c r="B5214" s="6" t="s">
        <v>6901</v>
      </c>
      <c r="C5214">
        <v>11044</v>
      </c>
      <c r="D5214" t="s">
        <v>6902</v>
      </c>
      <c r="E5214">
        <v>0.1</v>
      </c>
      <c r="F5214">
        <v>2</v>
      </c>
      <c r="G5214">
        <v>399</v>
      </c>
      <c r="H5214">
        <v>3868</v>
      </c>
      <c r="I5214">
        <v>10.32</v>
      </c>
      <c r="J5214">
        <v>305394</v>
      </c>
      <c r="K5214">
        <v>7162405</v>
      </c>
    </row>
    <row r="5215" spans="1:11">
      <c r="A5215" s="6" t="s">
        <v>570</v>
      </c>
      <c r="B5215" s="6" t="s">
        <v>571</v>
      </c>
      <c r="C5215">
        <v>79077</v>
      </c>
      <c r="D5215" t="s">
        <v>15229</v>
      </c>
      <c r="E5215">
        <v>0.3</v>
      </c>
      <c r="F5215">
        <v>2</v>
      </c>
      <c r="G5215">
        <v>140</v>
      </c>
      <c r="H5215">
        <v>1123</v>
      </c>
      <c r="I5215">
        <v>12.47</v>
      </c>
      <c r="J5215">
        <v>305394</v>
      </c>
      <c r="K5215">
        <v>7162405</v>
      </c>
    </row>
    <row r="5216" spans="1:11">
      <c r="A5216" s="6" t="s">
        <v>4929</v>
      </c>
      <c r="B5216" s="6" t="s">
        <v>4930</v>
      </c>
      <c r="C5216">
        <v>22900</v>
      </c>
      <c r="D5216" t="s">
        <v>13552</v>
      </c>
      <c r="E5216">
        <v>1.2</v>
      </c>
      <c r="F5216">
        <v>2</v>
      </c>
      <c r="G5216">
        <v>38</v>
      </c>
      <c r="H5216">
        <v>5506</v>
      </c>
      <c r="I5216">
        <v>0.69</v>
      </c>
      <c r="J5216">
        <v>305394</v>
      </c>
      <c r="K5216">
        <v>7162405</v>
      </c>
    </row>
    <row r="5217" spans="1:11">
      <c r="A5217" s="6" t="s">
        <v>572</v>
      </c>
      <c r="B5217" s="6" t="s">
        <v>4740</v>
      </c>
      <c r="C5217">
        <v>5567</v>
      </c>
      <c r="D5217" t="s">
        <v>14593</v>
      </c>
      <c r="E5217">
        <v>0.2</v>
      </c>
      <c r="F5217">
        <v>2</v>
      </c>
      <c r="G5217">
        <v>228</v>
      </c>
      <c r="H5217">
        <v>1847</v>
      </c>
      <c r="I5217">
        <v>12.34</v>
      </c>
      <c r="J5217">
        <v>305394</v>
      </c>
      <c r="K5217">
        <v>7162405</v>
      </c>
    </row>
    <row r="5218" spans="1:11">
      <c r="A5218" s="6" t="s">
        <v>10238</v>
      </c>
      <c r="B5218" s="6" t="s">
        <v>10239</v>
      </c>
      <c r="C5218">
        <v>2965</v>
      </c>
      <c r="D5218" t="s">
        <v>10240</v>
      </c>
      <c r="E5218">
        <v>0.6</v>
      </c>
      <c r="F5218">
        <v>2</v>
      </c>
      <c r="G5218">
        <v>83</v>
      </c>
      <c r="H5218">
        <v>3308</v>
      </c>
      <c r="I5218">
        <v>2.5099999999999998</v>
      </c>
      <c r="J5218">
        <v>305394</v>
      </c>
      <c r="K5218">
        <v>7162405</v>
      </c>
    </row>
    <row r="5219" spans="1:11">
      <c r="A5219" s="6" t="s">
        <v>573</v>
      </c>
      <c r="B5219" s="6" t="s">
        <v>574</v>
      </c>
      <c r="C5219">
        <v>10163</v>
      </c>
      <c r="D5219" t="s">
        <v>15054</v>
      </c>
      <c r="E5219">
        <v>1.3</v>
      </c>
      <c r="F5219">
        <v>2</v>
      </c>
      <c r="G5219">
        <v>35</v>
      </c>
      <c r="H5219">
        <v>4270</v>
      </c>
      <c r="I5219">
        <v>0.82</v>
      </c>
      <c r="J5219">
        <v>305394</v>
      </c>
      <c r="K5219">
        <v>7162405</v>
      </c>
    </row>
    <row r="5220" spans="1:11">
      <c r="A5220" s="6" t="s">
        <v>575</v>
      </c>
      <c r="B5220" s="6" t="s">
        <v>576</v>
      </c>
      <c r="C5220">
        <v>200931</v>
      </c>
      <c r="D5220" t="s">
        <v>15170</v>
      </c>
      <c r="E5220">
        <v>1</v>
      </c>
      <c r="F5220">
        <v>2</v>
      </c>
      <c r="G5220">
        <v>49</v>
      </c>
      <c r="H5220">
        <v>1455</v>
      </c>
      <c r="I5220">
        <v>3.37</v>
      </c>
      <c r="J5220">
        <v>305394</v>
      </c>
      <c r="K5220">
        <v>7162405</v>
      </c>
    </row>
    <row r="5221" spans="1:11">
      <c r="A5221" s="6" t="s">
        <v>577</v>
      </c>
      <c r="B5221" s="6" t="s">
        <v>578</v>
      </c>
      <c r="C5221">
        <v>3683</v>
      </c>
      <c r="D5221" t="s">
        <v>15229</v>
      </c>
      <c r="E5221">
        <v>0.1</v>
      </c>
      <c r="F5221">
        <v>2</v>
      </c>
      <c r="G5221">
        <v>499</v>
      </c>
      <c r="H5221">
        <v>4961</v>
      </c>
      <c r="I5221">
        <v>10.06</v>
      </c>
      <c r="J5221">
        <v>305394</v>
      </c>
      <c r="K5221">
        <v>7162405</v>
      </c>
    </row>
    <row r="5222" spans="1:11">
      <c r="A5222" s="6" t="s">
        <v>579</v>
      </c>
      <c r="B5222" s="6" t="s">
        <v>580</v>
      </c>
      <c r="C5222">
        <v>55605</v>
      </c>
      <c r="D5222" t="s">
        <v>15007</v>
      </c>
      <c r="E5222">
        <v>1.2</v>
      </c>
      <c r="F5222">
        <v>2</v>
      </c>
      <c r="G5222">
        <v>40</v>
      </c>
      <c r="H5222">
        <v>6645</v>
      </c>
      <c r="I5222">
        <v>0.6</v>
      </c>
      <c r="J5222">
        <v>305394</v>
      </c>
      <c r="K5222">
        <v>7162405</v>
      </c>
    </row>
    <row r="5223" spans="1:11">
      <c r="A5223" s="6" t="s">
        <v>4939</v>
      </c>
      <c r="B5223" s="6" t="s">
        <v>4930</v>
      </c>
      <c r="C5223">
        <v>22900</v>
      </c>
      <c r="D5223" t="s">
        <v>13552</v>
      </c>
      <c r="E5223">
        <v>1.2</v>
      </c>
      <c r="F5223">
        <v>2</v>
      </c>
      <c r="G5223">
        <v>38</v>
      </c>
      <c r="H5223">
        <v>5232</v>
      </c>
      <c r="I5223">
        <v>0.73</v>
      </c>
      <c r="J5223">
        <v>305394</v>
      </c>
      <c r="K5223">
        <v>7162405</v>
      </c>
    </row>
    <row r="5224" spans="1:11">
      <c r="A5224" s="6" t="s">
        <v>581</v>
      </c>
      <c r="B5224" s="6" t="s">
        <v>582</v>
      </c>
      <c r="C5224">
        <v>2064</v>
      </c>
      <c r="D5224" t="s">
        <v>12086</v>
      </c>
      <c r="E5224">
        <v>0.1</v>
      </c>
      <c r="F5224">
        <v>2</v>
      </c>
      <c r="G5224">
        <v>343</v>
      </c>
      <c r="H5224">
        <v>4624</v>
      </c>
      <c r="I5224">
        <v>7.42</v>
      </c>
      <c r="J5224">
        <v>305394</v>
      </c>
      <c r="K5224">
        <v>7162405</v>
      </c>
    </row>
    <row r="5225" spans="1:11">
      <c r="A5225" s="6" t="s">
        <v>583</v>
      </c>
      <c r="B5225" s="6" t="s">
        <v>1002</v>
      </c>
      <c r="C5225">
        <v>84619</v>
      </c>
      <c r="D5225" t="s">
        <v>14600</v>
      </c>
      <c r="E5225">
        <v>0.7</v>
      </c>
      <c r="F5225">
        <v>2</v>
      </c>
      <c r="G5225">
        <v>67</v>
      </c>
      <c r="H5225">
        <v>1925</v>
      </c>
      <c r="I5225">
        <v>3.48</v>
      </c>
      <c r="J5225">
        <v>305394</v>
      </c>
      <c r="K5225">
        <v>7162405</v>
      </c>
    </row>
    <row r="5226" spans="1:11">
      <c r="A5226" s="6" t="s">
        <v>10924</v>
      </c>
      <c r="B5226" s="6" t="s">
        <v>10925</v>
      </c>
      <c r="C5226">
        <v>64422</v>
      </c>
      <c r="D5226" t="s">
        <v>10926</v>
      </c>
      <c r="E5226">
        <v>0.2</v>
      </c>
      <c r="F5226">
        <v>2</v>
      </c>
      <c r="G5226">
        <v>189</v>
      </c>
      <c r="H5226">
        <v>1246</v>
      </c>
      <c r="I5226">
        <v>15.17</v>
      </c>
      <c r="J5226">
        <v>305394</v>
      </c>
      <c r="K5226">
        <v>7162405</v>
      </c>
    </row>
    <row r="5227" spans="1:11">
      <c r="A5227" s="6" t="s">
        <v>584</v>
      </c>
      <c r="B5227" s="6" t="s">
        <v>585</v>
      </c>
      <c r="C5227">
        <v>26053</v>
      </c>
      <c r="D5227" t="s">
        <v>586</v>
      </c>
      <c r="E5227">
        <v>0.6</v>
      </c>
      <c r="F5227">
        <v>2</v>
      </c>
      <c r="G5227">
        <v>85</v>
      </c>
      <c r="H5227">
        <v>6426</v>
      </c>
      <c r="I5227">
        <v>1.32</v>
      </c>
      <c r="J5227">
        <v>305394</v>
      </c>
      <c r="K5227">
        <v>7162405</v>
      </c>
    </row>
    <row r="5228" spans="1:11">
      <c r="A5228" s="6" t="s">
        <v>587</v>
      </c>
      <c r="B5228" s="6" t="s">
        <v>588</v>
      </c>
      <c r="C5228">
        <v>64419</v>
      </c>
      <c r="D5228" t="s">
        <v>14119</v>
      </c>
      <c r="E5228">
        <v>0.1</v>
      </c>
      <c r="F5228">
        <v>2</v>
      </c>
      <c r="G5228">
        <v>446</v>
      </c>
      <c r="H5228">
        <v>2530</v>
      </c>
      <c r="I5228">
        <v>17.63</v>
      </c>
      <c r="J5228">
        <v>305394</v>
      </c>
      <c r="K5228">
        <v>7162405</v>
      </c>
    </row>
    <row r="5229" spans="1:11">
      <c r="A5229" s="6" t="s">
        <v>589</v>
      </c>
      <c r="B5229" s="6" t="s">
        <v>12592</v>
      </c>
      <c r="C5229">
        <v>2289</v>
      </c>
      <c r="D5229" t="s">
        <v>12593</v>
      </c>
      <c r="E5229">
        <v>0.1</v>
      </c>
      <c r="F5229">
        <v>2</v>
      </c>
      <c r="G5229">
        <v>733</v>
      </c>
      <c r="H5229">
        <v>7384</v>
      </c>
      <c r="I5229">
        <v>9.93</v>
      </c>
      <c r="J5229">
        <v>305394</v>
      </c>
      <c r="K5229">
        <v>7162405</v>
      </c>
    </row>
    <row r="5230" spans="1:11">
      <c r="A5230" s="6" t="s">
        <v>8649</v>
      </c>
      <c r="B5230" s="6" t="s">
        <v>8650</v>
      </c>
      <c r="C5230">
        <v>1616</v>
      </c>
      <c r="D5230" t="s">
        <v>15057</v>
      </c>
      <c r="E5230">
        <v>0.1</v>
      </c>
      <c r="F5230">
        <v>2</v>
      </c>
      <c r="G5230">
        <v>319</v>
      </c>
      <c r="H5230">
        <v>2616</v>
      </c>
      <c r="I5230">
        <v>12.19</v>
      </c>
      <c r="J5230">
        <v>305394</v>
      </c>
      <c r="K5230">
        <v>7162405</v>
      </c>
    </row>
    <row r="5231" spans="1:11">
      <c r="A5231" s="6" t="s">
        <v>6919</v>
      </c>
      <c r="B5231" s="6" t="s">
        <v>6901</v>
      </c>
      <c r="C5231">
        <v>11044</v>
      </c>
      <c r="D5231" t="s">
        <v>6902</v>
      </c>
      <c r="E5231">
        <v>0.1</v>
      </c>
      <c r="F5231">
        <v>2</v>
      </c>
      <c r="G5231">
        <v>399</v>
      </c>
      <c r="H5231">
        <v>3473</v>
      </c>
      <c r="I5231">
        <v>11.49</v>
      </c>
      <c r="J5231">
        <v>305394</v>
      </c>
      <c r="K5231">
        <v>7162405</v>
      </c>
    </row>
    <row r="5232" spans="1:11">
      <c r="A5232" s="6" t="s">
        <v>6240</v>
      </c>
      <c r="B5232" s="6" t="s">
        <v>6241</v>
      </c>
      <c r="C5232">
        <v>5163</v>
      </c>
      <c r="D5232" t="s">
        <v>14647</v>
      </c>
      <c r="E5232">
        <v>0.1</v>
      </c>
      <c r="F5232">
        <v>2</v>
      </c>
      <c r="G5232">
        <v>701</v>
      </c>
      <c r="H5232">
        <v>4576</v>
      </c>
      <c r="I5232">
        <v>15.32</v>
      </c>
      <c r="J5232">
        <v>305394</v>
      </c>
      <c r="K5232">
        <v>7162405</v>
      </c>
    </row>
    <row r="5233" spans="1:11">
      <c r="A5233" s="6" t="s">
        <v>6928</v>
      </c>
      <c r="B5233" s="6" t="s">
        <v>6929</v>
      </c>
      <c r="C5233">
        <v>8654</v>
      </c>
      <c r="D5233" t="s">
        <v>7298</v>
      </c>
      <c r="E5233">
        <v>0.9</v>
      </c>
      <c r="F5233">
        <v>2</v>
      </c>
      <c r="G5233">
        <v>55</v>
      </c>
      <c r="H5233">
        <v>6992</v>
      </c>
      <c r="I5233">
        <v>0.79</v>
      </c>
      <c r="J5233">
        <v>305394</v>
      </c>
      <c r="K5233">
        <v>7162405</v>
      </c>
    </row>
    <row r="5234" spans="1:11">
      <c r="A5234" s="6" t="s">
        <v>590</v>
      </c>
      <c r="B5234" s="6" t="s">
        <v>591</v>
      </c>
      <c r="C5234">
        <v>5236</v>
      </c>
      <c r="D5234" t="s">
        <v>15316</v>
      </c>
      <c r="E5234">
        <v>0.8</v>
      </c>
      <c r="F5234">
        <v>2</v>
      </c>
      <c r="G5234">
        <v>62</v>
      </c>
      <c r="H5234">
        <v>2475</v>
      </c>
      <c r="I5234">
        <v>2.5099999999999998</v>
      </c>
      <c r="J5234">
        <v>305394</v>
      </c>
      <c r="K5234">
        <v>7162405</v>
      </c>
    </row>
    <row r="5235" spans="1:11">
      <c r="A5235" s="6" t="s">
        <v>592</v>
      </c>
      <c r="B5235" s="6" t="s">
        <v>593</v>
      </c>
      <c r="C5235">
        <v>64407</v>
      </c>
      <c r="D5235" t="s">
        <v>594</v>
      </c>
      <c r="E5235">
        <v>0.5</v>
      </c>
      <c r="F5235">
        <v>2</v>
      </c>
      <c r="G5235">
        <v>92</v>
      </c>
      <c r="H5235">
        <v>2148</v>
      </c>
      <c r="I5235">
        <v>4.28</v>
      </c>
      <c r="J5235">
        <v>305394</v>
      </c>
      <c r="K5235">
        <v>7162405</v>
      </c>
    </row>
    <row r="5236" spans="1:11">
      <c r="A5236" s="6" t="s">
        <v>7660</v>
      </c>
      <c r="B5236" s="6" t="s">
        <v>7877</v>
      </c>
      <c r="C5236">
        <v>6597</v>
      </c>
      <c r="D5236" t="s">
        <v>15282</v>
      </c>
      <c r="E5236">
        <v>0.7</v>
      </c>
      <c r="F5236">
        <v>2</v>
      </c>
      <c r="G5236">
        <v>66</v>
      </c>
      <c r="H5236">
        <v>5326</v>
      </c>
      <c r="I5236">
        <v>1.24</v>
      </c>
      <c r="J5236">
        <v>305394</v>
      </c>
      <c r="K5236">
        <v>7162405</v>
      </c>
    </row>
    <row r="5237" spans="1:11">
      <c r="A5237" s="6" t="s">
        <v>595</v>
      </c>
      <c r="B5237" s="6" t="s">
        <v>596</v>
      </c>
      <c r="C5237">
        <v>10107</v>
      </c>
      <c r="D5237" t="s">
        <v>15057</v>
      </c>
      <c r="E5237">
        <v>0.5</v>
      </c>
      <c r="F5237">
        <v>2</v>
      </c>
      <c r="G5237">
        <v>90</v>
      </c>
      <c r="H5237">
        <v>3547</v>
      </c>
      <c r="I5237">
        <v>2.54</v>
      </c>
      <c r="J5237">
        <v>305394</v>
      </c>
      <c r="K5237">
        <v>7162405</v>
      </c>
    </row>
    <row r="5238" spans="1:11">
      <c r="A5238" s="6" t="s">
        <v>597</v>
      </c>
      <c r="B5238" s="6" t="s">
        <v>598</v>
      </c>
      <c r="C5238">
        <v>55140</v>
      </c>
      <c r="D5238" t="s">
        <v>9386</v>
      </c>
      <c r="E5238">
        <v>0.5</v>
      </c>
      <c r="F5238">
        <v>2</v>
      </c>
      <c r="G5238">
        <v>86</v>
      </c>
      <c r="H5238">
        <v>3222</v>
      </c>
      <c r="I5238">
        <v>2.67</v>
      </c>
      <c r="J5238">
        <v>305394</v>
      </c>
      <c r="K5238">
        <v>7162405</v>
      </c>
    </row>
    <row r="5239" spans="1:11">
      <c r="A5239" s="6" t="s">
        <v>6933</v>
      </c>
      <c r="B5239" s="6" t="s">
        <v>6934</v>
      </c>
      <c r="C5239">
        <v>3052</v>
      </c>
      <c r="D5239" t="s">
        <v>6935</v>
      </c>
      <c r="E5239">
        <v>1</v>
      </c>
      <c r="F5239">
        <v>2</v>
      </c>
      <c r="G5239">
        <v>47</v>
      </c>
      <c r="H5239">
        <v>2301</v>
      </c>
      <c r="I5239">
        <v>2.04</v>
      </c>
      <c r="J5239">
        <v>305394</v>
      </c>
      <c r="K5239">
        <v>7162405</v>
      </c>
    </row>
    <row r="5240" spans="1:11">
      <c r="A5240" s="6" t="s">
        <v>599</v>
      </c>
      <c r="B5240" s="6" t="s">
        <v>600</v>
      </c>
      <c r="C5240">
        <v>403341</v>
      </c>
      <c r="D5240" t="s">
        <v>15262</v>
      </c>
      <c r="E5240">
        <v>1.3</v>
      </c>
      <c r="F5240">
        <v>2</v>
      </c>
      <c r="G5240">
        <v>35</v>
      </c>
      <c r="H5240">
        <v>6566</v>
      </c>
      <c r="I5240">
        <v>0.53</v>
      </c>
      <c r="J5240">
        <v>305394</v>
      </c>
      <c r="K5240">
        <v>7162405</v>
      </c>
    </row>
    <row r="5241" spans="1:11">
      <c r="A5241" s="6" t="s">
        <v>9401</v>
      </c>
      <c r="B5241" s="6" t="s">
        <v>9614</v>
      </c>
      <c r="C5241">
        <v>56649</v>
      </c>
      <c r="D5241" t="s">
        <v>14268</v>
      </c>
      <c r="E5241">
        <v>0.1</v>
      </c>
      <c r="F5241">
        <v>2</v>
      </c>
      <c r="G5241">
        <v>344</v>
      </c>
      <c r="H5241">
        <v>3530</v>
      </c>
      <c r="I5241">
        <v>9.75</v>
      </c>
      <c r="J5241">
        <v>305394</v>
      </c>
      <c r="K5241">
        <v>7162405</v>
      </c>
    </row>
    <row r="5242" spans="1:11">
      <c r="A5242" s="6" t="s">
        <v>601</v>
      </c>
      <c r="B5242" s="6" t="s">
        <v>602</v>
      </c>
      <c r="C5242">
        <v>8405</v>
      </c>
      <c r="D5242" t="s">
        <v>12666</v>
      </c>
      <c r="E5242">
        <v>0</v>
      </c>
      <c r="F5242">
        <v>2</v>
      </c>
      <c r="G5242">
        <v>1458</v>
      </c>
      <c r="H5242">
        <v>3041</v>
      </c>
      <c r="I5242">
        <v>47.94</v>
      </c>
      <c r="J5242">
        <v>305394</v>
      </c>
      <c r="K5242">
        <v>7162405</v>
      </c>
    </row>
    <row r="5243" spans="1:11">
      <c r="A5243" s="6" t="s">
        <v>603</v>
      </c>
      <c r="B5243" s="6" t="s">
        <v>604</v>
      </c>
      <c r="C5243">
        <v>219293</v>
      </c>
      <c r="D5243" t="s">
        <v>12114</v>
      </c>
      <c r="E5243">
        <v>0</v>
      </c>
      <c r="F5243">
        <v>2</v>
      </c>
      <c r="G5243">
        <v>2962</v>
      </c>
      <c r="H5243">
        <v>3859</v>
      </c>
      <c r="I5243">
        <v>76.760000000000005</v>
      </c>
      <c r="J5243">
        <v>305394</v>
      </c>
      <c r="K5243">
        <v>7162405</v>
      </c>
    </row>
    <row r="5244" spans="1:11">
      <c r="A5244" s="6" t="s">
        <v>605</v>
      </c>
      <c r="B5244" s="6" t="s">
        <v>606</v>
      </c>
      <c r="C5244">
        <v>56172</v>
      </c>
      <c r="D5244" t="s">
        <v>13385</v>
      </c>
      <c r="E5244">
        <v>0</v>
      </c>
      <c r="F5244">
        <v>2</v>
      </c>
      <c r="G5244">
        <v>5124</v>
      </c>
      <c r="H5244">
        <v>8211</v>
      </c>
      <c r="I5244">
        <v>62.4</v>
      </c>
      <c r="J5244">
        <v>305394</v>
      </c>
      <c r="K5244">
        <v>7162405</v>
      </c>
    </row>
    <row r="5245" spans="1:11">
      <c r="A5245" s="6" t="s">
        <v>607</v>
      </c>
      <c r="B5245" s="6" t="s">
        <v>608</v>
      </c>
      <c r="C5245">
        <v>3993</v>
      </c>
      <c r="D5245" t="s">
        <v>12760</v>
      </c>
      <c r="E5245">
        <v>0.2</v>
      </c>
      <c r="F5245">
        <v>2</v>
      </c>
      <c r="G5245">
        <v>285</v>
      </c>
      <c r="H5245">
        <v>3552</v>
      </c>
      <c r="I5245">
        <v>8.02</v>
      </c>
      <c r="J5245">
        <v>305394</v>
      </c>
      <c r="K5245">
        <v>7162405</v>
      </c>
    </row>
    <row r="5246" spans="1:11">
      <c r="A5246" s="6" t="s">
        <v>609</v>
      </c>
      <c r="B5246" s="6" t="s">
        <v>610</v>
      </c>
      <c r="C5246">
        <v>80213</v>
      </c>
      <c r="D5246" t="s">
        <v>14434</v>
      </c>
      <c r="E5246">
        <v>0.9</v>
      </c>
      <c r="F5246">
        <v>2</v>
      </c>
      <c r="G5246">
        <v>54</v>
      </c>
      <c r="H5246">
        <v>1333</v>
      </c>
      <c r="I5246">
        <v>4.05</v>
      </c>
      <c r="J5246">
        <v>305394</v>
      </c>
      <c r="K5246">
        <v>7162405</v>
      </c>
    </row>
    <row r="5247" spans="1:11">
      <c r="A5247" s="6" t="s">
        <v>15201</v>
      </c>
      <c r="B5247" s="6" t="s">
        <v>15199</v>
      </c>
      <c r="C5247">
        <v>2821</v>
      </c>
      <c r="D5247" t="s">
        <v>15200</v>
      </c>
      <c r="E5247">
        <v>0</v>
      </c>
      <c r="F5247">
        <v>2</v>
      </c>
      <c r="G5247">
        <v>1290</v>
      </c>
      <c r="H5247">
        <v>4199</v>
      </c>
      <c r="I5247">
        <v>30.72</v>
      </c>
      <c r="J5247">
        <v>305394</v>
      </c>
      <c r="K5247">
        <v>7162405</v>
      </c>
    </row>
    <row r="5248" spans="1:11">
      <c r="A5248" s="6" t="s">
        <v>611</v>
      </c>
      <c r="B5248" s="6" t="s">
        <v>612</v>
      </c>
      <c r="C5248">
        <v>114836</v>
      </c>
      <c r="D5248" t="s">
        <v>12716</v>
      </c>
      <c r="E5248">
        <v>1.3</v>
      </c>
      <c r="F5248">
        <v>2</v>
      </c>
      <c r="G5248">
        <v>37</v>
      </c>
      <c r="H5248">
        <v>2421</v>
      </c>
      <c r="I5248">
        <v>1.53</v>
      </c>
      <c r="J5248">
        <v>305394</v>
      </c>
      <c r="K5248">
        <v>7162405</v>
      </c>
    </row>
    <row r="5249" spans="1:11">
      <c r="A5249" s="6" t="s">
        <v>613</v>
      </c>
      <c r="B5249" s="6" t="s">
        <v>614</v>
      </c>
      <c r="C5249">
        <v>51451</v>
      </c>
      <c r="D5249" t="s">
        <v>6044</v>
      </c>
      <c r="E5249">
        <v>0.2</v>
      </c>
      <c r="F5249">
        <v>2</v>
      </c>
      <c r="G5249">
        <v>201</v>
      </c>
      <c r="H5249">
        <v>1374</v>
      </c>
      <c r="I5249">
        <v>14.63</v>
      </c>
      <c r="J5249">
        <v>305394</v>
      </c>
      <c r="K5249">
        <v>7162405</v>
      </c>
    </row>
    <row r="5250" spans="1:11">
      <c r="A5250" s="6" t="s">
        <v>615</v>
      </c>
      <c r="B5250" s="6" t="s">
        <v>616</v>
      </c>
      <c r="C5250">
        <v>353274</v>
      </c>
      <c r="D5250" t="s">
        <v>4328</v>
      </c>
      <c r="E5250">
        <v>0</v>
      </c>
      <c r="F5250">
        <v>2</v>
      </c>
      <c r="G5250">
        <v>8962</v>
      </c>
      <c r="H5250">
        <v>10254</v>
      </c>
      <c r="I5250">
        <v>87.4</v>
      </c>
      <c r="J5250">
        <v>305394</v>
      </c>
      <c r="K5250">
        <v>7162405</v>
      </c>
    </row>
    <row r="5251" spans="1:11">
      <c r="A5251" s="6" t="s">
        <v>10939</v>
      </c>
      <c r="B5251" s="6" t="s">
        <v>10940</v>
      </c>
      <c r="C5251">
        <v>2664</v>
      </c>
      <c r="D5251" t="s">
        <v>11751</v>
      </c>
      <c r="E5251">
        <v>0.2</v>
      </c>
      <c r="F5251">
        <v>2</v>
      </c>
      <c r="G5251">
        <v>194</v>
      </c>
      <c r="H5251">
        <v>2484</v>
      </c>
      <c r="I5251">
        <v>7.81</v>
      </c>
      <c r="J5251">
        <v>305394</v>
      </c>
      <c r="K5251">
        <v>7162405</v>
      </c>
    </row>
    <row r="5252" spans="1:11">
      <c r="A5252" s="6" t="s">
        <v>13754</v>
      </c>
      <c r="B5252" s="6" t="s">
        <v>13755</v>
      </c>
      <c r="C5252">
        <v>55207</v>
      </c>
      <c r="D5252" t="s">
        <v>13756</v>
      </c>
      <c r="E5252">
        <v>0.3</v>
      </c>
      <c r="F5252">
        <v>2</v>
      </c>
      <c r="G5252">
        <v>179</v>
      </c>
      <c r="H5252">
        <v>2988</v>
      </c>
      <c r="I5252">
        <v>5.99</v>
      </c>
      <c r="J5252">
        <v>305394</v>
      </c>
      <c r="K5252">
        <v>7162405</v>
      </c>
    </row>
    <row r="5253" spans="1:11">
      <c r="A5253" s="6" t="s">
        <v>7936</v>
      </c>
      <c r="B5253" s="6" t="s">
        <v>7937</v>
      </c>
      <c r="C5253">
        <v>151354</v>
      </c>
      <c r="D5253" t="s">
        <v>7938</v>
      </c>
      <c r="E5253">
        <v>0.5</v>
      </c>
      <c r="F5253">
        <v>2</v>
      </c>
      <c r="G5253">
        <v>97</v>
      </c>
      <c r="H5253">
        <v>6356</v>
      </c>
      <c r="I5253">
        <v>1.53</v>
      </c>
      <c r="J5253">
        <v>305394</v>
      </c>
      <c r="K5253">
        <v>7162405</v>
      </c>
    </row>
    <row r="5254" spans="1:11">
      <c r="A5254" s="6" t="s">
        <v>617</v>
      </c>
      <c r="B5254" s="6" t="s">
        <v>618</v>
      </c>
      <c r="C5254">
        <v>7404</v>
      </c>
      <c r="D5254" t="s">
        <v>2803</v>
      </c>
      <c r="E5254">
        <v>0.9</v>
      </c>
      <c r="F5254">
        <v>2</v>
      </c>
      <c r="G5254">
        <v>51</v>
      </c>
      <c r="H5254">
        <v>4334</v>
      </c>
      <c r="I5254">
        <v>1.18</v>
      </c>
      <c r="J5254">
        <v>305394</v>
      </c>
      <c r="K5254">
        <v>7162405</v>
      </c>
    </row>
    <row r="5255" spans="1:11">
      <c r="A5255" s="6" t="s">
        <v>619</v>
      </c>
      <c r="B5255" s="6" t="s">
        <v>620</v>
      </c>
      <c r="C5255">
        <v>57097</v>
      </c>
      <c r="D5255" t="s">
        <v>15254</v>
      </c>
      <c r="E5255">
        <v>0</v>
      </c>
      <c r="F5255">
        <v>2</v>
      </c>
      <c r="G5255">
        <v>1550</v>
      </c>
      <c r="H5255">
        <v>4492</v>
      </c>
      <c r="I5255">
        <v>34.51</v>
      </c>
      <c r="J5255">
        <v>305394</v>
      </c>
      <c r="K5255">
        <v>7162405</v>
      </c>
    </row>
    <row r="5256" spans="1:11">
      <c r="A5256" s="6" t="s">
        <v>9410</v>
      </c>
      <c r="B5256" s="6" t="s">
        <v>9614</v>
      </c>
      <c r="C5256">
        <v>56649</v>
      </c>
      <c r="D5256" t="s">
        <v>14268</v>
      </c>
      <c r="E5256">
        <v>0.1</v>
      </c>
      <c r="F5256">
        <v>2</v>
      </c>
      <c r="G5256">
        <v>344</v>
      </c>
      <c r="H5256">
        <v>3416</v>
      </c>
      <c r="I5256">
        <v>10.07</v>
      </c>
      <c r="J5256">
        <v>305394</v>
      </c>
      <c r="K5256">
        <v>7162405</v>
      </c>
    </row>
    <row r="5257" spans="1:11">
      <c r="A5257" s="6" t="s">
        <v>621</v>
      </c>
      <c r="B5257" s="6" t="s">
        <v>1013</v>
      </c>
      <c r="C5257">
        <v>3964</v>
      </c>
      <c r="D5257" t="s">
        <v>10285</v>
      </c>
      <c r="E5257">
        <v>0.7</v>
      </c>
      <c r="F5257">
        <v>2</v>
      </c>
      <c r="G5257">
        <v>65</v>
      </c>
      <c r="H5257">
        <v>2996</v>
      </c>
      <c r="I5257">
        <v>2.17</v>
      </c>
      <c r="J5257">
        <v>305394</v>
      </c>
      <c r="K5257">
        <v>7162405</v>
      </c>
    </row>
    <row r="5258" spans="1:11">
      <c r="A5258" s="6" t="s">
        <v>6042</v>
      </c>
      <c r="B5258" s="6" t="s">
        <v>6043</v>
      </c>
      <c r="C5258">
        <v>55114</v>
      </c>
      <c r="D5258" t="s">
        <v>6044</v>
      </c>
      <c r="E5258">
        <v>0.1</v>
      </c>
      <c r="F5258">
        <v>2</v>
      </c>
      <c r="G5258">
        <v>665</v>
      </c>
      <c r="H5258">
        <v>3246</v>
      </c>
      <c r="I5258">
        <v>20.49</v>
      </c>
      <c r="J5258">
        <v>305394</v>
      </c>
      <c r="K5258">
        <v>7162405</v>
      </c>
    </row>
    <row r="5259" spans="1:11">
      <c r="A5259" s="6" t="s">
        <v>6045</v>
      </c>
      <c r="B5259" s="6" t="s">
        <v>6043</v>
      </c>
      <c r="C5259">
        <v>55114</v>
      </c>
      <c r="D5259" t="s">
        <v>6044</v>
      </c>
      <c r="E5259">
        <v>0.1</v>
      </c>
      <c r="F5259">
        <v>2</v>
      </c>
      <c r="G5259">
        <v>665</v>
      </c>
      <c r="H5259">
        <v>3480</v>
      </c>
      <c r="I5259">
        <v>19.11</v>
      </c>
      <c r="J5259">
        <v>305394</v>
      </c>
      <c r="K5259">
        <v>7162405</v>
      </c>
    </row>
    <row r="5260" spans="1:11">
      <c r="A5260" s="6" t="s">
        <v>11364</v>
      </c>
      <c r="B5260" s="6" t="s">
        <v>12726</v>
      </c>
      <c r="C5260">
        <v>3312</v>
      </c>
      <c r="D5260" t="s">
        <v>12727</v>
      </c>
      <c r="E5260">
        <v>0.2</v>
      </c>
      <c r="F5260">
        <v>2</v>
      </c>
      <c r="G5260">
        <v>264</v>
      </c>
      <c r="H5260">
        <v>1806</v>
      </c>
      <c r="I5260">
        <v>14.62</v>
      </c>
      <c r="J5260">
        <v>305394</v>
      </c>
      <c r="K5260">
        <v>7162405</v>
      </c>
    </row>
    <row r="5261" spans="1:11">
      <c r="A5261" s="6" t="s">
        <v>622</v>
      </c>
      <c r="B5261" s="6" t="s">
        <v>623</v>
      </c>
      <c r="C5261">
        <v>22990</v>
      </c>
      <c r="D5261" t="s">
        <v>11660</v>
      </c>
      <c r="E5261">
        <v>0.3</v>
      </c>
      <c r="F5261">
        <v>2</v>
      </c>
      <c r="G5261">
        <v>167</v>
      </c>
      <c r="H5261">
        <v>12924</v>
      </c>
      <c r="I5261">
        <v>1.29</v>
      </c>
      <c r="J5261">
        <v>305394</v>
      </c>
      <c r="K5261">
        <v>7162405</v>
      </c>
    </row>
    <row r="5262" spans="1:11">
      <c r="A5262" s="6" t="s">
        <v>624</v>
      </c>
      <c r="B5262" s="6" t="s">
        <v>625</v>
      </c>
      <c r="C5262">
        <v>5634</v>
      </c>
      <c r="D5262" t="s">
        <v>626</v>
      </c>
      <c r="E5262">
        <v>0.3</v>
      </c>
      <c r="F5262">
        <v>2</v>
      </c>
      <c r="G5262">
        <v>157</v>
      </c>
      <c r="H5262">
        <v>2545</v>
      </c>
      <c r="I5262">
        <v>6.17</v>
      </c>
      <c r="J5262">
        <v>305394</v>
      </c>
      <c r="K5262">
        <v>7162405</v>
      </c>
    </row>
    <row r="5263" spans="1:11">
      <c r="A5263" s="6" t="s">
        <v>627</v>
      </c>
      <c r="B5263" s="6" t="s">
        <v>628</v>
      </c>
      <c r="C5263">
        <v>8454</v>
      </c>
      <c r="D5263" t="s">
        <v>7960</v>
      </c>
      <c r="E5263">
        <v>0.3</v>
      </c>
      <c r="F5263">
        <v>2</v>
      </c>
      <c r="G5263">
        <v>156</v>
      </c>
      <c r="H5263">
        <v>3213</v>
      </c>
      <c r="I5263">
        <v>4.8600000000000003</v>
      </c>
      <c r="J5263">
        <v>305394</v>
      </c>
      <c r="K5263">
        <v>7162405</v>
      </c>
    </row>
    <row r="5264" spans="1:11">
      <c r="A5264" s="6" t="s">
        <v>629</v>
      </c>
      <c r="B5264" s="6" t="s">
        <v>630</v>
      </c>
      <c r="C5264">
        <v>112487</v>
      </c>
      <c r="D5264" t="s">
        <v>13315</v>
      </c>
      <c r="E5264">
        <v>0.1</v>
      </c>
      <c r="F5264">
        <v>2</v>
      </c>
      <c r="G5264">
        <v>493</v>
      </c>
      <c r="H5264">
        <v>2683</v>
      </c>
      <c r="I5264">
        <v>18.37</v>
      </c>
      <c r="J5264">
        <v>305394</v>
      </c>
      <c r="K5264">
        <v>7162405</v>
      </c>
    </row>
    <row r="5265" spans="1:11">
      <c r="A5265" s="6" t="s">
        <v>631</v>
      </c>
      <c r="B5265" s="6" t="s">
        <v>602</v>
      </c>
      <c r="C5265">
        <v>8405</v>
      </c>
      <c r="D5265" t="s">
        <v>12666</v>
      </c>
      <c r="E5265">
        <v>0.1</v>
      </c>
      <c r="F5265">
        <v>2</v>
      </c>
      <c r="G5265">
        <v>590</v>
      </c>
      <c r="H5265">
        <v>2919</v>
      </c>
      <c r="I5265">
        <v>20.21</v>
      </c>
      <c r="J5265">
        <v>305394</v>
      </c>
      <c r="K5265">
        <v>7162405</v>
      </c>
    </row>
    <row r="5266" spans="1:11">
      <c r="A5266" s="6" t="s">
        <v>632</v>
      </c>
      <c r="B5266" s="6" t="s">
        <v>756</v>
      </c>
      <c r="C5266">
        <v>8563</v>
      </c>
      <c r="D5266" t="s">
        <v>11024</v>
      </c>
      <c r="E5266">
        <v>0.3</v>
      </c>
      <c r="F5266">
        <v>2</v>
      </c>
      <c r="G5266">
        <v>159</v>
      </c>
      <c r="H5266">
        <v>2434</v>
      </c>
      <c r="I5266">
        <v>6.53</v>
      </c>
      <c r="J5266">
        <v>305394</v>
      </c>
      <c r="K5266">
        <v>7162405</v>
      </c>
    </row>
    <row r="5267" spans="1:11">
      <c r="A5267" s="6" t="s">
        <v>633</v>
      </c>
      <c r="B5267" s="6" t="s">
        <v>634</v>
      </c>
      <c r="C5267">
        <v>91807</v>
      </c>
      <c r="D5267" t="s">
        <v>8226</v>
      </c>
      <c r="E5267">
        <v>0</v>
      </c>
      <c r="F5267">
        <v>2</v>
      </c>
      <c r="G5267">
        <v>3729</v>
      </c>
      <c r="H5267">
        <v>7998</v>
      </c>
      <c r="I5267">
        <v>46.62</v>
      </c>
      <c r="J5267">
        <v>305394</v>
      </c>
      <c r="K5267">
        <v>7162405</v>
      </c>
    </row>
    <row r="5268" spans="1:11">
      <c r="A5268" s="6" t="s">
        <v>15281</v>
      </c>
      <c r="B5268" s="6" t="s">
        <v>15280</v>
      </c>
      <c r="C5268">
        <v>5429</v>
      </c>
      <c r="D5268" t="s">
        <v>15279</v>
      </c>
      <c r="E5268">
        <v>0</v>
      </c>
      <c r="F5268">
        <v>2</v>
      </c>
      <c r="G5268">
        <v>3920</v>
      </c>
      <c r="H5268">
        <v>8412</v>
      </c>
      <c r="I5268">
        <v>46.6</v>
      </c>
      <c r="J5268">
        <v>305394</v>
      </c>
      <c r="K5268">
        <v>7162405</v>
      </c>
    </row>
    <row r="5269" spans="1:11">
      <c r="A5269" s="6" t="s">
        <v>635</v>
      </c>
      <c r="B5269" s="6" t="s">
        <v>636</v>
      </c>
      <c r="C5269">
        <v>2554</v>
      </c>
      <c r="D5269" t="s">
        <v>11690</v>
      </c>
      <c r="E5269">
        <v>0.4</v>
      </c>
      <c r="F5269">
        <v>2</v>
      </c>
      <c r="G5269">
        <v>106</v>
      </c>
      <c r="H5269">
        <v>4263</v>
      </c>
      <c r="I5269">
        <v>2.4900000000000002</v>
      </c>
      <c r="J5269">
        <v>305394</v>
      </c>
      <c r="K5269">
        <v>7162405</v>
      </c>
    </row>
    <row r="5270" spans="1:11">
      <c r="A5270" s="6" t="s">
        <v>880</v>
      </c>
      <c r="B5270" s="6" t="s">
        <v>881</v>
      </c>
      <c r="C5270">
        <v>84545</v>
      </c>
      <c r="D5270" t="s">
        <v>9597</v>
      </c>
      <c r="E5270">
        <v>0.5</v>
      </c>
      <c r="F5270">
        <v>2</v>
      </c>
      <c r="G5270">
        <v>97</v>
      </c>
      <c r="H5270">
        <v>1016</v>
      </c>
      <c r="I5270">
        <v>9.5500000000000007</v>
      </c>
      <c r="J5270">
        <v>305394</v>
      </c>
      <c r="K5270">
        <v>7162405</v>
      </c>
    </row>
    <row r="5271" spans="1:11">
      <c r="A5271" s="6" t="s">
        <v>11036</v>
      </c>
      <c r="B5271" s="6" t="s">
        <v>11023</v>
      </c>
      <c r="C5271">
        <v>2130</v>
      </c>
      <c r="D5271" t="s">
        <v>11024</v>
      </c>
      <c r="E5271">
        <v>0.9</v>
      </c>
      <c r="F5271">
        <v>2</v>
      </c>
      <c r="G5271">
        <v>55</v>
      </c>
      <c r="H5271">
        <v>2682</v>
      </c>
      <c r="I5271">
        <v>2.0499999999999998</v>
      </c>
      <c r="J5271">
        <v>305394</v>
      </c>
      <c r="K5271">
        <v>7162405</v>
      </c>
    </row>
    <row r="5272" spans="1:11">
      <c r="A5272" s="6" t="s">
        <v>14541</v>
      </c>
      <c r="B5272" s="6" t="s">
        <v>14542</v>
      </c>
      <c r="C5272">
        <v>9245</v>
      </c>
      <c r="D5272" t="s">
        <v>14543</v>
      </c>
      <c r="E5272">
        <v>0.2</v>
      </c>
      <c r="F5272">
        <v>2</v>
      </c>
      <c r="G5272">
        <v>299</v>
      </c>
      <c r="H5272">
        <v>2226</v>
      </c>
      <c r="I5272">
        <v>13.43</v>
      </c>
      <c r="J5272">
        <v>305394</v>
      </c>
      <c r="K5272">
        <v>7162405</v>
      </c>
    </row>
    <row r="5273" spans="1:11">
      <c r="A5273" s="6" t="s">
        <v>882</v>
      </c>
      <c r="B5273" s="6" t="s">
        <v>608</v>
      </c>
      <c r="C5273">
        <v>3993</v>
      </c>
      <c r="D5273" t="s">
        <v>12760</v>
      </c>
      <c r="E5273">
        <v>0.2</v>
      </c>
      <c r="F5273">
        <v>2</v>
      </c>
      <c r="G5273">
        <v>285</v>
      </c>
      <c r="H5273">
        <v>3509</v>
      </c>
      <c r="I5273">
        <v>8.1199999999999992</v>
      </c>
      <c r="J5273">
        <v>305394</v>
      </c>
      <c r="K5273">
        <v>7162405</v>
      </c>
    </row>
    <row r="5274" spans="1:11">
      <c r="A5274" s="6" t="s">
        <v>6331</v>
      </c>
      <c r="B5274" s="6" t="s">
        <v>6332</v>
      </c>
      <c r="C5274">
        <v>7805</v>
      </c>
      <c r="D5274" t="s">
        <v>14463</v>
      </c>
      <c r="E5274">
        <v>0.4</v>
      </c>
      <c r="F5274">
        <v>2</v>
      </c>
      <c r="G5274">
        <v>117</v>
      </c>
      <c r="H5274">
        <v>2240</v>
      </c>
      <c r="I5274">
        <v>5.22</v>
      </c>
      <c r="J5274">
        <v>305394</v>
      </c>
      <c r="K5274">
        <v>7162405</v>
      </c>
    </row>
    <row r="5275" spans="1:11">
      <c r="A5275" s="6" t="s">
        <v>883</v>
      </c>
      <c r="B5275" s="6" t="s">
        <v>884</v>
      </c>
      <c r="C5275">
        <v>9388</v>
      </c>
      <c r="D5275" t="s">
        <v>14715</v>
      </c>
      <c r="E5275">
        <v>0.4</v>
      </c>
      <c r="F5275">
        <v>2</v>
      </c>
      <c r="G5275">
        <v>106</v>
      </c>
      <c r="H5275">
        <v>4143</v>
      </c>
      <c r="I5275">
        <v>2.56</v>
      </c>
      <c r="J5275">
        <v>305394</v>
      </c>
      <c r="K5275">
        <v>7162405</v>
      </c>
    </row>
    <row r="5276" spans="1:11">
      <c r="A5276" s="6" t="s">
        <v>885</v>
      </c>
      <c r="B5276" s="6" t="s">
        <v>886</v>
      </c>
      <c r="C5276">
        <v>4695</v>
      </c>
      <c r="D5276" t="s">
        <v>15438</v>
      </c>
      <c r="E5276">
        <v>0.4</v>
      </c>
      <c r="F5276">
        <v>2</v>
      </c>
      <c r="G5276">
        <v>134</v>
      </c>
      <c r="H5276">
        <v>773</v>
      </c>
      <c r="I5276">
        <v>17.34</v>
      </c>
      <c r="J5276">
        <v>305394</v>
      </c>
      <c r="K5276">
        <v>7162405</v>
      </c>
    </row>
    <row r="5277" spans="1:11">
      <c r="A5277" s="6" t="s">
        <v>887</v>
      </c>
      <c r="B5277" s="6" t="s">
        <v>888</v>
      </c>
      <c r="C5277">
        <v>9050</v>
      </c>
      <c r="D5277" t="s">
        <v>11249</v>
      </c>
      <c r="E5277">
        <v>0.1</v>
      </c>
      <c r="F5277">
        <v>2</v>
      </c>
      <c r="G5277">
        <v>413</v>
      </c>
      <c r="H5277">
        <v>3028</v>
      </c>
      <c r="I5277">
        <v>13.64</v>
      </c>
      <c r="J5277">
        <v>305394</v>
      </c>
      <c r="K5277">
        <v>7162405</v>
      </c>
    </row>
    <row r="5278" spans="1:11">
      <c r="A5278" s="6" t="s">
        <v>889</v>
      </c>
      <c r="B5278" s="6" t="s">
        <v>890</v>
      </c>
      <c r="C5278">
        <v>50937</v>
      </c>
      <c r="D5278" t="s">
        <v>9479</v>
      </c>
      <c r="E5278">
        <v>0.3</v>
      </c>
      <c r="F5278">
        <v>2</v>
      </c>
      <c r="G5278">
        <v>145</v>
      </c>
      <c r="H5278">
        <v>8051</v>
      </c>
      <c r="I5278">
        <v>1.8</v>
      </c>
      <c r="J5278">
        <v>305394</v>
      </c>
      <c r="K5278">
        <v>7162405</v>
      </c>
    </row>
    <row r="5279" spans="1:11">
      <c r="A5279" s="6" t="s">
        <v>14329</v>
      </c>
      <c r="B5279" s="6" t="s">
        <v>14330</v>
      </c>
      <c r="C5279">
        <v>79574</v>
      </c>
      <c r="D5279" t="s">
        <v>15192</v>
      </c>
      <c r="E5279">
        <v>1.3</v>
      </c>
      <c r="F5279">
        <v>2</v>
      </c>
      <c r="G5279">
        <v>35</v>
      </c>
      <c r="H5279">
        <v>2246</v>
      </c>
      <c r="I5279">
        <v>1.56</v>
      </c>
      <c r="J5279">
        <v>305394</v>
      </c>
      <c r="K5279">
        <v>7162405</v>
      </c>
    </row>
    <row r="5280" spans="1:11">
      <c r="A5280" s="6" t="s">
        <v>891</v>
      </c>
      <c r="B5280" s="6" t="s">
        <v>625</v>
      </c>
      <c r="C5280">
        <v>5634</v>
      </c>
      <c r="D5280" t="s">
        <v>626</v>
      </c>
      <c r="E5280">
        <v>0.3</v>
      </c>
      <c r="F5280">
        <v>2</v>
      </c>
      <c r="G5280">
        <v>157</v>
      </c>
      <c r="H5280">
        <v>2536</v>
      </c>
      <c r="I5280">
        <v>6.19</v>
      </c>
      <c r="J5280">
        <v>305394</v>
      </c>
      <c r="K5280">
        <v>7162405</v>
      </c>
    </row>
    <row r="5281" spans="1:11">
      <c r="A5281" s="6" t="s">
        <v>892</v>
      </c>
      <c r="B5281" s="6" t="s">
        <v>893</v>
      </c>
      <c r="C5281">
        <v>11051</v>
      </c>
      <c r="D5281" t="s">
        <v>5018</v>
      </c>
      <c r="E5281">
        <v>0.3</v>
      </c>
      <c r="F5281">
        <v>2</v>
      </c>
      <c r="G5281">
        <v>136</v>
      </c>
      <c r="H5281">
        <v>4407</v>
      </c>
      <c r="I5281">
        <v>3.09</v>
      </c>
      <c r="J5281">
        <v>305394</v>
      </c>
      <c r="K5281">
        <v>7162405</v>
      </c>
    </row>
    <row r="5282" spans="1:11">
      <c r="A5282" s="6" t="s">
        <v>894</v>
      </c>
      <c r="B5282" s="6" t="s">
        <v>895</v>
      </c>
      <c r="C5282">
        <v>221184</v>
      </c>
      <c r="D5282" t="s">
        <v>14166</v>
      </c>
      <c r="E5282">
        <v>0.9</v>
      </c>
      <c r="F5282">
        <v>2</v>
      </c>
      <c r="G5282">
        <v>51</v>
      </c>
      <c r="H5282">
        <v>2182</v>
      </c>
      <c r="I5282">
        <v>2.34</v>
      </c>
      <c r="J5282">
        <v>305394</v>
      </c>
      <c r="K5282">
        <v>7162405</v>
      </c>
    </row>
    <row r="5283" spans="1:11">
      <c r="A5283" s="6" t="s">
        <v>896</v>
      </c>
      <c r="B5283" s="6" t="s">
        <v>591</v>
      </c>
      <c r="C5283">
        <v>5236</v>
      </c>
      <c r="D5283" t="s">
        <v>15316</v>
      </c>
      <c r="E5283">
        <v>0.8</v>
      </c>
      <c r="F5283">
        <v>2</v>
      </c>
      <c r="G5283">
        <v>62</v>
      </c>
      <c r="H5283">
        <v>2352</v>
      </c>
      <c r="I5283">
        <v>2.64</v>
      </c>
      <c r="J5283">
        <v>305394</v>
      </c>
      <c r="K5283">
        <v>7162405</v>
      </c>
    </row>
    <row r="5284" spans="1:11">
      <c r="A5284" s="6" t="s">
        <v>897</v>
      </c>
      <c r="B5284" s="6" t="s">
        <v>898</v>
      </c>
      <c r="C5284">
        <v>51329</v>
      </c>
      <c r="D5284" t="s">
        <v>15257</v>
      </c>
      <c r="E5284">
        <v>0.3</v>
      </c>
      <c r="F5284">
        <v>2</v>
      </c>
      <c r="G5284">
        <v>135</v>
      </c>
      <c r="H5284">
        <v>1402</v>
      </c>
      <c r="I5284">
        <v>9.6300000000000008</v>
      </c>
      <c r="J5284">
        <v>305394</v>
      </c>
      <c r="K5284">
        <v>7162405</v>
      </c>
    </row>
    <row r="5285" spans="1:11">
      <c r="A5285" s="6" t="s">
        <v>899</v>
      </c>
      <c r="B5285" s="6" t="s">
        <v>900</v>
      </c>
      <c r="C5285">
        <v>23306</v>
      </c>
      <c r="D5285" t="s">
        <v>15359</v>
      </c>
      <c r="E5285">
        <v>0.5</v>
      </c>
      <c r="F5285">
        <v>2</v>
      </c>
      <c r="G5285">
        <v>88</v>
      </c>
      <c r="H5285">
        <v>5621</v>
      </c>
      <c r="I5285">
        <v>1.57</v>
      </c>
      <c r="J5285">
        <v>305394</v>
      </c>
      <c r="K5285">
        <v>7162405</v>
      </c>
    </row>
    <row r="5286" spans="1:11">
      <c r="A5286" s="6" t="s">
        <v>8946</v>
      </c>
      <c r="B5286" s="6" t="s">
        <v>8947</v>
      </c>
      <c r="C5286">
        <v>7922</v>
      </c>
      <c r="D5286" t="s">
        <v>15057</v>
      </c>
      <c r="E5286">
        <v>1.1000000000000001</v>
      </c>
      <c r="F5286">
        <v>2</v>
      </c>
      <c r="G5286">
        <v>43</v>
      </c>
      <c r="H5286">
        <v>2458</v>
      </c>
      <c r="I5286">
        <v>1.75</v>
      </c>
      <c r="J5286">
        <v>305394</v>
      </c>
      <c r="K5286">
        <v>7162405</v>
      </c>
    </row>
    <row r="5287" spans="1:11">
      <c r="A5287" s="6" t="s">
        <v>901</v>
      </c>
      <c r="B5287" s="6" t="s">
        <v>756</v>
      </c>
      <c r="C5287">
        <v>8563</v>
      </c>
      <c r="D5287" t="s">
        <v>11024</v>
      </c>
      <c r="E5287">
        <v>0.3</v>
      </c>
      <c r="F5287">
        <v>2</v>
      </c>
      <c r="G5287">
        <v>159</v>
      </c>
      <c r="H5287">
        <v>2565</v>
      </c>
      <c r="I5287">
        <v>6.2</v>
      </c>
      <c r="J5287">
        <v>305394</v>
      </c>
      <c r="K5287">
        <v>7162405</v>
      </c>
    </row>
    <row r="5288" spans="1:11">
      <c r="A5288" s="6" t="s">
        <v>902</v>
      </c>
      <c r="B5288" s="6" t="s">
        <v>903</v>
      </c>
      <c r="C5288">
        <v>6819</v>
      </c>
      <c r="D5288" t="s">
        <v>13347</v>
      </c>
      <c r="E5288">
        <v>0</v>
      </c>
      <c r="F5288">
        <v>2</v>
      </c>
      <c r="G5288">
        <v>1701</v>
      </c>
      <c r="H5288">
        <v>2832</v>
      </c>
      <c r="I5288">
        <v>60.06</v>
      </c>
      <c r="J5288">
        <v>305394</v>
      </c>
      <c r="K5288">
        <v>7162405</v>
      </c>
    </row>
    <row r="5289" spans="1:11">
      <c r="A5289" s="6" t="s">
        <v>7013</v>
      </c>
      <c r="B5289" s="6" t="s">
        <v>7112</v>
      </c>
      <c r="C5289">
        <v>55339</v>
      </c>
      <c r="D5289" t="s">
        <v>15047</v>
      </c>
      <c r="E5289">
        <v>0.5</v>
      </c>
      <c r="F5289">
        <v>2</v>
      </c>
      <c r="G5289">
        <v>93</v>
      </c>
      <c r="H5289">
        <v>3170</v>
      </c>
      <c r="I5289">
        <v>2.93</v>
      </c>
      <c r="J5289">
        <v>305394</v>
      </c>
      <c r="K5289">
        <v>7162405</v>
      </c>
    </row>
    <row r="5290" spans="1:11">
      <c r="A5290" s="6" t="s">
        <v>12148</v>
      </c>
      <c r="B5290" s="6" t="s">
        <v>12149</v>
      </c>
      <c r="C5290">
        <v>27324</v>
      </c>
      <c r="D5290" t="s">
        <v>12467</v>
      </c>
      <c r="E5290">
        <v>0.4</v>
      </c>
      <c r="F5290">
        <v>2</v>
      </c>
      <c r="G5290">
        <v>127</v>
      </c>
      <c r="H5290">
        <v>3123</v>
      </c>
      <c r="I5290">
        <v>4.07</v>
      </c>
      <c r="J5290">
        <v>305394</v>
      </c>
      <c r="K5290">
        <v>7162405</v>
      </c>
    </row>
    <row r="5291" spans="1:11">
      <c r="A5291" s="6" t="s">
        <v>904</v>
      </c>
      <c r="B5291" s="6" t="s">
        <v>905</v>
      </c>
      <c r="C5291">
        <v>43</v>
      </c>
      <c r="D5291" t="s">
        <v>15173</v>
      </c>
      <c r="E5291">
        <v>0.5</v>
      </c>
      <c r="F5291">
        <v>2</v>
      </c>
      <c r="G5291">
        <v>89</v>
      </c>
      <c r="H5291">
        <v>2208</v>
      </c>
      <c r="I5291">
        <v>4.03</v>
      </c>
      <c r="J5291">
        <v>305394</v>
      </c>
      <c r="K5291">
        <v>7162405</v>
      </c>
    </row>
    <row r="5292" spans="1:11">
      <c r="A5292" s="6" t="s">
        <v>8165</v>
      </c>
      <c r="B5292" s="6" t="s">
        <v>8166</v>
      </c>
      <c r="C5292">
        <v>1490</v>
      </c>
      <c r="D5292" t="s">
        <v>14320</v>
      </c>
      <c r="E5292">
        <v>0.2</v>
      </c>
      <c r="F5292">
        <v>2</v>
      </c>
      <c r="G5292">
        <v>188</v>
      </c>
      <c r="H5292">
        <v>2346</v>
      </c>
      <c r="I5292">
        <v>8.01</v>
      </c>
      <c r="J5292">
        <v>305394</v>
      </c>
      <c r="K5292">
        <v>7162405</v>
      </c>
    </row>
    <row r="5293" spans="1:11">
      <c r="A5293" s="6" t="s">
        <v>906</v>
      </c>
      <c r="B5293" s="6" t="s">
        <v>907</v>
      </c>
      <c r="C5293">
        <v>5331</v>
      </c>
      <c r="D5293" t="s">
        <v>15349</v>
      </c>
      <c r="E5293">
        <v>1.3</v>
      </c>
      <c r="F5293">
        <v>2</v>
      </c>
      <c r="G5293">
        <v>36</v>
      </c>
      <c r="H5293">
        <v>5728</v>
      </c>
      <c r="I5293">
        <v>0.63</v>
      </c>
      <c r="J5293">
        <v>305394</v>
      </c>
      <c r="K5293">
        <v>7162405</v>
      </c>
    </row>
    <row r="5294" spans="1:11">
      <c r="A5294" s="6" t="s">
        <v>908</v>
      </c>
      <c r="B5294" s="6" t="s">
        <v>748</v>
      </c>
      <c r="C5294">
        <v>57820</v>
      </c>
      <c r="D5294" t="s">
        <v>14228</v>
      </c>
      <c r="E5294">
        <v>0.1</v>
      </c>
      <c r="F5294">
        <v>2</v>
      </c>
      <c r="G5294">
        <v>386</v>
      </c>
      <c r="H5294">
        <v>1630</v>
      </c>
      <c r="I5294">
        <v>23.68</v>
      </c>
      <c r="J5294">
        <v>305394</v>
      </c>
      <c r="K5294">
        <v>7162405</v>
      </c>
    </row>
    <row r="5295" spans="1:11">
      <c r="A5295" s="6" t="s">
        <v>909</v>
      </c>
      <c r="B5295" s="6" t="s">
        <v>910</v>
      </c>
      <c r="C5295">
        <v>80821</v>
      </c>
      <c r="D5295" t="s">
        <v>14540</v>
      </c>
      <c r="E5295">
        <v>0</v>
      </c>
      <c r="F5295">
        <v>2</v>
      </c>
      <c r="G5295">
        <v>7417</v>
      </c>
      <c r="H5295">
        <v>12969</v>
      </c>
      <c r="I5295">
        <v>57.19</v>
      </c>
      <c r="J5295">
        <v>305394</v>
      </c>
      <c r="K5295">
        <v>7162405</v>
      </c>
    </row>
    <row r="5296" spans="1:11">
      <c r="A5296" s="6" t="s">
        <v>911</v>
      </c>
      <c r="B5296" s="6" t="s">
        <v>912</v>
      </c>
      <c r="C5296">
        <v>10296</v>
      </c>
      <c r="D5296" t="s">
        <v>15234</v>
      </c>
      <c r="E5296">
        <v>1.3</v>
      </c>
      <c r="F5296">
        <v>2</v>
      </c>
      <c r="G5296">
        <v>35</v>
      </c>
      <c r="H5296">
        <v>2070</v>
      </c>
      <c r="I5296">
        <v>1.69</v>
      </c>
      <c r="J5296">
        <v>305394</v>
      </c>
      <c r="K5296">
        <v>7162405</v>
      </c>
    </row>
    <row r="5297" spans="1:11">
      <c r="A5297" s="6" t="s">
        <v>913</v>
      </c>
      <c r="B5297" s="6" t="s">
        <v>799</v>
      </c>
      <c r="C5297">
        <v>84268</v>
      </c>
      <c r="D5297" t="s">
        <v>15189</v>
      </c>
      <c r="E5297">
        <v>0.1</v>
      </c>
      <c r="F5297">
        <v>2</v>
      </c>
      <c r="G5297">
        <v>532</v>
      </c>
      <c r="H5297">
        <v>1679</v>
      </c>
      <c r="I5297">
        <v>31.69</v>
      </c>
      <c r="J5297">
        <v>305394</v>
      </c>
      <c r="K5297">
        <v>7162405</v>
      </c>
    </row>
    <row r="5298" spans="1:11">
      <c r="A5298" s="6" t="s">
        <v>914</v>
      </c>
      <c r="B5298" s="6" t="s">
        <v>912</v>
      </c>
      <c r="C5298">
        <v>10296</v>
      </c>
      <c r="D5298" t="s">
        <v>15234</v>
      </c>
      <c r="E5298">
        <v>1.3</v>
      </c>
      <c r="F5298">
        <v>2</v>
      </c>
      <c r="G5298">
        <v>35</v>
      </c>
      <c r="H5298">
        <v>2193</v>
      </c>
      <c r="I5298">
        <v>1.6</v>
      </c>
      <c r="J5298">
        <v>305394</v>
      </c>
      <c r="K5298">
        <v>7162405</v>
      </c>
    </row>
    <row r="5299" spans="1:11">
      <c r="A5299" s="6" t="s">
        <v>915</v>
      </c>
      <c r="B5299" s="6" t="s">
        <v>916</v>
      </c>
      <c r="C5299">
        <v>27097</v>
      </c>
      <c r="D5299" t="s">
        <v>7320</v>
      </c>
      <c r="E5299">
        <v>0.2</v>
      </c>
      <c r="F5299">
        <v>2</v>
      </c>
      <c r="G5299">
        <v>264</v>
      </c>
      <c r="H5299">
        <v>3122</v>
      </c>
      <c r="I5299">
        <v>8.4600000000000009</v>
      </c>
      <c r="J5299">
        <v>305394</v>
      </c>
      <c r="K5299">
        <v>7162405</v>
      </c>
    </row>
    <row r="5300" spans="1:11">
      <c r="A5300" s="6" t="s">
        <v>4656</v>
      </c>
      <c r="B5300" s="6" t="s">
        <v>4930</v>
      </c>
      <c r="C5300">
        <v>22900</v>
      </c>
      <c r="D5300" t="s">
        <v>13552</v>
      </c>
      <c r="E5300">
        <v>1.2</v>
      </c>
      <c r="F5300">
        <v>2</v>
      </c>
      <c r="G5300">
        <v>38</v>
      </c>
      <c r="H5300">
        <v>5240</v>
      </c>
      <c r="I5300">
        <v>0.73</v>
      </c>
      <c r="J5300">
        <v>305394</v>
      </c>
      <c r="K5300">
        <v>7162405</v>
      </c>
    </row>
    <row r="5301" spans="1:11">
      <c r="A5301" s="6" t="s">
        <v>15186</v>
      </c>
      <c r="B5301" s="6" t="s">
        <v>15184</v>
      </c>
      <c r="C5301">
        <v>10142</v>
      </c>
      <c r="D5301" t="s">
        <v>15185</v>
      </c>
      <c r="E5301">
        <v>0.3</v>
      </c>
      <c r="F5301">
        <v>2</v>
      </c>
      <c r="G5301">
        <v>137</v>
      </c>
      <c r="H5301">
        <v>12463</v>
      </c>
      <c r="I5301">
        <v>1.1000000000000001</v>
      </c>
      <c r="J5301">
        <v>305394</v>
      </c>
      <c r="K5301">
        <v>7162405</v>
      </c>
    </row>
    <row r="5302" spans="1:11">
      <c r="A5302" s="6" t="s">
        <v>917</v>
      </c>
      <c r="B5302" s="6" t="s">
        <v>918</v>
      </c>
      <c r="C5302">
        <v>85456</v>
      </c>
      <c r="D5302" t="s">
        <v>11780</v>
      </c>
      <c r="E5302">
        <v>0.7</v>
      </c>
      <c r="F5302">
        <v>2</v>
      </c>
      <c r="G5302">
        <v>64</v>
      </c>
      <c r="H5302">
        <v>5822</v>
      </c>
      <c r="I5302">
        <v>1.1000000000000001</v>
      </c>
      <c r="J5302">
        <v>305394</v>
      </c>
      <c r="K5302">
        <v>7162405</v>
      </c>
    </row>
    <row r="5303" spans="1:11">
      <c r="A5303" s="6" t="s">
        <v>676</v>
      </c>
      <c r="B5303" s="6" t="s">
        <v>1006</v>
      </c>
      <c r="C5303">
        <v>6817</v>
      </c>
      <c r="D5303" t="s">
        <v>6044</v>
      </c>
      <c r="E5303">
        <v>0.1</v>
      </c>
      <c r="F5303">
        <v>2</v>
      </c>
      <c r="G5303">
        <v>719</v>
      </c>
      <c r="H5303">
        <v>1222</v>
      </c>
      <c r="I5303">
        <v>58.84</v>
      </c>
      <c r="J5303">
        <v>305394</v>
      </c>
      <c r="K5303">
        <v>7162405</v>
      </c>
    </row>
    <row r="5304" spans="1:11">
      <c r="A5304" s="6" t="s">
        <v>677</v>
      </c>
      <c r="B5304" s="6" t="s">
        <v>678</v>
      </c>
      <c r="C5304">
        <v>25926</v>
      </c>
      <c r="D5304" t="s">
        <v>8961</v>
      </c>
      <c r="E5304">
        <v>0.6</v>
      </c>
      <c r="F5304">
        <v>2</v>
      </c>
      <c r="G5304">
        <v>75</v>
      </c>
      <c r="H5304">
        <v>2454</v>
      </c>
      <c r="I5304">
        <v>3.06</v>
      </c>
      <c r="J5304">
        <v>305394</v>
      </c>
      <c r="K5304">
        <v>7162405</v>
      </c>
    </row>
    <row r="5305" spans="1:11">
      <c r="A5305" s="6" t="s">
        <v>679</v>
      </c>
      <c r="B5305" s="6" t="s">
        <v>8618</v>
      </c>
      <c r="C5305">
        <v>55132</v>
      </c>
      <c r="D5305" t="s">
        <v>8860</v>
      </c>
      <c r="E5305">
        <v>1.3</v>
      </c>
      <c r="F5305">
        <v>2</v>
      </c>
      <c r="G5305">
        <v>35</v>
      </c>
      <c r="H5305">
        <v>2711</v>
      </c>
      <c r="I5305">
        <v>1.29</v>
      </c>
      <c r="J5305">
        <v>305394</v>
      </c>
      <c r="K5305">
        <v>7162405</v>
      </c>
    </row>
    <row r="5306" spans="1:11">
      <c r="A5306" s="6" t="s">
        <v>12607</v>
      </c>
      <c r="B5306" s="6" t="s">
        <v>12588</v>
      </c>
      <c r="C5306">
        <v>5265</v>
      </c>
      <c r="D5306" t="s">
        <v>12589</v>
      </c>
      <c r="E5306">
        <v>0.4</v>
      </c>
      <c r="F5306">
        <v>2</v>
      </c>
      <c r="G5306">
        <v>117</v>
      </c>
      <c r="H5306">
        <v>3300</v>
      </c>
      <c r="I5306">
        <v>3.55</v>
      </c>
      <c r="J5306">
        <v>305394</v>
      </c>
      <c r="K5306">
        <v>7162405</v>
      </c>
    </row>
    <row r="5307" spans="1:11">
      <c r="A5307" s="6" t="s">
        <v>680</v>
      </c>
      <c r="B5307" s="6" t="s">
        <v>681</v>
      </c>
      <c r="C5307">
        <v>83862</v>
      </c>
      <c r="D5307" t="s">
        <v>14104</v>
      </c>
      <c r="E5307">
        <v>0.2</v>
      </c>
      <c r="F5307">
        <v>2</v>
      </c>
      <c r="G5307">
        <v>242</v>
      </c>
      <c r="H5307">
        <v>1475</v>
      </c>
      <c r="I5307">
        <v>16.41</v>
      </c>
      <c r="J5307">
        <v>305394</v>
      </c>
      <c r="K5307">
        <v>7162405</v>
      </c>
    </row>
    <row r="5308" spans="1:11">
      <c r="A5308" s="6" t="s">
        <v>8959</v>
      </c>
      <c r="B5308" s="6" t="s">
        <v>8960</v>
      </c>
      <c r="C5308">
        <v>3838</v>
      </c>
      <c r="D5308" t="s">
        <v>8961</v>
      </c>
      <c r="E5308">
        <v>0.5</v>
      </c>
      <c r="F5308">
        <v>2</v>
      </c>
      <c r="G5308">
        <v>89</v>
      </c>
      <c r="H5308">
        <v>1984</v>
      </c>
      <c r="I5308">
        <v>4.49</v>
      </c>
      <c r="J5308">
        <v>305394</v>
      </c>
      <c r="K5308">
        <v>7162405</v>
      </c>
    </row>
    <row r="5309" spans="1:11">
      <c r="A5309" s="6" t="s">
        <v>8432</v>
      </c>
      <c r="B5309" s="6" t="s">
        <v>8433</v>
      </c>
      <c r="C5309">
        <v>50862</v>
      </c>
      <c r="D5309" t="s">
        <v>14697</v>
      </c>
      <c r="E5309">
        <v>0</v>
      </c>
      <c r="F5309">
        <v>2</v>
      </c>
      <c r="G5309">
        <v>985</v>
      </c>
      <c r="H5309">
        <v>4084</v>
      </c>
      <c r="I5309">
        <v>24.12</v>
      </c>
      <c r="J5309">
        <v>305394</v>
      </c>
      <c r="K5309">
        <v>7162405</v>
      </c>
    </row>
    <row r="5310" spans="1:11">
      <c r="A5310" s="6" t="s">
        <v>682</v>
      </c>
      <c r="B5310" s="6" t="s">
        <v>683</v>
      </c>
      <c r="C5310">
        <v>154141</v>
      </c>
      <c r="D5310" t="s">
        <v>14837</v>
      </c>
      <c r="E5310">
        <v>0</v>
      </c>
      <c r="F5310">
        <v>2</v>
      </c>
      <c r="G5310">
        <v>1068</v>
      </c>
      <c r="H5310">
        <v>3275</v>
      </c>
      <c r="I5310">
        <v>32.61</v>
      </c>
      <c r="J5310">
        <v>305394</v>
      </c>
      <c r="K5310">
        <v>7162405</v>
      </c>
    </row>
    <row r="5311" spans="1:11">
      <c r="A5311" s="6" t="s">
        <v>11045</v>
      </c>
      <c r="B5311" s="6" t="s">
        <v>11046</v>
      </c>
      <c r="C5311">
        <v>3669</v>
      </c>
      <c r="D5311" t="s">
        <v>13500</v>
      </c>
      <c r="E5311">
        <v>0.1</v>
      </c>
      <c r="F5311">
        <v>2</v>
      </c>
      <c r="G5311">
        <v>450</v>
      </c>
      <c r="H5311">
        <v>961</v>
      </c>
      <c r="I5311">
        <v>46.83</v>
      </c>
      <c r="J5311">
        <v>305394</v>
      </c>
      <c r="K5311">
        <v>7162405</v>
      </c>
    </row>
    <row r="5312" spans="1:11">
      <c r="A5312" s="6" t="s">
        <v>684</v>
      </c>
      <c r="B5312" s="6" t="s">
        <v>685</v>
      </c>
      <c r="C5312">
        <v>10540</v>
      </c>
      <c r="D5312" t="s">
        <v>15359</v>
      </c>
      <c r="E5312">
        <v>0.1</v>
      </c>
      <c r="F5312">
        <v>2</v>
      </c>
      <c r="G5312">
        <v>335</v>
      </c>
      <c r="H5312">
        <v>1736</v>
      </c>
      <c r="I5312">
        <v>19.3</v>
      </c>
      <c r="J5312">
        <v>305394</v>
      </c>
      <c r="K5312">
        <v>7162405</v>
      </c>
    </row>
    <row r="5313" spans="1:11">
      <c r="A5313" s="6" t="s">
        <v>686</v>
      </c>
      <c r="B5313" s="6" t="s">
        <v>687</v>
      </c>
      <c r="C5313">
        <v>122953</v>
      </c>
      <c r="D5313" t="s">
        <v>15265</v>
      </c>
      <c r="E5313">
        <v>0.4</v>
      </c>
      <c r="F5313">
        <v>2</v>
      </c>
      <c r="G5313">
        <v>118</v>
      </c>
      <c r="H5313">
        <v>3994</v>
      </c>
      <c r="I5313">
        <v>2.95</v>
      </c>
      <c r="J5313">
        <v>305394</v>
      </c>
      <c r="K5313">
        <v>7162405</v>
      </c>
    </row>
    <row r="5314" spans="1:11">
      <c r="A5314" s="6" t="s">
        <v>4668</v>
      </c>
      <c r="B5314" s="6" t="s">
        <v>4669</v>
      </c>
      <c r="C5314">
        <v>7130</v>
      </c>
      <c r="D5314" t="s">
        <v>13959</v>
      </c>
      <c r="E5314">
        <v>0.3</v>
      </c>
      <c r="F5314">
        <v>2</v>
      </c>
      <c r="G5314">
        <v>145</v>
      </c>
      <c r="H5314">
        <v>1427</v>
      </c>
      <c r="I5314">
        <v>10.16</v>
      </c>
      <c r="J5314">
        <v>305394</v>
      </c>
      <c r="K5314">
        <v>7162405</v>
      </c>
    </row>
    <row r="5315" spans="1:11">
      <c r="A5315" s="6" t="s">
        <v>688</v>
      </c>
      <c r="B5315" s="6" t="s">
        <v>689</v>
      </c>
      <c r="C5315">
        <v>54453</v>
      </c>
      <c r="D5315" t="s">
        <v>690</v>
      </c>
      <c r="E5315">
        <v>1.3</v>
      </c>
      <c r="F5315">
        <v>2</v>
      </c>
      <c r="G5315">
        <v>35</v>
      </c>
      <c r="H5315">
        <v>4249</v>
      </c>
      <c r="I5315">
        <v>0.82</v>
      </c>
      <c r="J5315">
        <v>305394</v>
      </c>
      <c r="K5315">
        <v>7162405</v>
      </c>
    </row>
    <row r="5316" spans="1:11">
      <c r="A5316" s="6" t="s">
        <v>4675</v>
      </c>
      <c r="B5316" s="6" t="s">
        <v>4676</v>
      </c>
      <c r="C5316">
        <v>8675</v>
      </c>
      <c r="D5316" t="s">
        <v>13796</v>
      </c>
      <c r="E5316">
        <v>0.1</v>
      </c>
      <c r="F5316">
        <v>2</v>
      </c>
      <c r="G5316">
        <v>744</v>
      </c>
      <c r="H5316">
        <v>4936</v>
      </c>
      <c r="I5316">
        <v>15.07</v>
      </c>
      <c r="J5316">
        <v>305394</v>
      </c>
      <c r="K5316">
        <v>7162405</v>
      </c>
    </row>
    <row r="5317" spans="1:11">
      <c r="A5317" s="6" t="s">
        <v>10054</v>
      </c>
      <c r="B5317" s="6" t="s">
        <v>10055</v>
      </c>
      <c r="C5317">
        <v>26994</v>
      </c>
      <c r="D5317" t="s">
        <v>14500</v>
      </c>
      <c r="E5317">
        <v>0.5</v>
      </c>
      <c r="F5317">
        <v>2</v>
      </c>
      <c r="G5317">
        <v>93</v>
      </c>
      <c r="H5317">
        <v>3082</v>
      </c>
      <c r="I5317">
        <v>3.02</v>
      </c>
      <c r="J5317">
        <v>305394</v>
      </c>
      <c r="K5317">
        <v>7162405</v>
      </c>
    </row>
    <row r="5318" spans="1:11">
      <c r="A5318" s="6" t="s">
        <v>691</v>
      </c>
      <c r="B5318" s="6" t="s">
        <v>692</v>
      </c>
      <c r="C5318">
        <v>9881</v>
      </c>
      <c r="D5318" t="s">
        <v>12083</v>
      </c>
      <c r="E5318">
        <v>0</v>
      </c>
      <c r="F5318">
        <v>2</v>
      </c>
      <c r="G5318">
        <v>9151</v>
      </c>
      <c r="H5318">
        <v>10488</v>
      </c>
      <c r="I5318">
        <v>87.25</v>
      </c>
      <c r="J5318">
        <v>305394</v>
      </c>
      <c r="K5318">
        <v>7162405</v>
      </c>
    </row>
    <row r="5319" spans="1:11">
      <c r="A5319" s="6" t="s">
        <v>693</v>
      </c>
      <c r="B5319" s="6" t="s">
        <v>694</v>
      </c>
      <c r="C5319">
        <v>2932</v>
      </c>
      <c r="D5319" t="s">
        <v>1111</v>
      </c>
      <c r="E5319">
        <v>0.6</v>
      </c>
      <c r="F5319">
        <v>2</v>
      </c>
      <c r="G5319">
        <v>85</v>
      </c>
      <c r="H5319">
        <v>7082</v>
      </c>
      <c r="I5319">
        <v>1.2</v>
      </c>
      <c r="J5319">
        <v>305394</v>
      </c>
      <c r="K5319">
        <v>7162405</v>
      </c>
    </row>
    <row r="5320" spans="1:11">
      <c r="A5320" s="6" t="s">
        <v>695</v>
      </c>
      <c r="B5320" s="6" t="s">
        <v>447</v>
      </c>
      <c r="C5320">
        <v>22884</v>
      </c>
      <c r="D5320" t="s">
        <v>13562</v>
      </c>
      <c r="E5320">
        <v>1.3</v>
      </c>
      <c r="F5320">
        <v>2</v>
      </c>
      <c r="G5320">
        <v>37</v>
      </c>
      <c r="H5320">
        <v>4611</v>
      </c>
      <c r="I5320">
        <v>0.8</v>
      </c>
      <c r="J5320">
        <v>305394</v>
      </c>
      <c r="K5320">
        <v>7162405</v>
      </c>
    </row>
    <row r="5321" spans="1:11">
      <c r="A5321" s="6" t="s">
        <v>448</v>
      </c>
      <c r="B5321" s="6" t="s">
        <v>449</v>
      </c>
      <c r="C5321">
        <v>94</v>
      </c>
      <c r="D5321" t="s">
        <v>450</v>
      </c>
      <c r="E5321">
        <v>1.1000000000000001</v>
      </c>
      <c r="F5321">
        <v>2</v>
      </c>
      <c r="G5321">
        <v>44</v>
      </c>
      <c r="H5321">
        <v>4126</v>
      </c>
      <c r="I5321">
        <v>1.07</v>
      </c>
      <c r="J5321">
        <v>305394</v>
      </c>
      <c r="K5321">
        <v>7162405</v>
      </c>
    </row>
    <row r="5322" spans="1:11">
      <c r="A5322" s="6" t="s">
        <v>10017</v>
      </c>
      <c r="B5322" s="6" t="s">
        <v>10018</v>
      </c>
      <c r="C5322">
        <v>23568</v>
      </c>
      <c r="D5322" t="s">
        <v>14166</v>
      </c>
      <c r="E5322">
        <v>0.7</v>
      </c>
      <c r="F5322">
        <v>2</v>
      </c>
      <c r="G5322">
        <v>72</v>
      </c>
      <c r="H5322">
        <v>2100</v>
      </c>
      <c r="I5322">
        <v>3.43</v>
      </c>
      <c r="J5322">
        <v>305394</v>
      </c>
      <c r="K5322">
        <v>7162405</v>
      </c>
    </row>
    <row r="5323" spans="1:11">
      <c r="A5323" s="6" t="s">
        <v>451</v>
      </c>
      <c r="B5323" s="6" t="s">
        <v>452</v>
      </c>
      <c r="C5323">
        <v>80270</v>
      </c>
      <c r="D5323" t="s">
        <v>15229</v>
      </c>
      <c r="E5323">
        <v>1.3</v>
      </c>
      <c r="F5323">
        <v>2</v>
      </c>
      <c r="G5323">
        <v>36</v>
      </c>
      <c r="H5323">
        <v>2220</v>
      </c>
      <c r="I5323">
        <v>1.62</v>
      </c>
      <c r="J5323">
        <v>305394</v>
      </c>
      <c r="K5323">
        <v>7162405</v>
      </c>
    </row>
    <row r="5324" spans="1:11">
      <c r="A5324" s="6" t="s">
        <v>10019</v>
      </c>
      <c r="B5324" s="6" t="s">
        <v>10020</v>
      </c>
      <c r="C5324">
        <v>10424</v>
      </c>
      <c r="D5324" t="s">
        <v>14812</v>
      </c>
      <c r="E5324">
        <v>0.4</v>
      </c>
      <c r="F5324">
        <v>2</v>
      </c>
      <c r="G5324">
        <v>107</v>
      </c>
      <c r="H5324">
        <v>3790</v>
      </c>
      <c r="I5324">
        <v>2.82</v>
      </c>
      <c r="J5324">
        <v>305394</v>
      </c>
      <c r="K5324">
        <v>7162405</v>
      </c>
    </row>
    <row r="5325" spans="1:11">
      <c r="A5325" s="6" t="s">
        <v>453</v>
      </c>
      <c r="B5325" s="6" t="s">
        <v>454</v>
      </c>
      <c r="C5325">
        <v>3383</v>
      </c>
      <c r="D5325" t="s">
        <v>10533</v>
      </c>
      <c r="E5325">
        <v>0</v>
      </c>
      <c r="F5325">
        <v>2</v>
      </c>
      <c r="G5325">
        <v>1343</v>
      </c>
      <c r="H5325">
        <v>3249</v>
      </c>
      <c r="I5325">
        <v>41.34</v>
      </c>
      <c r="J5325">
        <v>305394</v>
      </c>
      <c r="K5325">
        <v>7162405</v>
      </c>
    </row>
    <row r="5326" spans="1:11">
      <c r="A5326" s="6" t="s">
        <v>455</v>
      </c>
      <c r="B5326" s="6" t="s">
        <v>449</v>
      </c>
      <c r="C5326">
        <v>94</v>
      </c>
      <c r="D5326" t="s">
        <v>450</v>
      </c>
      <c r="E5326">
        <v>1.1000000000000001</v>
      </c>
      <c r="F5326">
        <v>2</v>
      </c>
      <c r="G5326">
        <v>44</v>
      </c>
      <c r="H5326">
        <v>4263</v>
      </c>
      <c r="I5326">
        <v>1.03</v>
      </c>
      <c r="J5326">
        <v>305394</v>
      </c>
      <c r="K5326">
        <v>7162405</v>
      </c>
    </row>
    <row r="5327" spans="1:11">
      <c r="A5327" s="6" t="s">
        <v>11883</v>
      </c>
      <c r="B5327" s="6" t="s">
        <v>11884</v>
      </c>
      <c r="C5327">
        <v>92421</v>
      </c>
      <c r="D5327" t="s">
        <v>11885</v>
      </c>
      <c r="E5327">
        <v>0.2</v>
      </c>
      <c r="F5327">
        <v>2</v>
      </c>
      <c r="G5327">
        <v>222</v>
      </c>
      <c r="H5327">
        <v>1847</v>
      </c>
      <c r="I5327">
        <v>12.02</v>
      </c>
      <c r="J5327">
        <v>305394</v>
      </c>
      <c r="K5327">
        <v>7162405</v>
      </c>
    </row>
    <row r="5328" spans="1:11">
      <c r="A5328" s="6" t="s">
        <v>8733</v>
      </c>
      <c r="B5328" s="6" t="s">
        <v>8734</v>
      </c>
      <c r="C5328">
        <v>5862</v>
      </c>
      <c r="D5328" t="s">
        <v>10037</v>
      </c>
      <c r="E5328">
        <v>0.4</v>
      </c>
      <c r="F5328">
        <v>2</v>
      </c>
      <c r="G5328">
        <v>118</v>
      </c>
      <c r="H5328">
        <v>1148</v>
      </c>
      <c r="I5328">
        <v>10.28</v>
      </c>
      <c r="J5328">
        <v>305394</v>
      </c>
      <c r="K5328">
        <v>7162405</v>
      </c>
    </row>
    <row r="5329" spans="1:11">
      <c r="A5329" s="6" t="s">
        <v>4968</v>
      </c>
      <c r="B5329" s="6" t="s">
        <v>4969</v>
      </c>
      <c r="C5329">
        <v>4289</v>
      </c>
      <c r="D5329" t="s">
        <v>9124</v>
      </c>
      <c r="E5329">
        <v>1.2</v>
      </c>
      <c r="F5329">
        <v>2</v>
      </c>
      <c r="G5329">
        <v>38</v>
      </c>
      <c r="H5329">
        <v>11187</v>
      </c>
      <c r="I5329">
        <v>0.34</v>
      </c>
      <c r="J5329">
        <v>305394</v>
      </c>
      <c r="K5329">
        <v>7162405</v>
      </c>
    </row>
    <row r="5330" spans="1:11">
      <c r="A5330" s="6" t="s">
        <v>456</v>
      </c>
      <c r="B5330" s="6" t="s">
        <v>457</v>
      </c>
      <c r="C5330">
        <v>11276</v>
      </c>
      <c r="D5330" t="s">
        <v>15303</v>
      </c>
      <c r="E5330">
        <v>0</v>
      </c>
      <c r="F5330">
        <v>2</v>
      </c>
      <c r="G5330">
        <v>3367</v>
      </c>
      <c r="H5330">
        <v>7770</v>
      </c>
      <c r="I5330">
        <v>43.33</v>
      </c>
      <c r="J5330">
        <v>305394</v>
      </c>
      <c r="K5330">
        <v>7162405</v>
      </c>
    </row>
    <row r="5331" spans="1:11">
      <c r="A5331" s="6" t="s">
        <v>458</v>
      </c>
      <c r="B5331" s="6" t="s">
        <v>459</v>
      </c>
      <c r="C5331">
        <v>8727</v>
      </c>
      <c r="D5331" t="s">
        <v>9432</v>
      </c>
      <c r="E5331">
        <v>0.6</v>
      </c>
      <c r="F5331">
        <v>2</v>
      </c>
      <c r="G5331">
        <v>74</v>
      </c>
      <c r="H5331">
        <v>2445</v>
      </c>
      <c r="I5331">
        <v>3.03</v>
      </c>
      <c r="J5331">
        <v>305394</v>
      </c>
      <c r="K5331">
        <v>7162405</v>
      </c>
    </row>
    <row r="5332" spans="1:11">
      <c r="A5332" s="6" t="s">
        <v>460</v>
      </c>
      <c r="B5332" s="6" t="s">
        <v>461</v>
      </c>
      <c r="C5332">
        <v>148254</v>
      </c>
      <c r="D5332" t="s">
        <v>15212</v>
      </c>
      <c r="E5332">
        <v>0.1</v>
      </c>
      <c r="F5332">
        <v>2</v>
      </c>
      <c r="G5332">
        <v>915</v>
      </c>
      <c r="H5332">
        <v>8544</v>
      </c>
      <c r="I5332">
        <v>10.71</v>
      </c>
      <c r="J5332">
        <v>305394</v>
      </c>
      <c r="K5332">
        <v>7162405</v>
      </c>
    </row>
    <row r="5333" spans="1:11">
      <c r="A5333" s="6" t="s">
        <v>462</v>
      </c>
      <c r="B5333" s="6" t="s">
        <v>463</v>
      </c>
      <c r="C5333">
        <v>3957</v>
      </c>
      <c r="D5333" t="s">
        <v>15251</v>
      </c>
      <c r="E5333">
        <v>0.2</v>
      </c>
      <c r="F5333">
        <v>2</v>
      </c>
      <c r="G5333">
        <v>209</v>
      </c>
      <c r="H5333">
        <v>532</v>
      </c>
      <c r="I5333">
        <v>39.29</v>
      </c>
      <c r="J5333">
        <v>305394</v>
      </c>
      <c r="K5333">
        <v>7162405</v>
      </c>
    </row>
    <row r="5334" spans="1:11">
      <c r="A5334" s="6" t="s">
        <v>464</v>
      </c>
      <c r="B5334" s="6" t="s">
        <v>465</v>
      </c>
      <c r="C5334">
        <v>89122</v>
      </c>
      <c r="D5334" t="s">
        <v>466</v>
      </c>
      <c r="E5334">
        <v>1.1000000000000001</v>
      </c>
      <c r="F5334">
        <v>2</v>
      </c>
      <c r="G5334">
        <v>44</v>
      </c>
      <c r="H5334">
        <v>3380</v>
      </c>
      <c r="I5334">
        <v>1.3</v>
      </c>
      <c r="J5334">
        <v>305394</v>
      </c>
      <c r="K5334">
        <v>7162405</v>
      </c>
    </row>
    <row r="5335" spans="1:11">
      <c r="A5335" s="6" t="s">
        <v>11301</v>
      </c>
      <c r="B5335" s="6" t="s">
        <v>11302</v>
      </c>
      <c r="C5335">
        <v>2867</v>
      </c>
      <c r="D5335" t="s">
        <v>15200</v>
      </c>
      <c r="E5335">
        <v>0.1</v>
      </c>
      <c r="F5335">
        <v>2</v>
      </c>
      <c r="G5335">
        <v>595</v>
      </c>
      <c r="H5335">
        <v>2056</v>
      </c>
      <c r="I5335">
        <v>28.94</v>
      </c>
      <c r="J5335">
        <v>305394</v>
      </c>
      <c r="K5335">
        <v>7162405</v>
      </c>
    </row>
    <row r="5336" spans="1:11">
      <c r="A5336" s="6" t="s">
        <v>467</v>
      </c>
      <c r="B5336" s="6" t="s">
        <v>468</v>
      </c>
      <c r="C5336">
        <v>347273</v>
      </c>
      <c r="D5336" t="s">
        <v>11858</v>
      </c>
      <c r="E5336">
        <v>1.3</v>
      </c>
      <c r="F5336">
        <v>2</v>
      </c>
      <c r="G5336">
        <v>35</v>
      </c>
      <c r="H5336">
        <v>2628</v>
      </c>
      <c r="I5336">
        <v>1.33</v>
      </c>
      <c r="J5336">
        <v>305394</v>
      </c>
      <c r="K5336">
        <v>7162405</v>
      </c>
    </row>
    <row r="5337" spans="1:11">
      <c r="A5337" s="6" t="s">
        <v>12613</v>
      </c>
      <c r="B5337" s="6" t="s">
        <v>12588</v>
      </c>
      <c r="C5337">
        <v>5265</v>
      </c>
      <c r="D5337" t="s">
        <v>12589</v>
      </c>
      <c r="E5337">
        <v>0.4</v>
      </c>
      <c r="F5337">
        <v>2</v>
      </c>
      <c r="G5337">
        <v>117</v>
      </c>
      <c r="H5337">
        <v>3513</v>
      </c>
      <c r="I5337">
        <v>3.33</v>
      </c>
      <c r="J5337">
        <v>305394</v>
      </c>
      <c r="K5337">
        <v>7162405</v>
      </c>
    </row>
    <row r="5338" spans="1:11">
      <c r="A5338" s="6" t="s">
        <v>469</v>
      </c>
      <c r="B5338" s="6" t="s">
        <v>612</v>
      </c>
      <c r="C5338">
        <v>114836</v>
      </c>
      <c r="D5338" t="s">
        <v>12716</v>
      </c>
      <c r="E5338">
        <v>1.3</v>
      </c>
      <c r="F5338">
        <v>2</v>
      </c>
      <c r="G5338">
        <v>37</v>
      </c>
      <c r="H5338">
        <v>2604</v>
      </c>
      <c r="I5338">
        <v>1.42</v>
      </c>
      <c r="J5338">
        <v>305394</v>
      </c>
      <c r="K5338">
        <v>7162405</v>
      </c>
    </row>
    <row r="5339" spans="1:11">
      <c r="A5339" s="6" t="s">
        <v>7824</v>
      </c>
      <c r="B5339" s="6" t="s">
        <v>7825</v>
      </c>
      <c r="C5339">
        <v>3184</v>
      </c>
      <c r="D5339" t="s">
        <v>10649</v>
      </c>
      <c r="E5339">
        <v>0.6</v>
      </c>
      <c r="F5339">
        <v>2</v>
      </c>
      <c r="G5339">
        <v>82</v>
      </c>
      <c r="H5339">
        <v>2257</v>
      </c>
      <c r="I5339">
        <v>3.63</v>
      </c>
      <c r="J5339">
        <v>305394</v>
      </c>
      <c r="K5339">
        <v>7162405</v>
      </c>
    </row>
    <row r="5340" spans="1:11">
      <c r="A5340" s="6" t="s">
        <v>4982</v>
      </c>
      <c r="B5340" s="6" t="s">
        <v>4983</v>
      </c>
      <c r="C5340">
        <v>60560</v>
      </c>
      <c r="D5340" t="s">
        <v>11754</v>
      </c>
      <c r="E5340">
        <v>0.2</v>
      </c>
      <c r="F5340">
        <v>2</v>
      </c>
      <c r="G5340">
        <v>246</v>
      </c>
      <c r="H5340">
        <v>2657</v>
      </c>
      <c r="I5340">
        <v>9.26</v>
      </c>
      <c r="J5340">
        <v>305394</v>
      </c>
      <c r="K5340">
        <v>7162405</v>
      </c>
    </row>
    <row r="5341" spans="1:11">
      <c r="A5341" s="6" t="s">
        <v>470</v>
      </c>
      <c r="B5341" s="6" t="s">
        <v>471</v>
      </c>
      <c r="C5341">
        <v>55920</v>
      </c>
      <c r="D5341" t="s">
        <v>14203</v>
      </c>
      <c r="E5341">
        <v>0</v>
      </c>
      <c r="F5341">
        <v>2</v>
      </c>
      <c r="G5341">
        <v>1967</v>
      </c>
      <c r="H5341">
        <v>3955</v>
      </c>
      <c r="I5341">
        <v>49.73</v>
      </c>
      <c r="J5341">
        <v>305394</v>
      </c>
      <c r="K5341">
        <v>7162405</v>
      </c>
    </row>
    <row r="5342" spans="1:11">
      <c r="A5342" s="6" t="s">
        <v>13890</v>
      </c>
      <c r="B5342" s="6" t="s">
        <v>13891</v>
      </c>
      <c r="C5342">
        <v>8554</v>
      </c>
      <c r="D5342" t="s">
        <v>13892</v>
      </c>
      <c r="E5342">
        <v>0.3</v>
      </c>
      <c r="F5342">
        <v>2</v>
      </c>
      <c r="G5342">
        <v>160</v>
      </c>
      <c r="H5342">
        <v>2286</v>
      </c>
      <c r="I5342">
        <v>7</v>
      </c>
      <c r="J5342">
        <v>305394</v>
      </c>
      <c r="K5342">
        <v>7162405</v>
      </c>
    </row>
    <row r="5343" spans="1:11">
      <c r="A5343" s="6" t="s">
        <v>15127</v>
      </c>
      <c r="B5343" s="6" t="s">
        <v>15126</v>
      </c>
      <c r="C5343">
        <v>57506</v>
      </c>
      <c r="D5343" t="s">
        <v>15125</v>
      </c>
      <c r="E5343">
        <v>0</v>
      </c>
      <c r="F5343">
        <v>2</v>
      </c>
      <c r="G5343">
        <v>2687</v>
      </c>
      <c r="H5343">
        <v>11760</v>
      </c>
      <c r="I5343">
        <v>22.85</v>
      </c>
      <c r="J5343">
        <v>305394</v>
      </c>
      <c r="K5343">
        <v>7162405</v>
      </c>
    </row>
    <row r="5344" spans="1:11">
      <c r="A5344" s="6" t="s">
        <v>472</v>
      </c>
      <c r="B5344" s="6" t="s">
        <v>1033</v>
      </c>
      <c r="C5344">
        <v>5549</v>
      </c>
      <c r="D5344" t="s">
        <v>15309</v>
      </c>
      <c r="E5344">
        <v>0</v>
      </c>
      <c r="F5344">
        <v>2</v>
      </c>
      <c r="G5344">
        <v>1555</v>
      </c>
      <c r="H5344">
        <v>5812</v>
      </c>
      <c r="I5344">
        <v>26.75</v>
      </c>
      <c r="J5344">
        <v>305394</v>
      </c>
      <c r="K5344">
        <v>7162405</v>
      </c>
    </row>
    <row r="5345" spans="1:11">
      <c r="A5345" s="6" t="s">
        <v>6195</v>
      </c>
      <c r="B5345" s="6" t="s">
        <v>6196</v>
      </c>
      <c r="C5345">
        <v>10425</v>
      </c>
      <c r="D5345" t="s">
        <v>13280</v>
      </c>
      <c r="E5345">
        <v>0.7</v>
      </c>
      <c r="F5345">
        <v>2</v>
      </c>
      <c r="G5345">
        <v>65</v>
      </c>
      <c r="H5345">
        <v>4065</v>
      </c>
      <c r="I5345">
        <v>1.6</v>
      </c>
      <c r="J5345">
        <v>305394</v>
      </c>
      <c r="K5345">
        <v>7162405</v>
      </c>
    </row>
    <row r="5346" spans="1:11">
      <c r="A5346" s="6" t="s">
        <v>473</v>
      </c>
      <c r="B5346" s="6" t="s">
        <v>474</v>
      </c>
      <c r="C5346">
        <v>57573</v>
      </c>
      <c r="D5346" t="s">
        <v>7471</v>
      </c>
      <c r="E5346">
        <v>0.1</v>
      </c>
      <c r="F5346">
        <v>2</v>
      </c>
      <c r="G5346">
        <v>449</v>
      </c>
      <c r="H5346">
        <v>4967</v>
      </c>
      <c r="I5346">
        <v>9.0399999999999991</v>
      </c>
      <c r="J5346">
        <v>305394</v>
      </c>
      <c r="K5346">
        <v>7162405</v>
      </c>
    </row>
    <row r="5347" spans="1:11">
      <c r="A5347" s="6" t="s">
        <v>475</v>
      </c>
      <c r="B5347" s="6" t="s">
        <v>476</v>
      </c>
      <c r="C5347">
        <v>6565</v>
      </c>
      <c r="D5347" t="s">
        <v>11100</v>
      </c>
      <c r="E5347">
        <v>0.3</v>
      </c>
      <c r="F5347">
        <v>2</v>
      </c>
      <c r="G5347">
        <v>146</v>
      </c>
      <c r="H5347">
        <v>5523</v>
      </c>
      <c r="I5347">
        <v>2.64</v>
      </c>
      <c r="J5347">
        <v>305394</v>
      </c>
      <c r="K5347">
        <v>7162405</v>
      </c>
    </row>
    <row r="5348" spans="1:11">
      <c r="A5348" s="6" t="s">
        <v>3553</v>
      </c>
      <c r="B5348" s="6" t="s">
        <v>3554</v>
      </c>
      <c r="C5348">
        <v>114823</v>
      </c>
      <c r="D5348" t="s">
        <v>10702</v>
      </c>
      <c r="E5348">
        <v>0.2</v>
      </c>
      <c r="F5348">
        <v>2</v>
      </c>
      <c r="G5348">
        <v>292</v>
      </c>
      <c r="H5348">
        <v>3970</v>
      </c>
      <c r="I5348">
        <v>7.36</v>
      </c>
      <c r="J5348">
        <v>305394</v>
      </c>
      <c r="K5348">
        <v>7162405</v>
      </c>
    </row>
    <row r="5349" spans="1:11">
      <c r="A5349" s="6" t="s">
        <v>477</v>
      </c>
      <c r="B5349" s="6" t="s">
        <v>478</v>
      </c>
      <c r="C5349">
        <v>23765</v>
      </c>
      <c r="D5349" t="s">
        <v>11593</v>
      </c>
      <c r="E5349">
        <v>1</v>
      </c>
      <c r="F5349">
        <v>2</v>
      </c>
      <c r="G5349">
        <v>45</v>
      </c>
      <c r="H5349">
        <v>3416</v>
      </c>
      <c r="I5349">
        <v>1.32</v>
      </c>
      <c r="J5349">
        <v>305394</v>
      </c>
      <c r="K5349">
        <v>7162405</v>
      </c>
    </row>
    <row r="5350" spans="1:11">
      <c r="A5350" s="6" t="s">
        <v>479</v>
      </c>
      <c r="B5350" s="6" t="s">
        <v>480</v>
      </c>
      <c r="C5350">
        <v>100289678</v>
      </c>
      <c r="D5350" t="s">
        <v>7960</v>
      </c>
      <c r="E5350">
        <v>0.2</v>
      </c>
      <c r="F5350">
        <v>2</v>
      </c>
      <c r="G5350">
        <v>197</v>
      </c>
      <c r="H5350">
        <v>4455</v>
      </c>
      <c r="I5350">
        <v>4.42</v>
      </c>
      <c r="J5350">
        <v>305394</v>
      </c>
      <c r="K5350">
        <v>7162405</v>
      </c>
    </row>
    <row r="5351" spans="1:11">
      <c r="A5351" s="6" t="s">
        <v>15151</v>
      </c>
      <c r="B5351" s="6" t="s">
        <v>15150</v>
      </c>
      <c r="C5351">
        <v>57404</v>
      </c>
      <c r="D5351" t="s">
        <v>15149</v>
      </c>
      <c r="E5351">
        <v>0</v>
      </c>
      <c r="F5351">
        <v>2</v>
      </c>
      <c r="G5351">
        <v>10340</v>
      </c>
      <c r="H5351">
        <v>10943</v>
      </c>
      <c r="I5351">
        <v>94.49</v>
      </c>
      <c r="J5351">
        <v>305394</v>
      </c>
      <c r="K5351">
        <v>7162405</v>
      </c>
    </row>
    <row r="5352" spans="1:11">
      <c r="A5352" s="6" t="s">
        <v>481</v>
      </c>
      <c r="B5352" s="6" t="s">
        <v>482</v>
      </c>
      <c r="C5352">
        <v>84255</v>
      </c>
      <c r="D5352" t="s">
        <v>15167</v>
      </c>
      <c r="E5352">
        <v>0.1</v>
      </c>
      <c r="F5352">
        <v>2</v>
      </c>
      <c r="G5352">
        <v>346</v>
      </c>
      <c r="H5352">
        <v>3314</v>
      </c>
      <c r="I5352">
        <v>10.44</v>
      </c>
      <c r="J5352">
        <v>305394</v>
      </c>
      <c r="K5352">
        <v>7162405</v>
      </c>
    </row>
    <row r="5353" spans="1:11">
      <c r="A5353" s="6" t="s">
        <v>483</v>
      </c>
      <c r="B5353" s="6" t="s">
        <v>484</v>
      </c>
      <c r="C5353">
        <v>9837</v>
      </c>
      <c r="D5353" t="s">
        <v>7085</v>
      </c>
      <c r="E5353">
        <v>1</v>
      </c>
      <c r="F5353">
        <v>2</v>
      </c>
      <c r="G5353">
        <v>45</v>
      </c>
      <c r="H5353">
        <v>3289</v>
      </c>
      <c r="I5353">
        <v>1.37</v>
      </c>
      <c r="J5353">
        <v>305394</v>
      </c>
      <c r="K5353">
        <v>7162405</v>
      </c>
    </row>
    <row r="5354" spans="1:11">
      <c r="A5354" s="6" t="s">
        <v>12614</v>
      </c>
      <c r="B5354" s="6" t="s">
        <v>12588</v>
      </c>
      <c r="C5354">
        <v>5265</v>
      </c>
      <c r="D5354" t="s">
        <v>12589</v>
      </c>
      <c r="E5354">
        <v>0.4</v>
      </c>
      <c r="F5354">
        <v>2</v>
      </c>
      <c r="G5354">
        <v>117</v>
      </c>
      <c r="H5354">
        <v>3303</v>
      </c>
      <c r="I5354">
        <v>3.54</v>
      </c>
      <c r="J5354">
        <v>305394</v>
      </c>
      <c r="K5354">
        <v>7162405</v>
      </c>
    </row>
    <row r="5355" spans="1:11">
      <c r="A5355" s="6" t="s">
        <v>485</v>
      </c>
      <c r="B5355" s="6" t="s">
        <v>486</v>
      </c>
      <c r="C5355">
        <v>51104</v>
      </c>
      <c r="D5355" t="s">
        <v>13249</v>
      </c>
      <c r="E5355">
        <v>0.3</v>
      </c>
      <c r="F5355">
        <v>2</v>
      </c>
      <c r="G5355">
        <v>187</v>
      </c>
      <c r="H5355">
        <v>3108</v>
      </c>
      <c r="I5355">
        <v>6.02</v>
      </c>
      <c r="J5355">
        <v>305394</v>
      </c>
      <c r="K5355">
        <v>7162405</v>
      </c>
    </row>
    <row r="5356" spans="1:11">
      <c r="A5356" s="6" t="s">
        <v>487</v>
      </c>
      <c r="B5356" s="6" t="s">
        <v>488</v>
      </c>
      <c r="C5356">
        <v>64577</v>
      </c>
      <c r="D5356" t="s">
        <v>13355</v>
      </c>
      <c r="E5356">
        <v>1.2</v>
      </c>
      <c r="F5356">
        <v>2</v>
      </c>
      <c r="G5356">
        <v>40</v>
      </c>
      <c r="H5356">
        <v>2417</v>
      </c>
      <c r="I5356">
        <v>1.65</v>
      </c>
      <c r="J5356">
        <v>305394</v>
      </c>
      <c r="K5356">
        <v>7162405</v>
      </c>
    </row>
    <row r="5357" spans="1:11">
      <c r="A5357" s="6" t="s">
        <v>11749</v>
      </c>
      <c r="B5357" s="6" t="s">
        <v>11750</v>
      </c>
      <c r="C5357">
        <v>6535</v>
      </c>
      <c r="D5357" t="s">
        <v>11751</v>
      </c>
      <c r="E5357">
        <v>0.7</v>
      </c>
      <c r="F5357">
        <v>2</v>
      </c>
      <c r="G5357">
        <v>70</v>
      </c>
      <c r="H5357">
        <v>3119</v>
      </c>
      <c r="I5357">
        <v>2.2400000000000002</v>
      </c>
      <c r="J5357">
        <v>305394</v>
      </c>
      <c r="K5357">
        <v>7162405</v>
      </c>
    </row>
    <row r="5358" spans="1:11">
      <c r="A5358" s="6" t="s">
        <v>10755</v>
      </c>
      <c r="B5358" s="6" t="s">
        <v>10756</v>
      </c>
      <c r="C5358">
        <v>30844</v>
      </c>
      <c r="D5358" t="s">
        <v>10757</v>
      </c>
      <c r="E5358">
        <v>1.3</v>
      </c>
      <c r="F5358">
        <v>2</v>
      </c>
      <c r="G5358">
        <v>35</v>
      </c>
      <c r="H5358">
        <v>2896</v>
      </c>
      <c r="I5358">
        <v>1.21</v>
      </c>
      <c r="J5358">
        <v>305394</v>
      </c>
      <c r="K5358">
        <v>7162405</v>
      </c>
    </row>
    <row r="5359" spans="1:11">
      <c r="A5359" s="6" t="s">
        <v>489</v>
      </c>
      <c r="B5359" s="6" t="s">
        <v>490</v>
      </c>
      <c r="C5359">
        <v>51091</v>
      </c>
      <c r="D5359" t="s">
        <v>11615</v>
      </c>
      <c r="E5359">
        <v>0.4</v>
      </c>
      <c r="F5359">
        <v>2</v>
      </c>
      <c r="G5359">
        <v>115</v>
      </c>
      <c r="H5359">
        <v>5645</v>
      </c>
      <c r="I5359">
        <v>2.04</v>
      </c>
      <c r="J5359">
        <v>305394</v>
      </c>
      <c r="K5359">
        <v>7162405</v>
      </c>
    </row>
    <row r="5360" spans="1:11">
      <c r="A5360" s="6" t="s">
        <v>491</v>
      </c>
      <c r="B5360" s="6" t="s">
        <v>452</v>
      </c>
      <c r="C5360">
        <v>80270</v>
      </c>
      <c r="D5360" t="s">
        <v>15229</v>
      </c>
      <c r="E5360">
        <v>1.3</v>
      </c>
      <c r="F5360">
        <v>2</v>
      </c>
      <c r="G5360">
        <v>36</v>
      </c>
      <c r="H5360">
        <v>2190</v>
      </c>
      <c r="I5360">
        <v>1.64</v>
      </c>
      <c r="J5360">
        <v>305394</v>
      </c>
      <c r="K5360">
        <v>7162405</v>
      </c>
    </row>
    <row r="5361" spans="1:11">
      <c r="A5361" s="6" t="s">
        <v>492</v>
      </c>
      <c r="B5361" s="6" t="s">
        <v>493</v>
      </c>
      <c r="C5361">
        <v>1318</v>
      </c>
      <c r="D5361" t="s">
        <v>7449</v>
      </c>
      <c r="E5361">
        <v>0.3</v>
      </c>
      <c r="F5361">
        <v>2</v>
      </c>
      <c r="G5361">
        <v>141</v>
      </c>
      <c r="H5361">
        <v>1778</v>
      </c>
      <c r="I5361">
        <v>7.93</v>
      </c>
      <c r="J5361">
        <v>305394</v>
      </c>
      <c r="K5361">
        <v>7162405</v>
      </c>
    </row>
    <row r="5362" spans="1:11">
      <c r="A5362" s="6" t="s">
        <v>494</v>
      </c>
      <c r="B5362" s="6" t="s">
        <v>495</v>
      </c>
      <c r="C5362">
        <v>9794</v>
      </c>
      <c r="D5362" t="s">
        <v>14172</v>
      </c>
      <c r="E5362">
        <v>0.3</v>
      </c>
      <c r="F5362">
        <v>2</v>
      </c>
      <c r="G5362">
        <v>158</v>
      </c>
      <c r="H5362">
        <v>5725</v>
      </c>
      <c r="I5362">
        <v>2.76</v>
      </c>
      <c r="J5362">
        <v>305394</v>
      </c>
      <c r="K5362">
        <v>7162405</v>
      </c>
    </row>
    <row r="5363" spans="1:11">
      <c r="A5363" s="6" t="s">
        <v>496</v>
      </c>
      <c r="B5363" s="6" t="s">
        <v>497</v>
      </c>
      <c r="C5363">
        <v>3421</v>
      </c>
      <c r="D5363" t="s">
        <v>11751</v>
      </c>
      <c r="E5363">
        <v>0.6</v>
      </c>
      <c r="F5363">
        <v>2</v>
      </c>
      <c r="G5363">
        <v>79</v>
      </c>
      <c r="H5363">
        <v>1478</v>
      </c>
      <c r="I5363">
        <v>5.35</v>
      </c>
      <c r="J5363">
        <v>305394</v>
      </c>
      <c r="K5363">
        <v>7162405</v>
      </c>
    </row>
    <row r="5364" spans="1:11">
      <c r="A5364" s="6" t="s">
        <v>498</v>
      </c>
      <c r="B5364" s="6" t="s">
        <v>687</v>
      </c>
      <c r="C5364">
        <v>122953</v>
      </c>
      <c r="D5364" t="s">
        <v>15265</v>
      </c>
      <c r="E5364">
        <v>0.4</v>
      </c>
      <c r="F5364">
        <v>2</v>
      </c>
      <c r="G5364">
        <v>118</v>
      </c>
      <c r="H5364">
        <v>3780</v>
      </c>
      <c r="I5364">
        <v>3.12</v>
      </c>
      <c r="J5364">
        <v>305394</v>
      </c>
      <c r="K5364">
        <v>7162405</v>
      </c>
    </row>
    <row r="5365" spans="1:11">
      <c r="A5365" s="6" t="s">
        <v>12618</v>
      </c>
      <c r="B5365" s="6" t="s">
        <v>12588</v>
      </c>
      <c r="C5365">
        <v>5265</v>
      </c>
      <c r="D5365" t="s">
        <v>12589</v>
      </c>
      <c r="E5365">
        <v>0.4</v>
      </c>
      <c r="F5365">
        <v>2</v>
      </c>
      <c r="G5365">
        <v>117</v>
      </c>
      <c r="H5365">
        <v>3199</v>
      </c>
      <c r="I5365">
        <v>3.66</v>
      </c>
      <c r="J5365">
        <v>305394</v>
      </c>
      <c r="K5365">
        <v>7162405</v>
      </c>
    </row>
    <row r="5366" spans="1:11">
      <c r="A5366" s="6" t="s">
        <v>499</v>
      </c>
      <c r="B5366" s="6" t="s">
        <v>602</v>
      </c>
      <c r="C5366">
        <v>8405</v>
      </c>
      <c r="D5366" t="s">
        <v>12666</v>
      </c>
      <c r="E5366">
        <v>0.1</v>
      </c>
      <c r="F5366">
        <v>2</v>
      </c>
      <c r="G5366">
        <v>590</v>
      </c>
      <c r="H5366">
        <v>3022</v>
      </c>
      <c r="I5366">
        <v>19.52</v>
      </c>
      <c r="J5366">
        <v>305394</v>
      </c>
      <c r="K5366">
        <v>7162405</v>
      </c>
    </row>
    <row r="5367" spans="1:11">
      <c r="A5367" s="6" t="s">
        <v>500</v>
      </c>
      <c r="B5367" s="6" t="s">
        <v>612</v>
      </c>
      <c r="C5367">
        <v>114836</v>
      </c>
      <c r="D5367" t="s">
        <v>12716</v>
      </c>
      <c r="E5367">
        <v>1.3</v>
      </c>
      <c r="F5367">
        <v>2</v>
      </c>
      <c r="G5367">
        <v>37</v>
      </c>
      <c r="H5367">
        <v>2751</v>
      </c>
      <c r="I5367">
        <v>1.34</v>
      </c>
      <c r="J5367">
        <v>305394</v>
      </c>
      <c r="K5367">
        <v>7162405</v>
      </c>
    </row>
    <row r="5368" spans="1:11">
      <c r="A5368" s="6" t="s">
        <v>501</v>
      </c>
      <c r="B5368" s="6" t="s">
        <v>502</v>
      </c>
      <c r="C5368">
        <v>79668</v>
      </c>
      <c r="D5368" t="s">
        <v>14264</v>
      </c>
      <c r="E5368">
        <v>0.4</v>
      </c>
      <c r="F5368">
        <v>2</v>
      </c>
      <c r="G5368">
        <v>129</v>
      </c>
      <c r="H5368">
        <v>7051</v>
      </c>
      <c r="I5368">
        <v>1.83</v>
      </c>
      <c r="J5368">
        <v>305394</v>
      </c>
      <c r="K5368">
        <v>7162405</v>
      </c>
    </row>
    <row r="5369" spans="1:11">
      <c r="A5369" s="6" t="s">
        <v>8243</v>
      </c>
      <c r="B5369" s="6" t="s">
        <v>8244</v>
      </c>
      <c r="C5369">
        <v>64121</v>
      </c>
      <c r="D5369" t="s">
        <v>14463</v>
      </c>
      <c r="E5369">
        <v>0.3</v>
      </c>
      <c r="F5369">
        <v>2</v>
      </c>
      <c r="G5369">
        <v>159</v>
      </c>
      <c r="H5369">
        <v>1431</v>
      </c>
      <c r="I5369">
        <v>11.11</v>
      </c>
      <c r="J5369">
        <v>305394</v>
      </c>
      <c r="K5369">
        <v>7162405</v>
      </c>
    </row>
    <row r="5370" spans="1:11">
      <c r="A5370" s="6" t="s">
        <v>503</v>
      </c>
      <c r="B5370" s="6" t="s">
        <v>504</v>
      </c>
      <c r="C5370">
        <v>55665</v>
      </c>
      <c r="D5370" t="s">
        <v>14324</v>
      </c>
      <c r="E5370">
        <v>0.3</v>
      </c>
      <c r="F5370">
        <v>2</v>
      </c>
      <c r="G5370">
        <v>172</v>
      </c>
      <c r="H5370">
        <v>3594</v>
      </c>
      <c r="I5370">
        <v>4.79</v>
      </c>
      <c r="J5370">
        <v>305394</v>
      </c>
      <c r="K5370">
        <v>7162405</v>
      </c>
    </row>
    <row r="5371" spans="1:11">
      <c r="A5371" s="6" t="s">
        <v>9466</v>
      </c>
      <c r="B5371" s="6" t="s">
        <v>9467</v>
      </c>
      <c r="C5371">
        <v>7068</v>
      </c>
      <c r="D5371" t="s">
        <v>13860</v>
      </c>
      <c r="E5371">
        <v>1.2</v>
      </c>
      <c r="F5371">
        <v>2</v>
      </c>
      <c r="G5371">
        <v>38</v>
      </c>
      <c r="H5371">
        <v>7404</v>
      </c>
      <c r="I5371">
        <v>0.51</v>
      </c>
      <c r="J5371">
        <v>305394</v>
      </c>
      <c r="K5371">
        <v>7162405</v>
      </c>
    </row>
    <row r="5372" spans="1:11">
      <c r="A5372" s="6" t="s">
        <v>505</v>
      </c>
      <c r="B5372" s="6" t="s">
        <v>748</v>
      </c>
      <c r="C5372">
        <v>57820</v>
      </c>
      <c r="D5372" t="s">
        <v>14228</v>
      </c>
      <c r="E5372">
        <v>0.1</v>
      </c>
      <c r="F5372">
        <v>2</v>
      </c>
      <c r="G5372">
        <v>386</v>
      </c>
      <c r="H5372">
        <v>1293</v>
      </c>
      <c r="I5372">
        <v>29.85</v>
      </c>
      <c r="J5372">
        <v>305394</v>
      </c>
      <c r="K5372">
        <v>7162405</v>
      </c>
    </row>
    <row r="5373" spans="1:11">
      <c r="A5373" s="6" t="s">
        <v>506</v>
      </c>
      <c r="B5373" s="6" t="s">
        <v>507</v>
      </c>
      <c r="C5373">
        <v>10081</v>
      </c>
      <c r="D5373" t="s">
        <v>12681</v>
      </c>
      <c r="E5373">
        <v>0.2</v>
      </c>
      <c r="F5373">
        <v>2</v>
      </c>
      <c r="G5373">
        <v>223</v>
      </c>
      <c r="H5373">
        <v>2855</v>
      </c>
      <c r="I5373">
        <v>7.81</v>
      </c>
      <c r="J5373">
        <v>305394</v>
      </c>
      <c r="K5373">
        <v>7162405</v>
      </c>
    </row>
    <row r="5374" spans="1:11">
      <c r="A5374" s="6" t="s">
        <v>11468</v>
      </c>
      <c r="B5374" s="6" t="s">
        <v>11469</v>
      </c>
      <c r="C5374">
        <v>573</v>
      </c>
      <c r="D5374" t="s">
        <v>11470</v>
      </c>
      <c r="E5374">
        <v>1</v>
      </c>
      <c r="F5374">
        <v>2</v>
      </c>
      <c r="G5374">
        <v>45</v>
      </c>
      <c r="H5374">
        <v>3875</v>
      </c>
      <c r="I5374">
        <v>1.1599999999999999</v>
      </c>
      <c r="J5374">
        <v>305394</v>
      </c>
      <c r="K5374">
        <v>7162405</v>
      </c>
    </row>
    <row r="5375" spans="1:11">
      <c r="A5375" s="6" t="s">
        <v>8245</v>
      </c>
      <c r="B5375" s="6" t="s">
        <v>8246</v>
      </c>
      <c r="C5375">
        <v>535</v>
      </c>
      <c r="D5375" t="s">
        <v>13302</v>
      </c>
      <c r="E5375">
        <v>0.7</v>
      </c>
      <c r="F5375">
        <v>2</v>
      </c>
      <c r="G5375">
        <v>63</v>
      </c>
      <c r="H5375">
        <v>4144</v>
      </c>
      <c r="I5375">
        <v>1.52</v>
      </c>
      <c r="J5375">
        <v>305394</v>
      </c>
      <c r="K5375">
        <v>7162405</v>
      </c>
    </row>
    <row r="5376" spans="1:11">
      <c r="A5376" s="6" t="s">
        <v>508</v>
      </c>
      <c r="B5376" s="6" t="s">
        <v>813</v>
      </c>
      <c r="C5376">
        <v>9665</v>
      </c>
      <c r="D5376" t="s">
        <v>10156</v>
      </c>
      <c r="E5376">
        <v>0.2</v>
      </c>
      <c r="F5376">
        <v>2</v>
      </c>
      <c r="G5376">
        <v>220</v>
      </c>
      <c r="H5376">
        <v>7760</v>
      </c>
      <c r="I5376">
        <v>2.84</v>
      </c>
      <c r="J5376">
        <v>305394</v>
      </c>
      <c r="K5376">
        <v>7162405</v>
      </c>
    </row>
    <row r="5377" spans="1:11">
      <c r="A5377" s="6" t="s">
        <v>509</v>
      </c>
      <c r="B5377" s="6" t="s">
        <v>602</v>
      </c>
      <c r="C5377">
        <v>8405</v>
      </c>
      <c r="D5377" t="s">
        <v>12666</v>
      </c>
      <c r="E5377">
        <v>0.1</v>
      </c>
      <c r="F5377">
        <v>2</v>
      </c>
      <c r="G5377">
        <v>590</v>
      </c>
      <c r="H5377">
        <v>2971</v>
      </c>
      <c r="I5377">
        <v>19.86</v>
      </c>
      <c r="J5377">
        <v>305394</v>
      </c>
      <c r="K5377">
        <v>7162405</v>
      </c>
    </row>
    <row r="5378" spans="1:11">
      <c r="A5378" s="6" t="s">
        <v>5987</v>
      </c>
      <c r="B5378" s="6" t="s">
        <v>5988</v>
      </c>
      <c r="C5378">
        <v>6337</v>
      </c>
      <c r="D5378" t="s">
        <v>12823</v>
      </c>
      <c r="E5378">
        <v>0.3</v>
      </c>
      <c r="F5378">
        <v>2</v>
      </c>
      <c r="G5378">
        <v>152</v>
      </c>
      <c r="H5378">
        <v>3203</v>
      </c>
      <c r="I5378">
        <v>4.75</v>
      </c>
      <c r="J5378">
        <v>305394</v>
      </c>
      <c r="K5378">
        <v>7162405</v>
      </c>
    </row>
    <row r="5379" spans="1:11">
      <c r="A5379" s="6" t="s">
        <v>13363</v>
      </c>
      <c r="B5379" s="6" t="s">
        <v>13297</v>
      </c>
      <c r="C5379">
        <v>93974</v>
      </c>
      <c r="D5379" t="s">
        <v>15285</v>
      </c>
      <c r="E5379">
        <v>0.9</v>
      </c>
      <c r="F5379">
        <v>2</v>
      </c>
      <c r="G5379">
        <v>54</v>
      </c>
      <c r="H5379">
        <v>606</v>
      </c>
      <c r="I5379">
        <v>8.91</v>
      </c>
      <c r="J5379">
        <v>305394</v>
      </c>
      <c r="K5379">
        <v>7162405</v>
      </c>
    </row>
    <row r="5380" spans="1:11">
      <c r="A5380" s="6" t="s">
        <v>510</v>
      </c>
      <c r="B5380" s="6" t="s">
        <v>511</v>
      </c>
      <c r="C5380">
        <v>158747</v>
      </c>
      <c r="D5380" t="s">
        <v>12345</v>
      </c>
      <c r="E5380">
        <v>0.7</v>
      </c>
      <c r="F5380">
        <v>2</v>
      </c>
      <c r="G5380">
        <v>67</v>
      </c>
      <c r="H5380">
        <v>3213</v>
      </c>
      <c r="I5380">
        <v>2.09</v>
      </c>
      <c r="J5380">
        <v>305394</v>
      </c>
      <c r="K5380">
        <v>7162405</v>
      </c>
    </row>
    <row r="5381" spans="1:11">
      <c r="A5381" s="6" t="s">
        <v>758</v>
      </c>
      <c r="B5381" s="6" t="s">
        <v>759</v>
      </c>
      <c r="C5381">
        <v>221477</v>
      </c>
      <c r="D5381" t="s">
        <v>14042</v>
      </c>
      <c r="E5381">
        <v>0</v>
      </c>
      <c r="F5381">
        <v>2</v>
      </c>
      <c r="G5381">
        <v>1102</v>
      </c>
      <c r="H5381">
        <v>6751</v>
      </c>
      <c r="I5381">
        <v>16.32</v>
      </c>
      <c r="J5381">
        <v>305394</v>
      </c>
      <c r="K5381">
        <v>7162405</v>
      </c>
    </row>
    <row r="5382" spans="1:11">
      <c r="A5382" s="6" t="s">
        <v>760</v>
      </c>
      <c r="B5382" s="6" t="s">
        <v>761</v>
      </c>
      <c r="C5382">
        <v>57119</v>
      </c>
      <c r="D5382" t="s">
        <v>1787</v>
      </c>
      <c r="E5382">
        <v>0.2</v>
      </c>
      <c r="F5382">
        <v>2</v>
      </c>
      <c r="G5382">
        <v>232</v>
      </c>
      <c r="H5382">
        <v>2439</v>
      </c>
      <c r="I5382">
        <v>9.51</v>
      </c>
      <c r="J5382">
        <v>305394</v>
      </c>
      <c r="K5382">
        <v>7162405</v>
      </c>
    </row>
    <row r="5383" spans="1:11">
      <c r="A5383" s="6" t="s">
        <v>762</v>
      </c>
      <c r="B5383" s="6" t="s">
        <v>763</v>
      </c>
      <c r="C5383">
        <v>6175</v>
      </c>
      <c r="D5383" t="s">
        <v>12810</v>
      </c>
      <c r="E5383">
        <v>0.2</v>
      </c>
      <c r="F5383">
        <v>2</v>
      </c>
      <c r="G5383">
        <v>258</v>
      </c>
      <c r="H5383">
        <v>1269</v>
      </c>
      <c r="I5383">
        <v>20.329999999999998</v>
      </c>
      <c r="J5383">
        <v>305394</v>
      </c>
      <c r="K5383">
        <v>7162405</v>
      </c>
    </row>
    <row r="5384" spans="1:11">
      <c r="A5384" s="6" t="s">
        <v>8251</v>
      </c>
      <c r="B5384" s="6" t="s">
        <v>8568</v>
      </c>
      <c r="C5384">
        <v>10758</v>
      </c>
      <c r="D5384" t="s">
        <v>14301</v>
      </c>
      <c r="E5384">
        <v>0.9</v>
      </c>
      <c r="F5384">
        <v>2</v>
      </c>
      <c r="G5384">
        <v>51</v>
      </c>
      <c r="H5384">
        <v>2664</v>
      </c>
      <c r="I5384">
        <v>1.91</v>
      </c>
      <c r="J5384">
        <v>305394</v>
      </c>
      <c r="K5384">
        <v>7162405</v>
      </c>
    </row>
    <row r="5385" spans="1:11">
      <c r="A5385" s="6" t="s">
        <v>764</v>
      </c>
      <c r="B5385" s="6" t="s">
        <v>765</v>
      </c>
      <c r="C5385">
        <v>55181</v>
      </c>
      <c r="D5385" t="s">
        <v>15104</v>
      </c>
      <c r="E5385">
        <v>1.2</v>
      </c>
      <c r="F5385">
        <v>2</v>
      </c>
      <c r="G5385">
        <v>39</v>
      </c>
      <c r="H5385">
        <v>3270</v>
      </c>
      <c r="I5385">
        <v>1.19</v>
      </c>
      <c r="J5385">
        <v>305394</v>
      </c>
      <c r="K5385">
        <v>7162405</v>
      </c>
    </row>
    <row r="5386" spans="1:11">
      <c r="A5386" s="6" t="s">
        <v>7623</v>
      </c>
      <c r="B5386" s="6" t="s">
        <v>7624</v>
      </c>
      <c r="C5386">
        <v>83607</v>
      </c>
      <c r="D5386" t="s">
        <v>11516</v>
      </c>
      <c r="E5386">
        <v>0.9</v>
      </c>
      <c r="F5386">
        <v>2</v>
      </c>
      <c r="G5386">
        <v>53</v>
      </c>
      <c r="H5386">
        <v>4648</v>
      </c>
      <c r="I5386">
        <v>1.1399999999999999</v>
      </c>
      <c r="J5386">
        <v>305394</v>
      </c>
      <c r="K5386">
        <v>7162405</v>
      </c>
    </row>
    <row r="5387" spans="1:11">
      <c r="A5387" s="6" t="s">
        <v>766</v>
      </c>
      <c r="B5387" s="6" t="s">
        <v>1019</v>
      </c>
      <c r="C5387">
        <v>972</v>
      </c>
      <c r="D5387" t="s">
        <v>14875</v>
      </c>
      <c r="E5387">
        <v>0.2</v>
      </c>
      <c r="F5387">
        <v>2</v>
      </c>
      <c r="G5387">
        <v>242</v>
      </c>
      <c r="H5387">
        <v>1506</v>
      </c>
      <c r="I5387">
        <v>16.07</v>
      </c>
      <c r="J5387">
        <v>305394</v>
      </c>
      <c r="K5387">
        <v>7162405</v>
      </c>
    </row>
    <row r="5388" spans="1:11">
      <c r="A5388" s="6" t="s">
        <v>7625</v>
      </c>
      <c r="B5388" s="6" t="s">
        <v>7877</v>
      </c>
      <c r="C5388">
        <v>6597</v>
      </c>
      <c r="D5388" t="s">
        <v>15282</v>
      </c>
      <c r="E5388">
        <v>0.7</v>
      </c>
      <c r="F5388">
        <v>2</v>
      </c>
      <c r="G5388">
        <v>66</v>
      </c>
      <c r="H5388">
        <v>5329</v>
      </c>
      <c r="I5388">
        <v>1.24</v>
      </c>
      <c r="J5388">
        <v>305394</v>
      </c>
      <c r="K5388">
        <v>7162405</v>
      </c>
    </row>
    <row r="5389" spans="1:11">
      <c r="A5389" s="6" t="s">
        <v>7626</v>
      </c>
      <c r="B5389" s="6" t="s">
        <v>7627</v>
      </c>
      <c r="C5389">
        <v>64757</v>
      </c>
      <c r="D5389" t="s">
        <v>14281</v>
      </c>
      <c r="E5389">
        <v>1</v>
      </c>
      <c r="F5389">
        <v>2</v>
      </c>
      <c r="G5389">
        <v>45</v>
      </c>
      <c r="H5389">
        <v>2247</v>
      </c>
      <c r="I5389">
        <v>2</v>
      </c>
      <c r="J5389">
        <v>305394</v>
      </c>
      <c r="K5389">
        <v>7162405</v>
      </c>
    </row>
    <row r="5390" spans="1:11">
      <c r="A5390" s="6" t="s">
        <v>6885</v>
      </c>
      <c r="B5390" s="6" t="s">
        <v>6886</v>
      </c>
      <c r="C5390">
        <v>80318</v>
      </c>
      <c r="D5390" t="s">
        <v>6887</v>
      </c>
      <c r="E5390">
        <v>1.3</v>
      </c>
      <c r="F5390">
        <v>2</v>
      </c>
      <c r="G5390">
        <v>35</v>
      </c>
      <c r="H5390">
        <v>1723</v>
      </c>
      <c r="I5390">
        <v>2.0299999999999998</v>
      </c>
      <c r="J5390">
        <v>305394</v>
      </c>
      <c r="K5390">
        <v>7162405</v>
      </c>
    </row>
    <row r="5391" spans="1:11">
      <c r="A5391" s="6" t="s">
        <v>13454</v>
      </c>
      <c r="B5391" s="6" t="s">
        <v>13455</v>
      </c>
      <c r="C5391">
        <v>6653</v>
      </c>
      <c r="D5391" t="s">
        <v>13456</v>
      </c>
      <c r="E5391">
        <v>1.1000000000000001</v>
      </c>
      <c r="F5391">
        <v>2</v>
      </c>
      <c r="G5391">
        <v>43</v>
      </c>
      <c r="H5391">
        <v>10973</v>
      </c>
      <c r="I5391">
        <v>0.39</v>
      </c>
      <c r="J5391">
        <v>305394</v>
      </c>
      <c r="K5391">
        <v>7162405</v>
      </c>
    </row>
    <row r="5392" spans="1:11">
      <c r="A5392" s="6" t="s">
        <v>767</v>
      </c>
      <c r="B5392" s="6" t="s">
        <v>768</v>
      </c>
      <c r="C5392">
        <v>221322</v>
      </c>
      <c r="D5392" t="s">
        <v>14522</v>
      </c>
      <c r="E5392">
        <v>0.5</v>
      </c>
      <c r="F5392">
        <v>2</v>
      </c>
      <c r="G5392">
        <v>92</v>
      </c>
      <c r="H5392">
        <v>5132</v>
      </c>
      <c r="I5392">
        <v>1.79</v>
      </c>
      <c r="J5392">
        <v>305394</v>
      </c>
      <c r="K5392">
        <v>7162405</v>
      </c>
    </row>
    <row r="5393" spans="1:11">
      <c r="A5393" s="6" t="s">
        <v>769</v>
      </c>
      <c r="B5393" s="6" t="s">
        <v>770</v>
      </c>
      <c r="C5393">
        <v>26156</v>
      </c>
      <c r="D5393" t="s">
        <v>13570</v>
      </c>
      <c r="E5393">
        <v>0</v>
      </c>
      <c r="F5393">
        <v>2</v>
      </c>
      <c r="G5393">
        <v>3241</v>
      </c>
      <c r="H5393">
        <v>5137</v>
      </c>
      <c r="I5393">
        <v>63.09</v>
      </c>
      <c r="J5393">
        <v>305394</v>
      </c>
      <c r="K5393">
        <v>7162405</v>
      </c>
    </row>
    <row r="5394" spans="1:11">
      <c r="A5394" s="6" t="s">
        <v>771</v>
      </c>
      <c r="B5394" s="6" t="s">
        <v>772</v>
      </c>
      <c r="C5394">
        <v>63932</v>
      </c>
      <c r="D5394" t="s">
        <v>2939</v>
      </c>
      <c r="E5394">
        <v>0</v>
      </c>
      <c r="F5394">
        <v>2</v>
      </c>
      <c r="G5394">
        <v>987</v>
      </c>
      <c r="H5394">
        <v>2408</v>
      </c>
      <c r="I5394">
        <v>40.99</v>
      </c>
      <c r="J5394">
        <v>305394</v>
      </c>
      <c r="K5394">
        <v>7162405</v>
      </c>
    </row>
    <row r="5395" spans="1:11">
      <c r="A5395" s="6" t="s">
        <v>6890</v>
      </c>
      <c r="B5395" s="6" t="s">
        <v>6891</v>
      </c>
      <c r="C5395">
        <v>4729</v>
      </c>
      <c r="D5395" t="s">
        <v>14316</v>
      </c>
      <c r="E5395">
        <v>0.4</v>
      </c>
      <c r="F5395">
        <v>2</v>
      </c>
      <c r="G5395">
        <v>114</v>
      </c>
      <c r="H5395">
        <v>937</v>
      </c>
      <c r="I5395">
        <v>12.17</v>
      </c>
      <c r="J5395">
        <v>305394</v>
      </c>
      <c r="K5395">
        <v>7162405</v>
      </c>
    </row>
    <row r="5396" spans="1:11">
      <c r="A5396" s="6" t="s">
        <v>14333</v>
      </c>
      <c r="B5396" s="6" t="s">
        <v>14330</v>
      </c>
      <c r="C5396">
        <v>79574</v>
      </c>
      <c r="D5396" t="s">
        <v>15192</v>
      </c>
      <c r="E5396">
        <v>1.3</v>
      </c>
      <c r="F5396">
        <v>2</v>
      </c>
      <c r="G5396">
        <v>35</v>
      </c>
      <c r="H5396">
        <v>2153</v>
      </c>
      <c r="I5396">
        <v>1.63</v>
      </c>
      <c r="J5396">
        <v>305394</v>
      </c>
      <c r="K5396">
        <v>7162405</v>
      </c>
    </row>
    <row r="5397" spans="1:11">
      <c r="A5397" s="6" t="s">
        <v>773</v>
      </c>
      <c r="B5397" s="6" t="s">
        <v>774</v>
      </c>
      <c r="C5397">
        <v>3300</v>
      </c>
      <c r="D5397" t="s">
        <v>775</v>
      </c>
      <c r="E5397">
        <v>1.3</v>
      </c>
      <c r="F5397">
        <v>2</v>
      </c>
      <c r="G5397">
        <v>35</v>
      </c>
      <c r="H5397">
        <v>1978</v>
      </c>
      <c r="I5397">
        <v>1.77</v>
      </c>
      <c r="J5397">
        <v>305394</v>
      </c>
      <c r="K5397">
        <v>7162405</v>
      </c>
    </row>
    <row r="5398" spans="1:11">
      <c r="A5398" s="6" t="s">
        <v>776</v>
      </c>
      <c r="B5398" s="6" t="s">
        <v>777</v>
      </c>
      <c r="C5398">
        <v>3858</v>
      </c>
      <c r="D5398" t="s">
        <v>13302</v>
      </c>
      <c r="E5398">
        <v>0.6</v>
      </c>
      <c r="F5398">
        <v>2</v>
      </c>
      <c r="G5398">
        <v>83</v>
      </c>
      <c r="H5398">
        <v>2144</v>
      </c>
      <c r="I5398">
        <v>3.87</v>
      </c>
      <c r="J5398">
        <v>305394</v>
      </c>
      <c r="K5398">
        <v>7162405</v>
      </c>
    </row>
    <row r="5399" spans="1:11">
      <c r="A5399" s="6" t="s">
        <v>13051</v>
      </c>
      <c r="B5399" s="6" t="s">
        <v>13052</v>
      </c>
      <c r="C5399">
        <v>6453</v>
      </c>
      <c r="D5399" t="s">
        <v>13053</v>
      </c>
      <c r="E5399">
        <v>0.7</v>
      </c>
      <c r="F5399">
        <v>2</v>
      </c>
      <c r="G5399">
        <v>71</v>
      </c>
      <c r="H5399">
        <v>5445</v>
      </c>
      <c r="I5399">
        <v>1.3</v>
      </c>
      <c r="J5399">
        <v>305394</v>
      </c>
      <c r="K5399">
        <v>7162405</v>
      </c>
    </row>
    <row r="5400" spans="1:11">
      <c r="A5400" s="6" t="s">
        <v>6642</v>
      </c>
      <c r="B5400" s="6" t="s">
        <v>6643</v>
      </c>
      <c r="C5400">
        <v>1665</v>
      </c>
      <c r="D5400" t="s">
        <v>6644</v>
      </c>
      <c r="E5400">
        <v>0.1</v>
      </c>
      <c r="F5400">
        <v>2</v>
      </c>
      <c r="G5400">
        <v>507</v>
      </c>
      <c r="H5400">
        <v>3019</v>
      </c>
      <c r="I5400">
        <v>16.79</v>
      </c>
      <c r="J5400">
        <v>305394</v>
      </c>
      <c r="K5400">
        <v>7162405</v>
      </c>
    </row>
    <row r="5401" spans="1:11">
      <c r="A5401" s="6" t="s">
        <v>778</v>
      </c>
      <c r="B5401" s="6" t="s">
        <v>910</v>
      </c>
      <c r="C5401">
        <v>80821</v>
      </c>
      <c r="D5401" t="s">
        <v>14540</v>
      </c>
      <c r="E5401">
        <v>0</v>
      </c>
      <c r="F5401">
        <v>2</v>
      </c>
      <c r="G5401">
        <v>7417</v>
      </c>
      <c r="H5401">
        <v>12906</v>
      </c>
      <c r="I5401">
        <v>57.47</v>
      </c>
      <c r="J5401">
        <v>305394</v>
      </c>
      <c r="K5401">
        <v>7162405</v>
      </c>
    </row>
    <row r="5402" spans="1:11">
      <c r="A5402" s="6" t="s">
        <v>779</v>
      </c>
      <c r="B5402" s="6" t="s">
        <v>636</v>
      </c>
      <c r="C5402">
        <v>2554</v>
      </c>
      <c r="D5402" t="s">
        <v>11690</v>
      </c>
      <c r="E5402">
        <v>0.4</v>
      </c>
      <c r="F5402">
        <v>2</v>
      </c>
      <c r="G5402">
        <v>106</v>
      </c>
      <c r="H5402">
        <v>4223</v>
      </c>
      <c r="I5402">
        <v>2.5099999999999998</v>
      </c>
      <c r="J5402">
        <v>305394</v>
      </c>
      <c r="K5402">
        <v>7162405</v>
      </c>
    </row>
    <row r="5403" spans="1:11">
      <c r="A5403" s="6" t="s">
        <v>780</v>
      </c>
      <c r="B5403" s="6" t="s">
        <v>781</v>
      </c>
      <c r="C5403">
        <v>4929</v>
      </c>
      <c r="D5403" t="s">
        <v>15377</v>
      </c>
      <c r="E5403">
        <v>0.4</v>
      </c>
      <c r="F5403">
        <v>2</v>
      </c>
      <c r="G5403">
        <v>116</v>
      </c>
      <c r="H5403">
        <v>3534</v>
      </c>
      <c r="I5403">
        <v>3.28</v>
      </c>
      <c r="J5403">
        <v>305394</v>
      </c>
      <c r="K5403">
        <v>7162405</v>
      </c>
    </row>
    <row r="5404" spans="1:11">
      <c r="A5404" s="6" t="s">
        <v>782</v>
      </c>
      <c r="B5404" s="6" t="s">
        <v>783</v>
      </c>
      <c r="C5404">
        <v>26036</v>
      </c>
      <c r="D5404" t="s">
        <v>13336</v>
      </c>
      <c r="E5404">
        <v>0.6</v>
      </c>
      <c r="F5404">
        <v>2</v>
      </c>
      <c r="G5404">
        <v>84</v>
      </c>
      <c r="H5404">
        <v>5097</v>
      </c>
      <c r="I5404">
        <v>1.65</v>
      </c>
      <c r="J5404">
        <v>305394</v>
      </c>
      <c r="K5404">
        <v>7162405</v>
      </c>
    </row>
    <row r="5405" spans="1:11">
      <c r="A5405" s="6" t="s">
        <v>784</v>
      </c>
      <c r="B5405" s="6" t="s">
        <v>898</v>
      </c>
      <c r="C5405">
        <v>51329</v>
      </c>
      <c r="D5405" t="s">
        <v>15257</v>
      </c>
      <c r="E5405">
        <v>0.3</v>
      </c>
      <c r="F5405">
        <v>2</v>
      </c>
      <c r="G5405">
        <v>135</v>
      </c>
      <c r="H5405">
        <v>1378</v>
      </c>
      <c r="I5405">
        <v>9.8000000000000007</v>
      </c>
      <c r="J5405">
        <v>305394</v>
      </c>
      <c r="K5405">
        <v>7162405</v>
      </c>
    </row>
    <row r="5406" spans="1:11">
      <c r="A5406" s="6" t="s">
        <v>785</v>
      </c>
      <c r="B5406" s="6" t="s">
        <v>636</v>
      </c>
      <c r="C5406">
        <v>2554</v>
      </c>
      <c r="D5406" t="s">
        <v>11690</v>
      </c>
      <c r="E5406">
        <v>0.4</v>
      </c>
      <c r="F5406">
        <v>2</v>
      </c>
      <c r="G5406">
        <v>106</v>
      </c>
      <c r="H5406">
        <v>4000</v>
      </c>
      <c r="I5406">
        <v>2.65</v>
      </c>
      <c r="J5406">
        <v>305394</v>
      </c>
      <c r="K5406">
        <v>7162405</v>
      </c>
    </row>
    <row r="5407" spans="1:11">
      <c r="A5407" s="6" t="s">
        <v>4637</v>
      </c>
      <c r="B5407" s="6" t="s">
        <v>4638</v>
      </c>
      <c r="C5407">
        <v>23365</v>
      </c>
      <c r="D5407" t="s">
        <v>14268</v>
      </c>
      <c r="E5407">
        <v>0.2</v>
      </c>
      <c r="F5407">
        <v>2</v>
      </c>
      <c r="G5407">
        <v>189</v>
      </c>
      <c r="H5407">
        <v>9501</v>
      </c>
      <c r="I5407">
        <v>1.99</v>
      </c>
      <c r="J5407">
        <v>305394</v>
      </c>
      <c r="K5407">
        <v>7162405</v>
      </c>
    </row>
    <row r="5408" spans="1:11">
      <c r="A5408" s="6" t="s">
        <v>786</v>
      </c>
      <c r="B5408" s="6" t="s">
        <v>612</v>
      </c>
      <c r="C5408">
        <v>114836</v>
      </c>
      <c r="D5408" t="s">
        <v>12716</v>
      </c>
      <c r="E5408">
        <v>1.3</v>
      </c>
      <c r="F5408">
        <v>2</v>
      </c>
      <c r="G5408">
        <v>37</v>
      </c>
      <c r="H5408">
        <v>2754</v>
      </c>
      <c r="I5408">
        <v>1.34</v>
      </c>
      <c r="J5408">
        <v>305394</v>
      </c>
      <c r="K5408">
        <v>7162405</v>
      </c>
    </row>
    <row r="5409" spans="1:11">
      <c r="A5409" s="6" t="s">
        <v>8017</v>
      </c>
      <c r="B5409" s="6" t="s">
        <v>8018</v>
      </c>
      <c r="C5409">
        <v>54800</v>
      </c>
      <c r="D5409" t="s">
        <v>9272</v>
      </c>
      <c r="E5409">
        <v>0</v>
      </c>
      <c r="F5409">
        <v>2</v>
      </c>
      <c r="G5409">
        <v>2511</v>
      </c>
      <c r="H5409">
        <v>7331</v>
      </c>
      <c r="I5409">
        <v>34.25</v>
      </c>
      <c r="J5409">
        <v>305394</v>
      </c>
      <c r="K5409">
        <v>7162405</v>
      </c>
    </row>
    <row r="5410" spans="1:11">
      <c r="A5410" s="6" t="s">
        <v>787</v>
      </c>
      <c r="B5410" s="6" t="s">
        <v>788</v>
      </c>
      <c r="C5410">
        <v>9495</v>
      </c>
      <c r="D5410" t="s">
        <v>789</v>
      </c>
      <c r="E5410">
        <v>0.1</v>
      </c>
      <c r="F5410">
        <v>2</v>
      </c>
      <c r="G5410">
        <v>872</v>
      </c>
      <c r="H5410">
        <v>6487</v>
      </c>
      <c r="I5410">
        <v>13.44</v>
      </c>
      <c r="J5410">
        <v>305394</v>
      </c>
      <c r="K5410">
        <v>7162405</v>
      </c>
    </row>
    <row r="5411" spans="1:11">
      <c r="A5411" s="6" t="s">
        <v>10286</v>
      </c>
      <c r="B5411" s="6" t="s">
        <v>10287</v>
      </c>
      <c r="C5411">
        <v>4201</v>
      </c>
      <c r="D5411" t="s">
        <v>10288</v>
      </c>
      <c r="E5411">
        <v>0.2</v>
      </c>
      <c r="F5411">
        <v>2</v>
      </c>
      <c r="G5411">
        <v>274</v>
      </c>
      <c r="H5411">
        <v>868</v>
      </c>
      <c r="I5411">
        <v>31.57</v>
      </c>
      <c r="J5411">
        <v>305394</v>
      </c>
      <c r="K5411">
        <v>7162405</v>
      </c>
    </row>
    <row r="5412" spans="1:11">
      <c r="A5412" s="6" t="s">
        <v>4643</v>
      </c>
      <c r="B5412" s="6" t="s">
        <v>4644</v>
      </c>
      <c r="C5412">
        <v>6208</v>
      </c>
      <c r="D5412" t="s">
        <v>13397</v>
      </c>
      <c r="E5412">
        <v>0.2</v>
      </c>
      <c r="F5412">
        <v>2</v>
      </c>
      <c r="G5412">
        <v>210</v>
      </c>
      <c r="H5412">
        <v>787</v>
      </c>
      <c r="I5412">
        <v>26.68</v>
      </c>
      <c r="J5412">
        <v>305394</v>
      </c>
      <c r="K5412">
        <v>7162405</v>
      </c>
    </row>
    <row r="5413" spans="1:11">
      <c r="A5413" s="6" t="s">
        <v>790</v>
      </c>
      <c r="B5413" s="6" t="s">
        <v>807</v>
      </c>
      <c r="C5413">
        <v>53616</v>
      </c>
      <c r="D5413" t="s">
        <v>12001</v>
      </c>
      <c r="E5413">
        <v>0.4</v>
      </c>
      <c r="F5413">
        <v>2</v>
      </c>
      <c r="G5413">
        <v>128</v>
      </c>
      <c r="H5413">
        <v>3425</v>
      </c>
      <c r="I5413">
        <v>3.74</v>
      </c>
      <c r="J5413">
        <v>305394</v>
      </c>
      <c r="K5413">
        <v>7162405</v>
      </c>
    </row>
    <row r="5414" spans="1:11">
      <c r="A5414" s="6" t="s">
        <v>791</v>
      </c>
      <c r="B5414" s="6" t="s">
        <v>461</v>
      </c>
      <c r="C5414">
        <v>148254</v>
      </c>
      <c r="D5414" t="s">
        <v>15212</v>
      </c>
      <c r="E5414">
        <v>0.1</v>
      </c>
      <c r="F5414">
        <v>2</v>
      </c>
      <c r="G5414">
        <v>915</v>
      </c>
      <c r="H5414">
        <v>8547</v>
      </c>
      <c r="I5414">
        <v>10.71</v>
      </c>
      <c r="J5414">
        <v>305394</v>
      </c>
      <c r="K5414">
        <v>7162405</v>
      </c>
    </row>
    <row r="5415" spans="1:11">
      <c r="A5415" s="6" t="s">
        <v>792</v>
      </c>
      <c r="B5415" s="6" t="s">
        <v>793</v>
      </c>
      <c r="C5415">
        <v>26270</v>
      </c>
      <c r="D5415" t="s">
        <v>15329</v>
      </c>
      <c r="E5415">
        <v>0.2</v>
      </c>
      <c r="F5415">
        <v>2</v>
      </c>
      <c r="G5415">
        <v>259</v>
      </c>
      <c r="H5415">
        <v>1552</v>
      </c>
      <c r="I5415">
        <v>16.690000000000001</v>
      </c>
      <c r="J5415">
        <v>305394</v>
      </c>
      <c r="K5415">
        <v>7162405</v>
      </c>
    </row>
    <row r="5416" spans="1:11">
      <c r="A5416" s="6" t="s">
        <v>794</v>
      </c>
      <c r="B5416" s="6" t="s">
        <v>795</v>
      </c>
      <c r="C5416">
        <v>5888</v>
      </c>
      <c r="D5416" t="s">
        <v>8443</v>
      </c>
      <c r="E5416">
        <v>1.3</v>
      </c>
      <c r="F5416">
        <v>2</v>
      </c>
      <c r="G5416">
        <v>37</v>
      </c>
      <c r="H5416">
        <v>2147</v>
      </c>
      <c r="I5416">
        <v>1.72</v>
      </c>
      <c r="J5416">
        <v>305394</v>
      </c>
      <c r="K5416">
        <v>7162405</v>
      </c>
    </row>
    <row r="5417" spans="1:11">
      <c r="A5417" s="6" t="s">
        <v>549</v>
      </c>
      <c r="B5417" s="6" t="s">
        <v>550</v>
      </c>
      <c r="C5417">
        <v>2207</v>
      </c>
      <c r="D5417" t="s">
        <v>12226</v>
      </c>
      <c r="E5417">
        <v>0.5</v>
      </c>
      <c r="F5417">
        <v>2</v>
      </c>
      <c r="G5417">
        <v>90</v>
      </c>
      <c r="H5417">
        <v>591</v>
      </c>
      <c r="I5417">
        <v>15.23</v>
      </c>
      <c r="J5417">
        <v>305394</v>
      </c>
      <c r="K5417">
        <v>7162405</v>
      </c>
    </row>
    <row r="5418" spans="1:11">
      <c r="A5418" s="6" t="s">
        <v>7406</v>
      </c>
      <c r="B5418" s="6" t="s">
        <v>7407</v>
      </c>
      <c r="C5418">
        <v>6398</v>
      </c>
      <c r="D5418" t="s">
        <v>14963</v>
      </c>
      <c r="E5418">
        <v>0.5</v>
      </c>
      <c r="F5418">
        <v>2</v>
      </c>
      <c r="G5418">
        <v>87</v>
      </c>
      <c r="H5418">
        <v>2282</v>
      </c>
      <c r="I5418">
        <v>3.81</v>
      </c>
      <c r="J5418">
        <v>305394</v>
      </c>
      <c r="K5418">
        <v>7162405</v>
      </c>
    </row>
    <row r="5419" spans="1:11">
      <c r="A5419" s="6" t="s">
        <v>6067</v>
      </c>
      <c r="B5419" s="6" t="s">
        <v>6068</v>
      </c>
      <c r="C5419">
        <v>27445</v>
      </c>
      <c r="D5419" t="s">
        <v>6069</v>
      </c>
      <c r="E5419">
        <v>0.5</v>
      </c>
      <c r="F5419">
        <v>2</v>
      </c>
      <c r="G5419">
        <v>103</v>
      </c>
      <c r="H5419">
        <v>20288</v>
      </c>
      <c r="I5419">
        <v>0.51</v>
      </c>
      <c r="J5419">
        <v>305394</v>
      </c>
      <c r="K5419">
        <v>7162405</v>
      </c>
    </row>
    <row r="5420" spans="1:11">
      <c r="A5420" s="6" t="s">
        <v>15298</v>
      </c>
      <c r="B5420" s="6" t="s">
        <v>15286</v>
      </c>
      <c r="C5420">
        <v>65979</v>
      </c>
      <c r="D5420" t="s">
        <v>15285</v>
      </c>
      <c r="E5420">
        <v>0</v>
      </c>
      <c r="F5420">
        <v>2</v>
      </c>
      <c r="G5420">
        <v>3546</v>
      </c>
      <c r="H5420">
        <v>6215</v>
      </c>
      <c r="I5420">
        <v>57.06</v>
      </c>
      <c r="J5420">
        <v>305394</v>
      </c>
      <c r="K5420">
        <v>7162405</v>
      </c>
    </row>
    <row r="5421" spans="1:11">
      <c r="A5421" s="6" t="s">
        <v>9489</v>
      </c>
      <c r="B5421" s="6" t="s">
        <v>9467</v>
      </c>
      <c r="C5421">
        <v>7068</v>
      </c>
      <c r="D5421" t="s">
        <v>13860</v>
      </c>
      <c r="E5421">
        <v>1.2</v>
      </c>
      <c r="F5421">
        <v>2</v>
      </c>
      <c r="G5421">
        <v>38</v>
      </c>
      <c r="H5421">
        <v>7541</v>
      </c>
      <c r="I5421">
        <v>0.5</v>
      </c>
      <c r="J5421">
        <v>305394</v>
      </c>
      <c r="K5421">
        <v>7162405</v>
      </c>
    </row>
    <row r="5422" spans="1:11">
      <c r="A5422" s="6" t="s">
        <v>551</v>
      </c>
      <c r="B5422" s="6" t="s">
        <v>552</v>
      </c>
      <c r="C5422">
        <v>11047</v>
      </c>
      <c r="D5422" t="s">
        <v>12678</v>
      </c>
      <c r="E5422">
        <v>0.4</v>
      </c>
      <c r="F5422">
        <v>2</v>
      </c>
      <c r="G5422">
        <v>129</v>
      </c>
      <c r="H5422">
        <v>1406</v>
      </c>
      <c r="I5422">
        <v>9.17</v>
      </c>
      <c r="J5422">
        <v>305394</v>
      </c>
      <c r="K5422">
        <v>7162405</v>
      </c>
    </row>
    <row r="5423" spans="1:11">
      <c r="A5423" s="6" t="s">
        <v>553</v>
      </c>
      <c r="B5423" s="6" t="s">
        <v>795</v>
      </c>
      <c r="C5423">
        <v>5888</v>
      </c>
      <c r="D5423" t="s">
        <v>8443</v>
      </c>
      <c r="E5423">
        <v>1.3</v>
      </c>
      <c r="F5423">
        <v>2</v>
      </c>
      <c r="G5423">
        <v>37</v>
      </c>
      <c r="H5423">
        <v>2302</v>
      </c>
      <c r="I5423">
        <v>1.61</v>
      </c>
      <c r="J5423">
        <v>305394</v>
      </c>
      <c r="K5423">
        <v>7162405</v>
      </c>
    </row>
    <row r="5424" spans="1:11">
      <c r="A5424" s="6" t="s">
        <v>554</v>
      </c>
      <c r="B5424" s="6" t="s">
        <v>555</v>
      </c>
      <c r="C5424">
        <v>136991</v>
      </c>
      <c r="D5424" t="s">
        <v>13721</v>
      </c>
      <c r="E5424">
        <v>0.9</v>
      </c>
      <c r="F5424">
        <v>2</v>
      </c>
      <c r="G5424">
        <v>50</v>
      </c>
      <c r="H5424">
        <v>1865</v>
      </c>
      <c r="I5424">
        <v>2.68</v>
      </c>
      <c r="J5424">
        <v>305394</v>
      </c>
      <c r="K5424">
        <v>7162405</v>
      </c>
    </row>
    <row r="5425" spans="1:11">
      <c r="A5425" s="6" t="s">
        <v>12637</v>
      </c>
      <c r="B5425" s="6" t="s">
        <v>12843</v>
      </c>
      <c r="C5425">
        <v>55876</v>
      </c>
      <c r="D5425" t="s">
        <v>15303</v>
      </c>
      <c r="E5425">
        <v>0</v>
      </c>
      <c r="F5425">
        <v>2</v>
      </c>
      <c r="G5425">
        <v>1185</v>
      </c>
      <c r="H5425">
        <v>1563</v>
      </c>
      <c r="I5425">
        <v>75.819999999999993</v>
      </c>
      <c r="J5425">
        <v>305394</v>
      </c>
      <c r="K5425">
        <v>7162405</v>
      </c>
    </row>
    <row r="5426" spans="1:11">
      <c r="A5426" s="6" t="s">
        <v>556</v>
      </c>
      <c r="B5426" s="6" t="s">
        <v>557</v>
      </c>
      <c r="C5426">
        <v>1871</v>
      </c>
      <c r="D5426" t="s">
        <v>558</v>
      </c>
      <c r="E5426">
        <v>1.3</v>
      </c>
      <c r="F5426">
        <v>2</v>
      </c>
      <c r="G5426">
        <v>35</v>
      </c>
      <c r="H5426">
        <v>5040</v>
      </c>
      <c r="I5426">
        <v>0.69</v>
      </c>
      <c r="J5426">
        <v>305394</v>
      </c>
      <c r="K5426">
        <v>7162405</v>
      </c>
    </row>
    <row r="5427" spans="1:11">
      <c r="A5427" s="6" t="s">
        <v>559</v>
      </c>
      <c r="B5427" s="6" t="s">
        <v>560</v>
      </c>
      <c r="C5427">
        <v>949</v>
      </c>
      <c r="D5427" t="s">
        <v>15257</v>
      </c>
      <c r="E5427">
        <v>0.2</v>
      </c>
      <c r="F5427">
        <v>2</v>
      </c>
      <c r="G5427">
        <v>305</v>
      </c>
      <c r="H5427">
        <v>2746</v>
      </c>
      <c r="I5427">
        <v>11.11</v>
      </c>
      <c r="J5427">
        <v>305394</v>
      </c>
      <c r="K5427">
        <v>7162405</v>
      </c>
    </row>
    <row r="5428" spans="1:11">
      <c r="A5428" s="6" t="s">
        <v>561</v>
      </c>
      <c r="B5428" s="6" t="s">
        <v>562</v>
      </c>
      <c r="C5428">
        <v>6822</v>
      </c>
      <c r="D5428" t="s">
        <v>15288</v>
      </c>
      <c r="E5428">
        <v>0.1</v>
      </c>
      <c r="F5428">
        <v>2</v>
      </c>
      <c r="G5428">
        <v>435</v>
      </c>
      <c r="H5428">
        <v>1987</v>
      </c>
      <c r="I5428">
        <v>21.89</v>
      </c>
      <c r="J5428">
        <v>305394</v>
      </c>
      <c r="K5428">
        <v>7162405</v>
      </c>
    </row>
    <row r="5429" spans="1:11">
      <c r="A5429" s="6" t="s">
        <v>4433</v>
      </c>
      <c r="B5429" s="6" t="s">
        <v>4434</v>
      </c>
      <c r="C5429">
        <v>5699</v>
      </c>
      <c r="D5429" t="s">
        <v>13448</v>
      </c>
      <c r="E5429">
        <v>0.5</v>
      </c>
      <c r="F5429">
        <v>2</v>
      </c>
      <c r="G5429">
        <v>88</v>
      </c>
      <c r="H5429">
        <v>983</v>
      </c>
      <c r="I5429">
        <v>8.9499999999999993</v>
      </c>
      <c r="J5429">
        <v>305394</v>
      </c>
      <c r="K5429">
        <v>7162405</v>
      </c>
    </row>
    <row r="5430" spans="1:11">
      <c r="A5430" s="6" t="s">
        <v>563</v>
      </c>
      <c r="B5430" s="6" t="s">
        <v>564</v>
      </c>
      <c r="C5430">
        <v>55217</v>
      </c>
      <c r="D5430" t="s">
        <v>11751</v>
      </c>
      <c r="E5430">
        <v>0.3</v>
      </c>
      <c r="F5430">
        <v>2</v>
      </c>
      <c r="G5430">
        <v>142</v>
      </c>
      <c r="H5430">
        <v>3961</v>
      </c>
      <c r="I5430">
        <v>3.58</v>
      </c>
      <c r="J5430">
        <v>305394</v>
      </c>
      <c r="K5430">
        <v>7162405</v>
      </c>
    </row>
    <row r="5431" spans="1:11">
      <c r="A5431" s="6" t="s">
        <v>565</v>
      </c>
      <c r="B5431" s="6" t="s">
        <v>471</v>
      </c>
      <c r="C5431">
        <v>55920</v>
      </c>
      <c r="D5431" t="s">
        <v>14203</v>
      </c>
      <c r="E5431">
        <v>0</v>
      </c>
      <c r="F5431">
        <v>2</v>
      </c>
      <c r="G5431">
        <v>1967</v>
      </c>
      <c r="H5431">
        <v>4096</v>
      </c>
      <c r="I5431">
        <v>48.02</v>
      </c>
      <c r="J5431">
        <v>305394</v>
      </c>
      <c r="K5431">
        <v>7162405</v>
      </c>
    </row>
    <row r="5432" spans="1:11">
      <c r="A5432" s="6" t="s">
        <v>6091</v>
      </c>
      <c r="B5432" s="6" t="s">
        <v>6092</v>
      </c>
      <c r="C5432">
        <v>64761</v>
      </c>
      <c r="D5432" t="s">
        <v>15167</v>
      </c>
      <c r="E5432">
        <v>0.2</v>
      </c>
      <c r="F5432">
        <v>2</v>
      </c>
      <c r="G5432">
        <v>228</v>
      </c>
      <c r="H5432">
        <v>3794</v>
      </c>
      <c r="I5432">
        <v>6.01</v>
      </c>
      <c r="J5432">
        <v>305394</v>
      </c>
      <c r="K5432">
        <v>7162405</v>
      </c>
    </row>
    <row r="5433" spans="1:11">
      <c r="A5433" s="6" t="s">
        <v>12619</v>
      </c>
      <c r="B5433" s="6" t="s">
        <v>12588</v>
      </c>
      <c r="C5433">
        <v>5265</v>
      </c>
      <c r="D5433" t="s">
        <v>12589</v>
      </c>
      <c r="E5433">
        <v>0.4</v>
      </c>
      <c r="F5433">
        <v>2</v>
      </c>
      <c r="G5433">
        <v>117</v>
      </c>
      <c r="H5433">
        <v>3236</v>
      </c>
      <c r="I5433">
        <v>3.62</v>
      </c>
      <c r="J5433">
        <v>305394</v>
      </c>
      <c r="K5433">
        <v>7162405</v>
      </c>
    </row>
    <row r="5434" spans="1:11">
      <c r="A5434" s="6" t="s">
        <v>6097</v>
      </c>
      <c r="B5434" s="6" t="s">
        <v>6098</v>
      </c>
      <c r="C5434">
        <v>117177</v>
      </c>
      <c r="D5434" t="s">
        <v>14914</v>
      </c>
      <c r="E5434">
        <v>0</v>
      </c>
      <c r="F5434">
        <v>2</v>
      </c>
      <c r="G5434">
        <v>5237</v>
      </c>
      <c r="H5434">
        <v>9636</v>
      </c>
      <c r="I5434">
        <v>54.35</v>
      </c>
      <c r="J5434">
        <v>305394</v>
      </c>
      <c r="K5434">
        <v>7162405</v>
      </c>
    </row>
    <row r="5435" spans="1:11">
      <c r="A5435" s="6" t="s">
        <v>566</v>
      </c>
      <c r="B5435" s="6" t="s">
        <v>567</v>
      </c>
      <c r="C5435">
        <v>124446</v>
      </c>
      <c r="D5435" t="s">
        <v>15229</v>
      </c>
      <c r="E5435">
        <v>0.5</v>
      </c>
      <c r="F5435">
        <v>2</v>
      </c>
      <c r="G5435">
        <v>102</v>
      </c>
      <c r="H5435">
        <v>1001</v>
      </c>
      <c r="I5435">
        <v>10.19</v>
      </c>
      <c r="J5435">
        <v>305394</v>
      </c>
      <c r="K5435">
        <v>7162405</v>
      </c>
    </row>
    <row r="5436" spans="1:11">
      <c r="A5436" s="6" t="s">
        <v>568</v>
      </c>
      <c r="B5436" s="6" t="s">
        <v>569</v>
      </c>
      <c r="C5436">
        <v>6367</v>
      </c>
      <c r="D5436" t="s">
        <v>14166</v>
      </c>
      <c r="E5436">
        <v>0</v>
      </c>
      <c r="F5436">
        <v>2</v>
      </c>
      <c r="G5436">
        <v>1175</v>
      </c>
      <c r="H5436">
        <v>2923</v>
      </c>
      <c r="I5436">
        <v>40.200000000000003</v>
      </c>
      <c r="J5436">
        <v>305394</v>
      </c>
      <c r="K5436">
        <v>7162405</v>
      </c>
    </row>
    <row r="5437" spans="1:11">
      <c r="A5437" s="6" t="s">
        <v>6953</v>
      </c>
      <c r="B5437" s="6" t="s">
        <v>6954</v>
      </c>
      <c r="C5437">
        <v>79971</v>
      </c>
      <c r="D5437" t="s">
        <v>14686</v>
      </c>
      <c r="E5437">
        <v>0.4</v>
      </c>
      <c r="F5437">
        <v>2</v>
      </c>
      <c r="G5437">
        <v>116</v>
      </c>
      <c r="H5437">
        <v>2800</v>
      </c>
      <c r="I5437">
        <v>4.1399999999999997</v>
      </c>
      <c r="J5437">
        <v>305394</v>
      </c>
      <c r="K5437">
        <v>7162405</v>
      </c>
    </row>
    <row r="5438" spans="1:11">
      <c r="A5438" s="6" t="s">
        <v>7430</v>
      </c>
      <c r="B5438" s="6" t="s">
        <v>7877</v>
      </c>
      <c r="C5438">
        <v>6597</v>
      </c>
      <c r="D5438" t="s">
        <v>15282</v>
      </c>
      <c r="E5438">
        <v>0.7</v>
      </c>
      <c r="F5438">
        <v>2</v>
      </c>
      <c r="G5438">
        <v>66</v>
      </c>
      <c r="H5438">
        <v>5317</v>
      </c>
      <c r="I5438">
        <v>1.24</v>
      </c>
      <c r="J5438">
        <v>305394</v>
      </c>
      <c r="K5438">
        <v>7162405</v>
      </c>
    </row>
    <row r="5439" spans="1:11">
      <c r="A5439" s="6" t="s">
        <v>6957</v>
      </c>
      <c r="B5439" s="6" t="s">
        <v>6929</v>
      </c>
      <c r="C5439">
        <v>8654</v>
      </c>
      <c r="D5439" t="s">
        <v>7298</v>
      </c>
      <c r="E5439">
        <v>0.9</v>
      </c>
      <c r="F5439">
        <v>2</v>
      </c>
      <c r="G5439">
        <v>55</v>
      </c>
      <c r="H5439">
        <v>6775</v>
      </c>
      <c r="I5439">
        <v>0.81</v>
      </c>
      <c r="J5439">
        <v>305394</v>
      </c>
      <c r="K5439">
        <v>7162405</v>
      </c>
    </row>
    <row r="5440" spans="1:11">
      <c r="A5440" s="6" t="s">
        <v>325</v>
      </c>
      <c r="B5440" s="6" t="s">
        <v>326</v>
      </c>
      <c r="C5440">
        <v>7461</v>
      </c>
      <c r="D5440" t="s">
        <v>14104</v>
      </c>
      <c r="E5440">
        <v>0.2</v>
      </c>
      <c r="F5440">
        <v>2</v>
      </c>
      <c r="G5440">
        <v>201</v>
      </c>
      <c r="H5440">
        <v>5563</v>
      </c>
      <c r="I5440">
        <v>3.61</v>
      </c>
      <c r="J5440">
        <v>305394</v>
      </c>
      <c r="K5440">
        <v>7162405</v>
      </c>
    </row>
    <row r="5441" spans="1:11">
      <c r="A5441" s="6" t="s">
        <v>327</v>
      </c>
      <c r="B5441" s="6" t="s">
        <v>1002</v>
      </c>
      <c r="C5441">
        <v>84619</v>
      </c>
      <c r="D5441" t="s">
        <v>14600</v>
      </c>
      <c r="E5441">
        <v>0.7</v>
      </c>
      <c r="F5441">
        <v>2</v>
      </c>
      <c r="G5441">
        <v>67</v>
      </c>
      <c r="H5441">
        <v>1882</v>
      </c>
      <c r="I5441">
        <v>3.56</v>
      </c>
      <c r="J5441">
        <v>305394</v>
      </c>
      <c r="K5441">
        <v>7162405</v>
      </c>
    </row>
    <row r="5442" spans="1:11">
      <c r="A5442" s="6" t="s">
        <v>328</v>
      </c>
      <c r="B5442" s="6" t="s">
        <v>329</v>
      </c>
      <c r="C5442">
        <v>384</v>
      </c>
      <c r="D5442" t="s">
        <v>11311</v>
      </c>
      <c r="E5442">
        <v>0.5</v>
      </c>
      <c r="F5442">
        <v>2</v>
      </c>
      <c r="G5442">
        <v>93</v>
      </c>
      <c r="H5442">
        <v>1981</v>
      </c>
      <c r="I5442">
        <v>4.6900000000000004</v>
      </c>
      <c r="J5442">
        <v>305394</v>
      </c>
      <c r="K5442">
        <v>7162405</v>
      </c>
    </row>
    <row r="5443" spans="1:11">
      <c r="A5443" s="6" t="s">
        <v>5875</v>
      </c>
      <c r="B5443" s="6" t="s">
        <v>6954</v>
      </c>
      <c r="C5443">
        <v>79971</v>
      </c>
      <c r="D5443" t="s">
        <v>14686</v>
      </c>
      <c r="E5443">
        <v>0.4</v>
      </c>
      <c r="F5443">
        <v>2</v>
      </c>
      <c r="G5443">
        <v>116</v>
      </c>
      <c r="H5443">
        <v>2472</v>
      </c>
      <c r="I5443">
        <v>4.6900000000000004</v>
      </c>
      <c r="J5443">
        <v>305394</v>
      </c>
      <c r="K5443">
        <v>7162405</v>
      </c>
    </row>
    <row r="5444" spans="1:11">
      <c r="A5444" s="6" t="s">
        <v>330</v>
      </c>
      <c r="B5444" s="6" t="s">
        <v>331</v>
      </c>
      <c r="C5444">
        <v>513</v>
      </c>
      <c r="D5444" t="s">
        <v>15212</v>
      </c>
      <c r="E5444">
        <v>0.6</v>
      </c>
      <c r="F5444">
        <v>2</v>
      </c>
      <c r="G5444">
        <v>76</v>
      </c>
      <c r="H5444">
        <v>709</v>
      </c>
      <c r="I5444">
        <v>10.72</v>
      </c>
      <c r="J5444">
        <v>305394</v>
      </c>
      <c r="K5444">
        <v>7162405</v>
      </c>
    </row>
    <row r="5445" spans="1:11">
      <c r="A5445" s="6" t="s">
        <v>7434</v>
      </c>
      <c r="B5445" s="6" t="s">
        <v>7825</v>
      </c>
      <c r="C5445">
        <v>3184</v>
      </c>
      <c r="D5445" t="s">
        <v>10649</v>
      </c>
      <c r="E5445">
        <v>0.6</v>
      </c>
      <c r="F5445">
        <v>2</v>
      </c>
      <c r="G5445">
        <v>82</v>
      </c>
      <c r="H5445">
        <v>2053</v>
      </c>
      <c r="I5445">
        <v>3.99</v>
      </c>
      <c r="J5445">
        <v>305394</v>
      </c>
      <c r="K5445">
        <v>7162405</v>
      </c>
    </row>
    <row r="5446" spans="1:11">
      <c r="A5446" s="6" t="s">
        <v>332</v>
      </c>
      <c r="B5446" s="6" t="s">
        <v>333</v>
      </c>
      <c r="C5446">
        <v>116966</v>
      </c>
      <c r="D5446" t="s">
        <v>7873</v>
      </c>
      <c r="E5446">
        <v>0.2</v>
      </c>
      <c r="F5446">
        <v>2</v>
      </c>
      <c r="G5446">
        <v>220</v>
      </c>
      <c r="H5446">
        <v>7529</v>
      </c>
      <c r="I5446">
        <v>2.92</v>
      </c>
      <c r="J5446">
        <v>305394</v>
      </c>
      <c r="K5446">
        <v>7162405</v>
      </c>
    </row>
    <row r="5447" spans="1:11">
      <c r="A5447" s="6" t="s">
        <v>6966</v>
      </c>
      <c r="B5447" s="6" t="s">
        <v>6934</v>
      </c>
      <c r="C5447">
        <v>3052</v>
      </c>
      <c r="D5447" t="s">
        <v>6935</v>
      </c>
      <c r="E5447">
        <v>1</v>
      </c>
      <c r="F5447">
        <v>2</v>
      </c>
      <c r="G5447">
        <v>47</v>
      </c>
      <c r="H5447">
        <v>2264</v>
      </c>
      <c r="I5447">
        <v>2.08</v>
      </c>
      <c r="J5447">
        <v>305394</v>
      </c>
      <c r="K5447">
        <v>7162405</v>
      </c>
    </row>
    <row r="5448" spans="1:11">
      <c r="A5448" s="6" t="s">
        <v>334</v>
      </c>
      <c r="B5448" s="6" t="s">
        <v>335</v>
      </c>
      <c r="C5448">
        <v>5660</v>
      </c>
      <c r="D5448" t="s">
        <v>14398</v>
      </c>
      <c r="E5448">
        <v>0.1</v>
      </c>
      <c r="F5448">
        <v>2</v>
      </c>
      <c r="G5448">
        <v>382</v>
      </c>
      <c r="H5448">
        <v>2826</v>
      </c>
      <c r="I5448">
        <v>13.52</v>
      </c>
      <c r="J5448">
        <v>305394</v>
      </c>
      <c r="K5448">
        <v>7162405</v>
      </c>
    </row>
    <row r="5449" spans="1:11">
      <c r="A5449" s="6" t="s">
        <v>336</v>
      </c>
      <c r="B5449" s="6" t="s">
        <v>337</v>
      </c>
      <c r="C5449">
        <v>22853</v>
      </c>
      <c r="D5449" t="s">
        <v>13799</v>
      </c>
      <c r="E5449">
        <v>0.4</v>
      </c>
      <c r="F5449">
        <v>2</v>
      </c>
      <c r="G5449">
        <v>133</v>
      </c>
      <c r="H5449">
        <v>8948</v>
      </c>
      <c r="I5449">
        <v>1.49</v>
      </c>
      <c r="J5449">
        <v>305394</v>
      </c>
      <c r="K5449">
        <v>7162405</v>
      </c>
    </row>
    <row r="5450" spans="1:11">
      <c r="A5450" s="6" t="s">
        <v>8902</v>
      </c>
      <c r="B5450" s="6" t="s">
        <v>8903</v>
      </c>
      <c r="C5450">
        <v>10928</v>
      </c>
      <c r="D5450" t="s">
        <v>11344</v>
      </c>
      <c r="E5450">
        <v>0</v>
      </c>
      <c r="F5450">
        <v>2</v>
      </c>
      <c r="G5450">
        <v>3679</v>
      </c>
      <c r="H5450">
        <v>4358</v>
      </c>
      <c r="I5450">
        <v>84.42</v>
      </c>
      <c r="J5450">
        <v>305394</v>
      </c>
      <c r="K5450">
        <v>7162405</v>
      </c>
    </row>
    <row r="5451" spans="1:11">
      <c r="A5451" s="6" t="s">
        <v>15198</v>
      </c>
      <c r="B5451" s="6" t="s">
        <v>15199</v>
      </c>
      <c r="C5451">
        <v>2821</v>
      </c>
      <c r="D5451" t="s">
        <v>15200</v>
      </c>
      <c r="E5451">
        <v>0</v>
      </c>
      <c r="F5451">
        <v>2</v>
      </c>
      <c r="G5451">
        <v>1290</v>
      </c>
      <c r="H5451">
        <v>4262</v>
      </c>
      <c r="I5451">
        <v>30.27</v>
      </c>
      <c r="J5451">
        <v>305394</v>
      </c>
      <c r="K5451">
        <v>7162405</v>
      </c>
    </row>
    <row r="5452" spans="1:11">
      <c r="A5452" s="6" t="s">
        <v>338</v>
      </c>
      <c r="B5452" s="6" t="s">
        <v>339</v>
      </c>
      <c r="C5452">
        <v>92822</v>
      </c>
      <c r="D5452" t="s">
        <v>9890</v>
      </c>
      <c r="E5452">
        <v>0.1</v>
      </c>
      <c r="F5452">
        <v>2</v>
      </c>
      <c r="G5452">
        <v>825</v>
      </c>
      <c r="H5452">
        <v>4611</v>
      </c>
      <c r="I5452">
        <v>17.89</v>
      </c>
      <c r="J5452">
        <v>305394</v>
      </c>
      <c r="K5452">
        <v>7162405</v>
      </c>
    </row>
    <row r="5453" spans="1:11">
      <c r="A5453" s="6" t="s">
        <v>340</v>
      </c>
      <c r="B5453" s="6" t="s">
        <v>502</v>
      </c>
      <c r="C5453">
        <v>79668</v>
      </c>
      <c r="D5453" t="s">
        <v>14264</v>
      </c>
      <c r="E5453">
        <v>0.4</v>
      </c>
      <c r="F5453">
        <v>2</v>
      </c>
      <c r="G5453">
        <v>129</v>
      </c>
      <c r="H5453">
        <v>7177</v>
      </c>
      <c r="I5453">
        <v>1.8</v>
      </c>
      <c r="J5453">
        <v>305394</v>
      </c>
      <c r="K5453">
        <v>7162405</v>
      </c>
    </row>
    <row r="5454" spans="1:11">
      <c r="A5454" s="6" t="s">
        <v>4506</v>
      </c>
      <c r="B5454" s="6" t="s">
        <v>4507</v>
      </c>
      <c r="C5454">
        <v>84869</v>
      </c>
      <c r="D5454" t="s">
        <v>11325</v>
      </c>
      <c r="E5454">
        <v>0.1</v>
      </c>
      <c r="F5454">
        <v>2</v>
      </c>
      <c r="G5454">
        <v>630</v>
      </c>
      <c r="H5454">
        <v>3504</v>
      </c>
      <c r="I5454">
        <v>17.98</v>
      </c>
      <c r="J5454">
        <v>305394</v>
      </c>
      <c r="K5454">
        <v>7162405</v>
      </c>
    </row>
    <row r="5455" spans="1:11">
      <c r="A5455" s="6" t="s">
        <v>4508</v>
      </c>
      <c r="B5455" s="6" t="s">
        <v>5049</v>
      </c>
      <c r="C5455">
        <v>83719</v>
      </c>
      <c r="D5455" t="s">
        <v>15229</v>
      </c>
      <c r="E5455">
        <v>0.2</v>
      </c>
      <c r="F5455">
        <v>2</v>
      </c>
      <c r="G5455">
        <v>202</v>
      </c>
      <c r="H5455">
        <v>1588</v>
      </c>
      <c r="I5455">
        <v>12.72</v>
      </c>
      <c r="J5455">
        <v>305394</v>
      </c>
      <c r="K5455">
        <v>7162405</v>
      </c>
    </row>
    <row r="5456" spans="1:11">
      <c r="A5456" s="6" t="s">
        <v>341</v>
      </c>
      <c r="B5456" s="6" t="s">
        <v>342</v>
      </c>
      <c r="C5456">
        <v>342371</v>
      </c>
      <c r="D5456" t="s">
        <v>12763</v>
      </c>
      <c r="E5456">
        <v>0.5</v>
      </c>
      <c r="F5456">
        <v>2</v>
      </c>
      <c r="G5456">
        <v>91</v>
      </c>
      <c r="H5456">
        <v>7881</v>
      </c>
      <c r="I5456">
        <v>1.1499999999999999</v>
      </c>
      <c r="J5456">
        <v>305394</v>
      </c>
      <c r="K5456">
        <v>7162405</v>
      </c>
    </row>
    <row r="5457" spans="1:11">
      <c r="A5457" s="6" t="s">
        <v>343</v>
      </c>
      <c r="B5457" s="6" t="s">
        <v>344</v>
      </c>
      <c r="C5457">
        <v>1161</v>
      </c>
      <c r="D5457" t="s">
        <v>9285</v>
      </c>
      <c r="E5457">
        <v>0.5</v>
      </c>
      <c r="F5457">
        <v>2</v>
      </c>
      <c r="G5457">
        <v>100</v>
      </c>
      <c r="H5457">
        <v>2044</v>
      </c>
      <c r="I5457">
        <v>4.8899999999999997</v>
      </c>
      <c r="J5457">
        <v>305394</v>
      </c>
      <c r="K5457">
        <v>7162405</v>
      </c>
    </row>
    <row r="5458" spans="1:11">
      <c r="A5458" s="6" t="s">
        <v>345</v>
      </c>
      <c r="B5458" s="6" t="s">
        <v>560</v>
      </c>
      <c r="C5458">
        <v>949</v>
      </c>
      <c r="D5458" t="s">
        <v>15257</v>
      </c>
      <c r="E5458">
        <v>0.2</v>
      </c>
      <c r="F5458">
        <v>2</v>
      </c>
      <c r="G5458">
        <v>305</v>
      </c>
      <c r="H5458">
        <v>2617</v>
      </c>
      <c r="I5458">
        <v>11.65</v>
      </c>
      <c r="J5458">
        <v>305394</v>
      </c>
      <c r="K5458">
        <v>7162405</v>
      </c>
    </row>
    <row r="5459" spans="1:11">
      <c r="A5459" s="6" t="s">
        <v>346</v>
      </c>
      <c r="B5459" s="6" t="s">
        <v>347</v>
      </c>
      <c r="C5459">
        <v>84671</v>
      </c>
      <c r="D5459" t="s">
        <v>10702</v>
      </c>
      <c r="E5459">
        <v>0</v>
      </c>
      <c r="F5459">
        <v>2</v>
      </c>
      <c r="G5459">
        <v>2640</v>
      </c>
      <c r="H5459">
        <v>4235</v>
      </c>
      <c r="I5459">
        <v>62.34</v>
      </c>
      <c r="J5459">
        <v>305394</v>
      </c>
      <c r="K5459">
        <v>7162405</v>
      </c>
    </row>
    <row r="5460" spans="1:11">
      <c r="A5460" s="6" t="s">
        <v>348</v>
      </c>
      <c r="B5460" s="6" t="s">
        <v>636</v>
      </c>
      <c r="C5460">
        <v>2554</v>
      </c>
      <c r="D5460" t="s">
        <v>11690</v>
      </c>
      <c r="E5460">
        <v>0.4</v>
      </c>
      <c r="F5460">
        <v>2</v>
      </c>
      <c r="G5460">
        <v>106</v>
      </c>
      <c r="H5460">
        <v>4067</v>
      </c>
      <c r="I5460">
        <v>2.61</v>
      </c>
      <c r="J5460">
        <v>305394</v>
      </c>
      <c r="K5460">
        <v>7162405</v>
      </c>
    </row>
    <row r="5461" spans="1:11">
      <c r="A5461" s="6" t="s">
        <v>14918</v>
      </c>
      <c r="B5461" s="6" t="s">
        <v>14917</v>
      </c>
      <c r="C5461">
        <v>126298</v>
      </c>
      <c r="D5461" t="s">
        <v>14916</v>
      </c>
      <c r="E5461">
        <v>0</v>
      </c>
      <c r="F5461">
        <v>2</v>
      </c>
      <c r="G5461">
        <v>6317</v>
      </c>
      <c r="H5461">
        <v>9690</v>
      </c>
      <c r="I5461">
        <v>65.19</v>
      </c>
      <c r="J5461">
        <v>305394</v>
      </c>
      <c r="K5461">
        <v>7162405</v>
      </c>
    </row>
    <row r="5462" spans="1:11">
      <c r="A5462" s="6" t="s">
        <v>349</v>
      </c>
      <c r="B5462" s="6" t="s">
        <v>580</v>
      </c>
      <c r="C5462">
        <v>55605</v>
      </c>
      <c r="D5462" t="s">
        <v>15007</v>
      </c>
      <c r="E5462">
        <v>1.2</v>
      </c>
      <c r="F5462">
        <v>2</v>
      </c>
      <c r="G5462">
        <v>40</v>
      </c>
      <c r="H5462">
        <v>6534</v>
      </c>
      <c r="I5462">
        <v>0.61</v>
      </c>
      <c r="J5462">
        <v>305394</v>
      </c>
      <c r="K5462">
        <v>7162405</v>
      </c>
    </row>
    <row r="5463" spans="1:11">
      <c r="A5463" s="6" t="s">
        <v>350</v>
      </c>
      <c r="B5463" s="6" t="s">
        <v>807</v>
      </c>
      <c r="C5463">
        <v>53616</v>
      </c>
      <c r="D5463" t="s">
        <v>12001</v>
      </c>
      <c r="E5463">
        <v>0.4</v>
      </c>
      <c r="F5463">
        <v>2</v>
      </c>
      <c r="G5463">
        <v>128</v>
      </c>
      <c r="H5463">
        <v>2744</v>
      </c>
      <c r="I5463">
        <v>4.66</v>
      </c>
      <c r="J5463">
        <v>305394</v>
      </c>
      <c r="K5463">
        <v>7162405</v>
      </c>
    </row>
    <row r="5464" spans="1:11">
      <c r="A5464" s="6" t="s">
        <v>351</v>
      </c>
      <c r="B5464" s="6" t="s">
        <v>352</v>
      </c>
      <c r="C5464">
        <v>114826</v>
      </c>
      <c r="D5464" t="s">
        <v>15299</v>
      </c>
      <c r="E5464">
        <v>0.1</v>
      </c>
      <c r="F5464">
        <v>2</v>
      </c>
      <c r="G5464">
        <v>483</v>
      </c>
      <c r="H5464">
        <v>4338</v>
      </c>
      <c r="I5464">
        <v>11.13</v>
      </c>
      <c r="J5464">
        <v>305394</v>
      </c>
      <c r="K5464">
        <v>7162405</v>
      </c>
    </row>
    <row r="5465" spans="1:11">
      <c r="A5465" s="6" t="s">
        <v>353</v>
      </c>
      <c r="B5465" s="6" t="s">
        <v>354</v>
      </c>
      <c r="C5465">
        <v>340719</v>
      </c>
      <c r="D5465" t="s">
        <v>11440</v>
      </c>
      <c r="E5465">
        <v>0.2</v>
      </c>
      <c r="F5465">
        <v>2</v>
      </c>
      <c r="G5465">
        <v>200</v>
      </c>
      <c r="H5465">
        <v>4627</v>
      </c>
      <c r="I5465">
        <v>4.32</v>
      </c>
      <c r="J5465">
        <v>305394</v>
      </c>
      <c r="K5465">
        <v>7162405</v>
      </c>
    </row>
    <row r="5466" spans="1:11">
      <c r="A5466" s="6" t="s">
        <v>11480</v>
      </c>
      <c r="B5466" s="6" t="s">
        <v>11481</v>
      </c>
      <c r="C5466">
        <v>3937</v>
      </c>
      <c r="D5466" t="s">
        <v>11482</v>
      </c>
      <c r="E5466">
        <v>1.3</v>
      </c>
      <c r="F5466">
        <v>2</v>
      </c>
      <c r="G5466">
        <v>35</v>
      </c>
      <c r="H5466">
        <v>2426</v>
      </c>
      <c r="I5466">
        <v>1.44</v>
      </c>
      <c r="J5466">
        <v>305394</v>
      </c>
      <c r="K5466">
        <v>7162405</v>
      </c>
    </row>
    <row r="5467" spans="1:11">
      <c r="A5467" s="6" t="s">
        <v>13118</v>
      </c>
      <c r="B5467" s="6" t="s">
        <v>13873</v>
      </c>
      <c r="C5467">
        <v>5329</v>
      </c>
      <c r="D5467" t="s">
        <v>13874</v>
      </c>
      <c r="E5467">
        <v>0.2</v>
      </c>
      <c r="F5467">
        <v>2</v>
      </c>
      <c r="G5467">
        <v>254</v>
      </c>
      <c r="H5467">
        <v>1437</v>
      </c>
      <c r="I5467">
        <v>17.68</v>
      </c>
      <c r="J5467">
        <v>305394</v>
      </c>
      <c r="K5467">
        <v>7162405</v>
      </c>
    </row>
    <row r="5468" spans="1:11">
      <c r="A5468" s="6" t="s">
        <v>355</v>
      </c>
      <c r="B5468" s="6" t="s">
        <v>907</v>
      </c>
      <c r="C5468">
        <v>5331</v>
      </c>
      <c r="D5468" t="s">
        <v>15349</v>
      </c>
      <c r="E5468">
        <v>1.3</v>
      </c>
      <c r="F5468">
        <v>2</v>
      </c>
      <c r="G5468">
        <v>36</v>
      </c>
      <c r="H5468">
        <v>5527</v>
      </c>
      <c r="I5468">
        <v>0.65</v>
      </c>
      <c r="J5468">
        <v>305394</v>
      </c>
      <c r="K5468">
        <v>7162405</v>
      </c>
    </row>
    <row r="5469" spans="1:11">
      <c r="A5469" s="6" t="s">
        <v>356</v>
      </c>
      <c r="B5469" s="6" t="s">
        <v>357</v>
      </c>
      <c r="C5469">
        <v>899</v>
      </c>
      <c r="D5469" t="s">
        <v>15044</v>
      </c>
      <c r="E5469">
        <v>1.3</v>
      </c>
      <c r="F5469">
        <v>2</v>
      </c>
      <c r="G5469">
        <v>36</v>
      </c>
      <c r="H5469">
        <v>4287</v>
      </c>
      <c r="I5469">
        <v>0.84</v>
      </c>
      <c r="J5469">
        <v>305394</v>
      </c>
      <c r="K5469">
        <v>7162405</v>
      </c>
    </row>
    <row r="5470" spans="1:11">
      <c r="A5470" s="6" t="s">
        <v>8832</v>
      </c>
      <c r="B5470" s="6" t="s">
        <v>8833</v>
      </c>
      <c r="C5470">
        <v>123</v>
      </c>
      <c r="D5470" t="s">
        <v>8834</v>
      </c>
      <c r="E5470">
        <v>0.5</v>
      </c>
      <c r="F5470">
        <v>2</v>
      </c>
      <c r="G5470">
        <v>88</v>
      </c>
      <c r="H5470">
        <v>1984</v>
      </c>
      <c r="I5470">
        <v>4.4400000000000004</v>
      </c>
      <c r="J5470">
        <v>305394</v>
      </c>
      <c r="K5470">
        <v>7162405</v>
      </c>
    </row>
    <row r="5471" spans="1:11">
      <c r="A5471" s="6" t="s">
        <v>4285</v>
      </c>
      <c r="B5471" s="6" t="s">
        <v>5257</v>
      </c>
      <c r="C5471">
        <v>163702</v>
      </c>
      <c r="D5471" t="s">
        <v>15054</v>
      </c>
      <c r="E5471">
        <v>0.1</v>
      </c>
      <c r="F5471">
        <v>2</v>
      </c>
      <c r="G5471">
        <v>328</v>
      </c>
      <c r="H5471">
        <v>4418</v>
      </c>
      <c r="I5471">
        <v>7.42</v>
      </c>
      <c r="J5471">
        <v>305394</v>
      </c>
      <c r="K5471">
        <v>7162405</v>
      </c>
    </row>
    <row r="5472" spans="1:11">
      <c r="A5472" s="6" t="s">
        <v>358</v>
      </c>
      <c r="B5472" s="6" t="s">
        <v>359</v>
      </c>
      <c r="C5472">
        <v>23051</v>
      </c>
      <c r="D5472" t="s">
        <v>11535</v>
      </c>
      <c r="E5472">
        <v>0.4</v>
      </c>
      <c r="F5472">
        <v>2</v>
      </c>
      <c r="G5472">
        <v>105</v>
      </c>
      <c r="H5472">
        <v>9991</v>
      </c>
      <c r="I5472">
        <v>1.05</v>
      </c>
      <c r="J5472">
        <v>305394</v>
      </c>
      <c r="K5472">
        <v>7162405</v>
      </c>
    </row>
    <row r="5473" spans="1:11">
      <c r="A5473" s="6" t="s">
        <v>360</v>
      </c>
      <c r="B5473" s="6" t="s">
        <v>452</v>
      </c>
      <c r="C5473">
        <v>80270</v>
      </c>
      <c r="D5473" t="s">
        <v>15229</v>
      </c>
      <c r="E5473">
        <v>1.3</v>
      </c>
      <c r="F5473">
        <v>2</v>
      </c>
      <c r="G5473">
        <v>36</v>
      </c>
      <c r="H5473">
        <v>2027</v>
      </c>
      <c r="I5473">
        <v>1.78</v>
      </c>
      <c r="J5473">
        <v>305394</v>
      </c>
      <c r="K5473">
        <v>7162405</v>
      </c>
    </row>
    <row r="5474" spans="1:11">
      <c r="A5474" s="6" t="s">
        <v>361</v>
      </c>
      <c r="B5474" s="6" t="s">
        <v>588</v>
      </c>
      <c r="C5474">
        <v>64419</v>
      </c>
      <c r="D5474" t="s">
        <v>14119</v>
      </c>
      <c r="E5474">
        <v>0.1</v>
      </c>
      <c r="F5474">
        <v>2</v>
      </c>
      <c r="G5474">
        <v>446</v>
      </c>
      <c r="H5474">
        <v>2194</v>
      </c>
      <c r="I5474">
        <v>20.329999999999998</v>
      </c>
      <c r="J5474">
        <v>305394</v>
      </c>
      <c r="K5474">
        <v>7162405</v>
      </c>
    </row>
    <row r="5475" spans="1:11">
      <c r="A5475" s="6" t="s">
        <v>362</v>
      </c>
      <c r="B5475" s="6" t="s">
        <v>363</v>
      </c>
      <c r="C5475">
        <v>3069</v>
      </c>
      <c r="D5475" t="s">
        <v>13999</v>
      </c>
      <c r="E5475">
        <v>0.3</v>
      </c>
      <c r="F5475">
        <v>2</v>
      </c>
      <c r="G5475">
        <v>140</v>
      </c>
      <c r="H5475">
        <v>6372</v>
      </c>
      <c r="I5475">
        <v>2.2000000000000002</v>
      </c>
      <c r="J5475">
        <v>305394</v>
      </c>
      <c r="K5475">
        <v>7162405</v>
      </c>
    </row>
    <row r="5476" spans="1:11">
      <c r="A5476" s="6" t="s">
        <v>10513</v>
      </c>
      <c r="B5476" s="6" t="s">
        <v>10514</v>
      </c>
      <c r="C5476">
        <v>1975</v>
      </c>
      <c r="D5476" t="s">
        <v>14712</v>
      </c>
      <c r="E5476">
        <v>0.4</v>
      </c>
      <c r="F5476">
        <v>2</v>
      </c>
      <c r="G5476">
        <v>108</v>
      </c>
      <c r="H5476">
        <v>4032</v>
      </c>
      <c r="I5476">
        <v>2.68</v>
      </c>
      <c r="J5476">
        <v>305394</v>
      </c>
      <c r="K5476">
        <v>7162405</v>
      </c>
    </row>
    <row r="5477" spans="1:11">
      <c r="A5477" s="6" t="s">
        <v>364</v>
      </c>
      <c r="B5477" s="6" t="s">
        <v>365</v>
      </c>
      <c r="C5477">
        <v>91754</v>
      </c>
      <c r="D5477" t="s">
        <v>15265</v>
      </c>
      <c r="E5477">
        <v>0.9</v>
      </c>
      <c r="F5477">
        <v>2</v>
      </c>
      <c r="G5477">
        <v>52</v>
      </c>
      <c r="H5477">
        <v>5547</v>
      </c>
      <c r="I5477">
        <v>0.94</v>
      </c>
      <c r="J5477">
        <v>305394</v>
      </c>
      <c r="K5477">
        <v>7162405</v>
      </c>
    </row>
    <row r="5478" spans="1:11">
      <c r="A5478" s="6" t="s">
        <v>366</v>
      </c>
      <c r="B5478" s="6" t="s">
        <v>367</v>
      </c>
      <c r="C5478">
        <v>22828</v>
      </c>
      <c r="D5478" t="s">
        <v>368</v>
      </c>
      <c r="E5478">
        <v>0</v>
      </c>
      <c r="F5478">
        <v>2</v>
      </c>
      <c r="G5478">
        <v>2062</v>
      </c>
      <c r="H5478">
        <v>5007</v>
      </c>
      <c r="I5478">
        <v>41.18</v>
      </c>
      <c r="J5478">
        <v>305394</v>
      </c>
      <c r="K5478">
        <v>7162405</v>
      </c>
    </row>
    <row r="5479" spans="1:11">
      <c r="A5479" s="6" t="s">
        <v>11431</v>
      </c>
      <c r="B5479" s="6" t="s">
        <v>11351</v>
      </c>
      <c r="C5479">
        <v>22978</v>
      </c>
      <c r="D5479" t="s">
        <v>11352</v>
      </c>
      <c r="E5479">
        <v>0.1</v>
      </c>
      <c r="F5479">
        <v>2</v>
      </c>
      <c r="G5479">
        <v>567</v>
      </c>
      <c r="H5479">
        <v>5263</v>
      </c>
      <c r="I5479">
        <v>10.77</v>
      </c>
      <c r="J5479">
        <v>305394</v>
      </c>
      <c r="K5479">
        <v>7162405</v>
      </c>
    </row>
    <row r="5480" spans="1:11">
      <c r="A5480" s="6" t="s">
        <v>8594</v>
      </c>
      <c r="B5480" s="6" t="s">
        <v>8650</v>
      </c>
      <c r="C5480">
        <v>1616</v>
      </c>
      <c r="D5480" t="s">
        <v>15057</v>
      </c>
      <c r="E5480">
        <v>0.1</v>
      </c>
      <c r="F5480">
        <v>2</v>
      </c>
      <c r="G5480">
        <v>319</v>
      </c>
      <c r="H5480">
        <v>2619</v>
      </c>
      <c r="I5480">
        <v>12.18</v>
      </c>
      <c r="J5480">
        <v>305394</v>
      </c>
      <c r="K5480">
        <v>7162405</v>
      </c>
    </row>
    <row r="5481" spans="1:11">
      <c r="A5481" s="6" t="s">
        <v>369</v>
      </c>
      <c r="B5481" s="6" t="s">
        <v>488</v>
      </c>
      <c r="C5481">
        <v>64577</v>
      </c>
      <c r="D5481" t="s">
        <v>13355</v>
      </c>
      <c r="E5481">
        <v>1.2</v>
      </c>
      <c r="F5481">
        <v>2</v>
      </c>
      <c r="G5481">
        <v>40</v>
      </c>
      <c r="H5481">
        <v>2567</v>
      </c>
      <c r="I5481">
        <v>1.56</v>
      </c>
      <c r="J5481">
        <v>305394</v>
      </c>
      <c r="K5481">
        <v>7162405</v>
      </c>
    </row>
    <row r="5482" spans="1:11">
      <c r="A5482" s="6" t="s">
        <v>7485</v>
      </c>
      <c r="B5482" s="6" t="s">
        <v>7877</v>
      </c>
      <c r="C5482">
        <v>6597</v>
      </c>
      <c r="D5482" t="s">
        <v>15282</v>
      </c>
      <c r="E5482">
        <v>0.7</v>
      </c>
      <c r="F5482">
        <v>2</v>
      </c>
      <c r="G5482">
        <v>66</v>
      </c>
      <c r="H5482">
        <v>5320</v>
      </c>
      <c r="I5482">
        <v>1.24</v>
      </c>
      <c r="J5482">
        <v>305394</v>
      </c>
      <c r="K5482">
        <v>7162405</v>
      </c>
    </row>
    <row r="5483" spans="1:11">
      <c r="A5483" s="6" t="s">
        <v>370</v>
      </c>
      <c r="B5483" s="6" t="s">
        <v>371</v>
      </c>
      <c r="C5483">
        <v>163590</v>
      </c>
      <c r="D5483" t="s">
        <v>10160</v>
      </c>
      <c r="E5483">
        <v>0.5</v>
      </c>
      <c r="F5483">
        <v>2</v>
      </c>
      <c r="G5483">
        <v>95</v>
      </c>
      <c r="H5483">
        <v>3948</v>
      </c>
      <c r="I5483">
        <v>2.41</v>
      </c>
      <c r="J5483">
        <v>305394</v>
      </c>
      <c r="K5483">
        <v>7162405</v>
      </c>
    </row>
    <row r="5484" spans="1:11">
      <c r="A5484" s="6" t="s">
        <v>372</v>
      </c>
      <c r="B5484" s="6" t="s">
        <v>373</v>
      </c>
      <c r="C5484">
        <v>10668</v>
      </c>
      <c r="D5484" t="s">
        <v>11359</v>
      </c>
      <c r="E5484">
        <v>0.8</v>
      </c>
      <c r="F5484">
        <v>2</v>
      </c>
      <c r="G5484">
        <v>62</v>
      </c>
      <c r="H5484">
        <v>1323</v>
      </c>
      <c r="I5484">
        <v>4.6900000000000004</v>
      </c>
      <c r="J5484">
        <v>305394</v>
      </c>
      <c r="K5484">
        <v>7162405</v>
      </c>
    </row>
    <row r="5485" spans="1:11">
      <c r="A5485" s="6" t="s">
        <v>374</v>
      </c>
      <c r="B5485" s="6" t="s">
        <v>375</v>
      </c>
      <c r="C5485">
        <v>1396</v>
      </c>
      <c r="D5485" t="s">
        <v>15060</v>
      </c>
      <c r="E5485">
        <v>0.5</v>
      </c>
      <c r="F5485">
        <v>2</v>
      </c>
      <c r="G5485">
        <v>94</v>
      </c>
      <c r="H5485">
        <v>480</v>
      </c>
      <c r="I5485">
        <v>19.579999999999998</v>
      </c>
      <c r="J5485">
        <v>305394</v>
      </c>
      <c r="K5485">
        <v>7162405</v>
      </c>
    </row>
    <row r="5486" spans="1:11">
      <c r="A5486" s="6" t="s">
        <v>376</v>
      </c>
      <c r="B5486" s="6" t="s">
        <v>1042</v>
      </c>
      <c r="C5486">
        <v>27248</v>
      </c>
      <c r="D5486" t="s">
        <v>6947</v>
      </c>
      <c r="E5486">
        <v>0.2</v>
      </c>
      <c r="F5486">
        <v>2</v>
      </c>
      <c r="G5486">
        <v>196</v>
      </c>
      <c r="H5486">
        <v>3043</v>
      </c>
      <c r="I5486">
        <v>6.44</v>
      </c>
      <c r="J5486">
        <v>305394</v>
      </c>
      <c r="K5486">
        <v>7162405</v>
      </c>
    </row>
    <row r="5487" spans="1:11">
      <c r="A5487" s="6" t="s">
        <v>377</v>
      </c>
      <c r="B5487" s="6" t="s">
        <v>457</v>
      </c>
      <c r="C5487">
        <v>11276</v>
      </c>
      <c r="D5487" t="s">
        <v>15303</v>
      </c>
      <c r="E5487">
        <v>0</v>
      </c>
      <c r="F5487">
        <v>2</v>
      </c>
      <c r="G5487">
        <v>3367</v>
      </c>
      <c r="H5487">
        <v>8175</v>
      </c>
      <c r="I5487">
        <v>41.19</v>
      </c>
      <c r="J5487">
        <v>305394</v>
      </c>
      <c r="K5487">
        <v>7162405</v>
      </c>
    </row>
    <row r="5488" spans="1:11">
      <c r="A5488" s="6" t="s">
        <v>378</v>
      </c>
      <c r="B5488" s="6" t="s">
        <v>379</v>
      </c>
      <c r="C5488">
        <v>64145</v>
      </c>
      <c r="D5488" t="s">
        <v>11708</v>
      </c>
      <c r="E5488">
        <v>0</v>
      </c>
      <c r="F5488">
        <v>2</v>
      </c>
      <c r="G5488">
        <v>2046</v>
      </c>
      <c r="H5488">
        <v>6678</v>
      </c>
      <c r="I5488">
        <v>30.64</v>
      </c>
      <c r="J5488">
        <v>305394</v>
      </c>
      <c r="K5488">
        <v>7162405</v>
      </c>
    </row>
    <row r="5489" spans="1:11">
      <c r="A5489" s="6" t="s">
        <v>380</v>
      </c>
      <c r="B5489" s="6" t="s">
        <v>381</v>
      </c>
      <c r="C5489">
        <v>222389</v>
      </c>
      <c r="D5489" t="s">
        <v>14907</v>
      </c>
      <c r="E5489">
        <v>0.1</v>
      </c>
      <c r="F5489">
        <v>2</v>
      </c>
      <c r="G5489">
        <v>542</v>
      </c>
      <c r="H5489">
        <v>1910</v>
      </c>
      <c r="I5489">
        <v>28.38</v>
      </c>
      <c r="J5489">
        <v>305394</v>
      </c>
      <c r="K5489">
        <v>7162405</v>
      </c>
    </row>
    <row r="5490" spans="1:11">
      <c r="A5490" s="6" t="s">
        <v>5969</v>
      </c>
      <c r="B5490" s="6" t="s">
        <v>6098</v>
      </c>
      <c r="C5490">
        <v>117177</v>
      </c>
      <c r="D5490" t="s">
        <v>14914</v>
      </c>
      <c r="E5490">
        <v>0</v>
      </c>
      <c r="F5490">
        <v>2</v>
      </c>
      <c r="G5490">
        <v>5237</v>
      </c>
      <c r="H5490">
        <v>9247</v>
      </c>
      <c r="I5490">
        <v>56.63</v>
      </c>
      <c r="J5490">
        <v>305394</v>
      </c>
      <c r="K5490">
        <v>7162405</v>
      </c>
    </row>
    <row r="5491" spans="1:11">
      <c r="A5491" s="6" t="s">
        <v>382</v>
      </c>
      <c r="B5491" s="6" t="s">
        <v>1006</v>
      </c>
      <c r="C5491">
        <v>6817</v>
      </c>
      <c r="D5491" t="s">
        <v>6044</v>
      </c>
      <c r="E5491">
        <v>0.1</v>
      </c>
      <c r="F5491">
        <v>2</v>
      </c>
      <c r="G5491">
        <v>719</v>
      </c>
      <c r="H5491">
        <v>1253</v>
      </c>
      <c r="I5491">
        <v>57.38</v>
      </c>
      <c r="J5491">
        <v>305394</v>
      </c>
      <c r="K5491">
        <v>7162405</v>
      </c>
    </row>
    <row r="5492" spans="1:11">
      <c r="A5492" s="6" t="s">
        <v>383</v>
      </c>
      <c r="B5492" s="6" t="s">
        <v>482</v>
      </c>
      <c r="C5492">
        <v>84255</v>
      </c>
      <c r="D5492" t="s">
        <v>15167</v>
      </c>
      <c r="E5492">
        <v>0.1</v>
      </c>
      <c r="F5492">
        <v>2</v>
      </c>
      <c r="G5492">
        <v>346</v>
      </c>
      <c r="H5492">
        <v>3012</v>
      </c>
      <c r="I5492">
        <v>11.49</v>
      </c>
      <c r="J5492">
        <v>305394</v>
      </c>
      <c r="K5492">
        <v>7162405</v>
      </c>
    </row>
    <row r="5493" spans="1:11">
      <c r="A5493" s="6" t="s">
        <v>384</v>
      </c>
      <c r="B5493" s="6" t="s">
        <v>385</v>
      </c>
      <c r="C5493">
        <v>3394</v>
      </c>
      <c r="D5493" t="s">
        <v>12554</v>
      </c>
      <c r="E5493">
        <v>0.3</v>
      </c>
      <c r="F5493">
        <v>2</v>
      </c>
      <c r="G5493">
        <v>180</v>
      </c>
      <c r="H5493">
        <v>2664</v>
      </c>
      <c r="I5493">
        <v>6.76</v>
      </c>
      <c r="J5493">
        <v>305394</v>
      </c>
      <c r="K5493">
        <v>7162405</v>
      </c>
    </row>
    <row r="5494" spans="1:11">
      <c r="A5494" s="6" t="s">
        <v>386</v>
      </c>
      <c r="B5494" s="6" t="s">
        <v>339</v>
      </c>
      <c r="C5494">
        <v>92822</v>
      </c>
      <c r="D5494" t="s">
        <v>9890</v>
      </c>
      <c r="E5494">
        <v>0.1</v>
      </c>
      <c r="F5494">
        <v>2</v>
      </c>
      <c r="G5494">
        <v>825</v>
      </c>
      <c r="H5494">
        <v>4621</v>
      </c>
      <c r="I5494">
        <v>17.850000000000001</v>
      </c>
      <c r="J5494">
        <v>305394</v>
      </c>
      <c r="K5494">
        <v>7162405</v>
      </c>
    </row>
    <row r="5495" spans="1:11">
      <c r="A5495" s="6" t="s">
        <v>11063</v>
      </c>
      <c r="B5495" s="6" t="s">
        <v>11064</v>
      </c>
      <c r="C5495">
        <v>8615</v>
      </c>
      <c r="D5495" t="s">
        <v>12487</v>
      </c>
      <c r="E5495">
        <v>0.9</v>
      </c>
      <c r="F5495">
        <v>2</v>
      </c>
      <c r="G5495">
        <v>54</v>
      </c>
      <c r="H5495">
        <v>3985</v>
      </c>
      <c r="I5495">
        <v>1.36</v>
      </c>
      <c r="J5495">
        <v>305394</v>
      </c>
      <c r="K5495">
        <v>7162405</v>
      </c>
    </row>
    <row r="5496" spans="1:11">
      <c r="A5496" s="6" t="s">
        <v>4591</v>
      </c>
      <c r="B5496" s="6" t="s">
        <v>4592</v>
      </c>
      <c r="C5496">
        <v>148867</v>
      </c>
      <c r="D5496" t="s">
        <v>12157</v>
      </c>
      <c r="E5496">
        <v>0</v>
      </c>
      <c r="F5496">
        <v>2</v>
      </c>
      <c r="G5496">
        <v>2156</v>
      </c>
      <c r="H5496">
        <v>8219</v>
      </c>
      <c r="I5496">
        <v>26.23</v>
      </c>
      <c r="J5496">
        <v>305394</v>
      </c>
      <c r="K5496">
        <v>7162405</v>
      </c>
    </row>
    <row r="5497" spans="1:11">
      <c r="A5497" s="6" t="s">
        <v>387</v>
      </c>
      <c r="B5497" s="6" t="s">
        <v>763</v>
      </c>
      <c r="C5497">
        <v>6175</v>
      </c>
      <c r="D5497" t="s">
        <v>12810</v>
      </c>
      <c r="E5497">
        <v>0.2</v>
      </c>
      <c r="F5497">
        <v>2</v>
      </c>
      <c r="G5497">
        <v>258</v>
      </c>
      <c r="H5497">
        <v>1209</v>
      </c>
      <c r="I5497">
        <v>21.34</v>
      </c>
      <c r="J5497">
        <v>305394</v>
      </c>
      <c r="K5497">
        <v>7162405</v>
      </c>
    </row>
    <row r="5498" spans="1:11">
      <c r="A5498" s="6" t="s">
        <v>388</v>
      </c>
      <c r="B5498" s="6" t="s">
        <v>389</v>
      </c>
      <c r="C5498">
        <v>440145</v>
      </c>
      <c r="D5498" t="s">
        <v>12111</v>
      </c>
      <c r="E5498">
        <v>0.6</v>
      </c>
      <c r="F5498">
        <v>2</v>
      </c>
      <c r="G5498">
        <v>80</v>
      </c>
      <c r="H5498">
        <v>2412</v>
      </c>
      <c r="I5498">
        <v>3.32</v>
      </c>
      <c r="J5498">
        <v>305394</v>
      </c>
      <c r="K5498">
        <v>7162405</v>
      </c>
    </row>
    <row r="5499" spans="1:11">
      <c r="A5499" s="6" t="s">
        <v>637</v>
      </c>
      <c r="B5499" s="6" t="s">
        <v>756</v>
      </c>
      <c r="C5499">
        <v>8563</v>
      </c>
      <c r="D5499" t="s">
        <v>11024</v>
      </c>
      <c r="E5499">
        <v>0.3</v>
      </c>
      <c r="F5499">
        <v>2</v>
      </c>
      <c r="G5499">
        <v>159</v>
      </c>
      <c r="H5499">
        <v>2550</v>
      </c>
      <c r="I5499">
        <v>6.24</v>
      </c>
      <c r="J5499">
        <v>305394</v>
      </c>
      <c r="K5499">
        <v>7162405</v>
      </c>
    </row>
    <row r="5500" spans="1:11">
      <c r="A5500" s="6" t="s">
        <v>638</v>
      </c>
      <c r="B5500" s="6" t="s">
        <v>811</v>
      </c>
      <c r="C5500">
        <v>3684</v>
      </c>
      <c r="D5500" t="s">
        <v>15229</v>
      </c>
      <c r="E5500">
        <v>0.3</v>
      </c>
      <c r="F5500">
        <v>2</v>
      </c>
      <c r="G5500">
        <v>144</v>
      </c>
      <c r="H5500">
        <v>4745</v>
      </c>
      <c r="I5500">
        <v>3.03</v>
      </c>
      <c r="J5500">
        <v>305394</v>
      </c>
      <c r="K5500">
        <v>7162405</v>
      </c>
    </row>
    <row r="5501" spans="1:11">
      <c r="A5501" s="6" t="s">
        <v>639</v>
      </c>
      <c r="B5501" s="6" t="s">
        <v>900</v>
      </c>
      <c r="C5501">
        <v>23306</v>
      </c>
      <c r="D5501" t="s">
        <v>15359</v>
      </c>
      <c r="E5501">
        <v>0.5</v>
      </c>
      <c r="F5501">
        <v>2</v>
      </c>
      <c r="G5501">
        <v>88</v>
      </c>
      <c r="H5501">
        <v>5402</v>
      </c>
      <c r="I5501">
        <v>1.63</v>
      </c>
      <c r="J5501">
        <v>305394</v>
      </c>
      <c r="K5501">
        <v>7162405</v>
      </c>
    </row>
    <row r="5502" spans="1:11">
      <c r="A5502" s="6" t="s">
        <v>6531</v>
      </c>
      <c r="B5502" s="6" t="s">
        <v>6929</v>
      </c>
      <c r="C5502">
        <v>8654</v>
      </c>
      <c r="D5502" t="s">
        <v>7298</v>
      </c>
      <c r="E5502">
        <v>0.9</v>
      </c>
      <c r="F5502">
        <v>2</v>
      </c>
      <c r="G5502">
        <v>55</v>
      </c>
      <c r="H5502">
        <v>6823</v>
      </c>
      <c r="I5502">
        <v>0.81</v>
      </c>
      <c r="J5502">
        <v>305394</v>
      </c>
      <c r="K5502">
        <v>7162405</v>
      </c>
    </row>
    <row r="5503" spans="1:11">
      <c r="A5503" s="6" t="s">
        <v>640</v>
      </c>
      <c r="B5503" s="6" t="s">
        <v>641</v>
      </c>
      <c r="C5503">
        <v>83999</v>
      </c>
      <c r="D5503" t="s">
        <v>11994</v>
      </c>
      <c r="E5503">
        <v>0.1</v>
      </c>
      <c r="F5503">
        <v>2</v>
      </c>
      <c r="G5503">
        <v>723</v>
      </c>
      <c r="H5503">
        <v>6142</v>
      </c>
      <c r="I5503">
        <v>11.77</v>
      </c>
      <c r="J5503">
        <v>305394</v>
      </c>
      <c r="K5503">
        <v>7162405</v>
      </c>
    </row>
    <row r="5504" spans="1:11">
      <c r="A5504" s="6" t="s">
        <v>4617</v>
      </c>
      <c r="B5504" s="6" t="s">
        <v>4373</v>
      </c>
      <c r="C5504">
        <v>23228</v>
      </c>
      <c r="D5504" t="s">
        <v>4374</v>
      </c>
      <c r="E5504">
        <v>0.2</v>
      </c>
      <c r="F5504">
        <v>2</v>
      </c>
      <c r="G5504">
        <v>202</v>
      </c>
      <c r="H5504">
        <v>4163</v>
      </c>
      <c r="I5504">
        <v>4.8499999999999996</v>
      </c>
      <c r="J5504">
        <v>305394</v>
      </c>
      <c r="K5504">
        <v>7162405</v>
      </c>
    </row>
    <row r="5505" spans="1:11">
      <c r="A5505" s="6" t="s">
        <v>8613</v>
      </c>
      <c r="B5505" s="6" t="s">
        <v>8650</v>
      </c>
      <c r="C5505">
        <v>1616</v>
      </c>
      <c r="D5505" t="s">
        <v>15057</v>
      </c>
      <c r="E5505">
        <v>0.1</v>
      </c>
      <c r="F5505">
        <v>2</v>
      </c>
      <c r="G5505">
        <v>319</v>
      </c>
      <c r="H5505">
        <v>2550</v>
      </c>
      <c r="I5505">
        <v>12.51</v>
      </c>
      <c r="J5505">
        <v>305394</v>
      </c>
      <c r="K5505">
        <v>7162405</v>
      </c>
    </row>
    <row r="5506" spans="1:11">
      <c r="A5506" s="6" t="s">
        <v>642</v>
      </c>
      <c r="B5506" s="6" t="s">
        <v>1021</v>
      </c>
      <c r="C5506">
        <v>984</v>
      </c>
      <c r="D5506" t="s">
        <v>12114</v>
      </c>
      <c r="E5506">
        <v>0.2</v>
      </c>
      <c r="F5506">
        <v>2</v>
      </c>
      <c r="G5506">
        <v>246</v>
      </c>
      <c r="H5506">
        <v>2500</v>
      </c>
      <c r="I5506">
        <v>9.84</v>
      </c>
      <c r="J5506">
        <v>305394</v>
      </c>
      <c r="K5506">
        <v>7162405</v>
      </c>
    </row>
    <row r="5507" spans="1:11">
      <c r="A5507" s="6" t="s">
        <v>643</v>
      </c>
      <c r="B5507" s="6" t="s">
        <v>644</v>
      </c>
      <c r="C5507">
        <v>6850</v>
      </c>
      <c r="D5507" t="s">
        <v>11817</v>
      </c>
      <c r="E5507">
        <v>0</v>
      </c>
      <c r="F5507">
        <v>2</v>
      </c>
      <c r="G5507">
        <v>1441</v>
      </c>
      <c r="H5507">
        <v>5010</v>
      </c>
      <c r="I5507">
        <v>28.76</v>
      </c>
      <c r="J5507">
        <v>305394</v>
      </c>
      <c r="K5507">
        <v>7162405</v>
      </c>
    </row>
    <row r="5508" spans="1:11">
      <c r="A5508" s="6" t="s">
        <v>645</v>
      </c>
      <c r="B5508" s="6" t="s">
        <v>457</v>
      </c>
      <c r="C5508">
        <v>11276</v>
      </c>
      <c r="D5508" t="s">
        <v>15303</v>
      </c>
      <c r="E5508">
        <v>0</v>
      </c>
      <c r="F5508">
        <v>2</v>
      </c>
      <c r="G5508">
        <v>3367</v>
      </c>
      <c r="H5508">
        <v>8010</v>
      </c>
      <c r="I5508">
        <v>42.03</v>
      </c>
      <c r="J5508">
        <v>305394</v>
      </c>
      <c r="K5508">
        <v>7162405</v>
      </c>
    </row>
    <row r="5509" spans="1:11">
      <c r="A5509" s="6" t="s">
        <v>646</v>
      </c>
      <c r="B5509" s="6" t="s">
        <v>647</v>
      </c>
      <c r="C5509">
        <v>553115</v>
      </c>
      <c r="D5509" t="s">
        <v>14463</v>
      </c>
      <c r="E5509">
        <v>1.1000000000000001</v>
      </c>
      <c r="F5509">
        <v>2</v>
      </c>
      <c r="G5509">
        <v>42</v>
      </c>
      <c r="H5509">
        <v>1984</v>
      </c>
      <c r="I5509">
        <v>2.12</v>
      </c>
      <c r="J5509">
        <v>305394</v>
      </c>
      <c r="K5509">
        <v>7162405</v>
      </c>
    </row>
    <row r="5510" spans="1:11">
      <c r="A5510" s="6" t="s">
        <v>648</v>
      </c>
      <c r="B5510" s="6" t="s">
        <v>910</v>
      </c>
      <c r="C5510">
        <v>80821</v>
      </c>
      <c r="D5510" t="s">
        <v>14540</v>
      </c>
      <c r="E5510">
        <v>0</v>
      </c>
      <c r="F5510">
        <v>2</v>
      </c>
      <c r="G5510">
        <v>7417</v>
      </c>
      <c r="H5510">
        <v>12885</v>
      </c>
      <c r="I5510">
        <v>57.56</v>
      </c>
      <c r="J5510">
        <v>305394</v>
      </c>
      <c r="K5510">
        <v>7162405</v>
      </c>
    </row>
    <row r="5511" spans="1:11">
      <c r="A5511" s="6" t="s">
        <v>649</v>
      </c>
      <c r="B5511" s="6" t="s">
        <v>650</v>
      </c>
      <c r="C5511">
        <v>5283</v>
      </c>
      <c r="D5511" t="s">
        <v>11311</v>
      </c>
      <c r="E5511">
        <v>1.2</v>
      </c>
      <c r="F5511">
        <v>2</v>
      </c>
      <c r="G5511">
        <v>40</v>
      </c>
      <c r="H5511">
        <v>1439</v>
      </c>
      <c r="I5511">
        <v>2.78</v>
      </c>
      <c r="J5511">
        <v>305394</v>
      </c>
      <c r="K5511">
        <v>7162405</v>
      </c>
    </row>
    <row r="5512" spans="1:11">
      <c r="A5512" s="6" t="s">
        <v>651</v>
      </c>
      <c r="B5512" s="6" t="s">
        <v>1025</v>
      </c>
      <c r="C5512">
        <v>80031</v>
      </c>
      <c r="D5512" t="s">
        <v>13414</v>
      </c>
      <c r="E5512">
        <v>0.1</v>
      </c>
      <c r="F5512">
        <v>2</v>
      </c>
      <c r="G5512">
        <v>349</v>
      </c>
      <c r="H5512">
        <v>6103</v>
      </c>
      <c r="I5512">
        <v>5.72</v>
      </c>
      <c r="J5512">
        <v>305394</v>
      </c>
      <c r="K5512">
        <v>7162405</v>
      </c>
    </row>
    <row r="5513" spans="1:11">
      <c r="A5513" s="6" t="s">
        <v>652</v>
      </c>
      <c r="B5513" s="6" t="s">
        <v>653</v>
      </c>
      <c r="C5513">
        <v>79685</v>
      </c>
      <c r="D5513" t="s">
        <v>5569</v>
      </c>
      <c r="E5513">
        <v>1.2</v>
      </c>
      <c r="F5513">
        <v>2</v>
      </c>
      <c r="G5513">
        <v>39</v>
      </c>
      <c r="H5513">
        <v>6229</v>
      </c>
      <c r="I5513">
        <v>0.63</v>
      </c>
      <c r="J5513">
        <v>305394</v>
      </c>
      <c r="K5513">
        <v>7162405</v>
      </c>
    </row>
    <row r="5514" spans="1:11">
      <c r="A5514" s="6" t="s">
        <v>11070</v>
      </c>
      <c r="B5514" s="6" t="s">
        <v>11023</v>
      </c>
      <c r="C5514">
        <v>2130</v>
      </c>
      <c r="D5514" t="s">
        <v>11024</v>
      </c>
      <c r="E5514">
        <v>0.9</v>
      </c>
      <c r="F5514">
        <v>2</v>
      </c>
      <c r="G5514">
        <v>55</v>
      </c>
      <c r="H5514">
        <v>2499</v>
      </c>
      <c r="I5514">
        <v>2.2000000000000002</v>
      </c>
      <c r="J5514">
        <v>305394</v>
      </c>
      <c r="K5514">
        <v>7162405</v>
      </c>
    </row>
    <row r="5515" spans="1:11">
      <c r="A5515" s="6" t="s">
        <v>4387</v>
      </c>
      <c r="B5515" s="6" t="s">
        <v>4930</v>
      </c>
      <c r="C5515">
        <v>22900</v>
      </c>
      <c r="D5515" t="s">
        <v>13552</v>
      </c>
      <c r="E5515">
        <v>1.2</v>
      </c>
      <c r="F5515">
        <v>2</v>
      </c>
      <c r="G5515">
        <v>38</v>
      </c>
      <c r="H5515">
        <v>5285</v>
      </c>
      <c r="I5515">
        <v>0.72</v>
      </c>
      <c r="J5515">
        <v>305394</v>
      </c>
      <c r="K5515">
        <v>7162405</v>
      </c>
    </row>
    <row r="5516" spans="1:11">
      <c r="A5516" s="6" t="s">
        <v>654</v>
      </c>
      <c r="B5516" s="6" t="s">
        <v>655</v>
      </c>
      <c r="C5516">
        <v>57683</v>
      </c>
      <c r="D5516" t="s">
        <v>14271</v>
      </c>
      <c r="E5516">
        <v>0.2</v>
      </c>
      <c r="F5516">
        <v>2</v>
      </c>
      <c r="G5516">
        <v>204</v>
      </c>
      <c r="H5516">
        <v>10146</v>
      </c>
      <c r="I5516">
        <v>2.0099999999999998</v>
      </c>
      <c r="J5516">
        <v>305394</v>
      </c>
      <c r="K5516">
        <v>7162405</v>
      </c>
    </row>
    <row r="5517" spans="1:11">
      <c r="A5517" s="6" t="s">
        <v>656</v>
      </c>
      <c r="B5517" s="6" t="s">
        <v>657</v>
      </c>
      <c r="C5517">
        <v>27146</v>
      </c>
      <c r="D5517" t="s">
        <v>14296</v>
      </c>
      <c r="E5517">
        <v>0.9</v>
      </c>
      <c r="F5517">
        <v>2</v>
      </c>
      <c r="G5517">
        <v>55</v>
      </c>
      <c r="H5517">
        <v>3845</v>
      </c>
      <c r="I5517">
        <v>1.43</v>
      </c>
      <c r="J5517">
        <v>305394</v>
      </c>
      <c r="K5517">
        <v>7162405</v>
      </c>
    </row>
    <row r="5518" spans="1:11">
      <c r="A5518" s="6" t="s">
        <v>658</v>
      </c>
      <c r="B5518" s="6" t="s">
        <v>659</v>
      </c>
      <c r="C5518">
        <v>55530</v>
      </c>
      <c r="D5518" t="s">
        <v>13996</v>
      </c>
      <c r="E5518">
        <v>1.2</v>
      </c>
      <c r="F5518">
        <v>2</v>
      </c>
      <c r="G5518">
        <v>38</v>
      </c>
      <c r="H5518">
        <v>3477</v>
      </c>
      <c r="I5518">
        <v>1.0900000000000001</v>
      </c>
      <c r="J5518">
        <v>305394</v>
      </c>
      <c r="K5518">
        <v>7162405</v>
      </c>
    </row>
    <row r="5519" spans="1:11">
      <c r="A5519" s="6" t="s">
        <v>660</v>
      </c>
      <c r="B5519" s="6" t="s">
        <v>12232</v>
      </c>
      <c r="C5519">
        <v>27163</v>
      </c>
      <c r="D5519" t="s">
        <v>12487</v>
      </c>
      <c r="E5519">
        <v>0.1</v>
      </c>
      <c r="F5519">
        <v>2</v>
      </c>
      <c r="G5519">
        <v>403</v>
      </c>
      <c r="H5519">
        <v>1738</v>
      </c>
      <c r="I5519">
        <v>23.19</v>
      </c>
      <c r="J5519">
        <v>305394</v>
      </c>
      <c r="K5519">
        <v>7162405</v>
      </c>
    </row>
    <row r="5520" spans="1:11">
      <c r="A5520" s="6" t="s">
        <v>661</v>
      </c>
      <c r="B5520" s="6" t="s">
        <v>662</v>
      </c>
      <c r="C5520">
        <v>57461</v>
      </c>
      <c r="D5520" t="s">
        <v>15220</v>
      </c>
      <c r="E5520">
        <v>0</v>
      </c>
      <c r="F5520">
        <v>2</v>
      </c>
      <c r="G5520">
        <v>1353</v>
      </c>
      <c r="H5520">
        <v>1764</v>
      </c>
      <c r="I5520">
        <v>76.7</v>
      </c>
      <c r="J5520">
        <v>305394</v>
      </c>
      <c r="K5520">
        <v>7162405</v>
      </c>
    </row>
    <row r="5521" spans="1:11">
      <c r="A5521" s="6" t="s">
        <v>15317</v>
      </c>
      <c r="B5521" s="6" t="s">
        <v>15318</v>
      </c>
      <c r="C5521">
        <v>28985</v>
      </c>
      <c r="D5521" t="s">
        <v>15319</v>
      </c>
      <c r="E5521">
        <v>0</v>
      </c>
      <c r="F5521">
        <v>2</v>
      </c>
      <c r="G5521">
        <v>2883</v>
      </c>
      <c r="H5521">
        <v>9792</v>
      </c>
      <c r="I5521">
        <v>29.44</v>
      </c>
      <c r="J5521">
        <v>305394</v>
      </c>
      <c r="K5521">
        <v>7162405</v>
      </c>
    </row>
    <row r="5522" spans="1:11">
      <c r="A5522" s="6" t="s">
        <v>663</v>
      </c>
      <c r="B5522" s="6" t="s">
        <v>664</v>
      </c>
      <c r="C5522">
        <v>6734</v>
      </c>
      <c r="D5522" t="s">
        <v>13288</v>
      </c>
      <c r="E5522">
        <v>1.3</v>
      </c>
      <c r="F5522">
        <v>2</v>
      </c>
      <c r="G5522">
        <v>35</v>
      </c>
      <c r="H5522">
        <v>3100</v>
      </c>
      <c r="I5522">
        <v>1.1299999999999999</v>
      </c>
      <c r="J5522">
        <v>305394</v>
      </c>
      <c r="K5522">
        <v>7162405</v>
      </c>
    </row>
    <row r="5523" spans="1:11">
      <c r="A5523" s="6" t="s">
        <v>665</v>
      </c>
      <c r="B5523" s="6" t="s">
        <v>666</v>
      </c>
      <c r="C5523">
        <v>5198</v>
      </c>
      <c r="D5523" t="s">
        <v>14073</v>
      </c>
      <c r="E5523">
        <v>0.5</v>
      </c>
      <c r="F5523">
        <v>2</v>
      </c>
      <c r="G5523">
        <v>88</v>
      </c>
      <c r="H5523">
        <v>5389</v>
      </c>
      <c r="I5523">
        <v>1.63</v>
      </c>
      <c r="J5523">
        <v>305394</v>
      </c>
      <c r="K5523">
        <v>7162405</v>
      </c>
    </row>
    <row r="5524" spans="1:11">
      <c r="A5524" s="6" t="s">
        <v>15326</v>
      </c>
      <c r="B5524" s="6" t="s">
        <v>15318</v>
      </c>
      <c r="C5524">
        <v>28985</v>
      </c>
      <c r="D5524" t="s">
        <v>15319</v>
      </c>
      <c r="E5524">
        <v>0</v>
      </c>
      <c r="F5524">
        <v>2</v>
      </c>
      <c r="G5524">
        <v>2883</v>
      </c>
      <c r="H5524">
        <v>9604</v>
      </c>
      <c r="I5524">
        <v>30.02</v>
      </c>
      <c r="J5524">
        <v>305394</v>
      </c>
      <c r="K5524">
        <v>7162405</v>
      </c>
    </row>
    <row r="5525" spans="1:11">
      <c r="A5525" s="6" t="s">
        <v>667</v>
      </c>
      <c r="B5525" s="6" t="s">
        <v>668</v>
      </c>
      <c r="C5525">
        <v>55697</v>
      </c>
      <c r="D5525" t="s">
        <v>13448</v>
      </c>
      <c r="E5525">
        <v>1.2</v>
      </c>
      <c r="F5525">
        <v>2</v>
      </c>
      <c r="G5525">
        <v>39</v>
      </c>
      <c r="H5525">
        <v>3099</v>
      </c>
      <c r="I5525">
        <v>1.26</v>
      </c>
      <c r="J5525">
        <v>305394</v>
      </c>
      <c r="K5525">
        <v>7162405</v>
      </c>
    </row>
    <row r="5526" spans="1:11">
      <c r="A5526" s="6" t="s">
        <v>669</v>
      </c>
      <c r="B5526" s="6" t="s">
        <v>670</v>
      </c>
      <c r="C5526">
        <v>644019</v>
      </c>
      <c r="D5526" t="s">
        <v>15362</v>
      </c>
      <c r="E5526">
        <v>0.1</v>
      </c>
      <c r="F5526">
        <v>2</v>
      </c>
      <c r="G5526">
        <v>475</v>
      </c>
      <c r="H5526">
        <v>1719</v>
      </c>
      <c r="I5526">
        <v>27.63</v>
      </c>
      <c r="J5526">
        <v>305394</v>
      </c>
      <c r="K5526">
        <v>7162405</v>
      </c>
    </row>
    <row r="5527" spans="1:11">
      <c r="A5527" s="6" t="s">
        <v>671</v>
      </c>
      <c r="B5527" s="6" t="s">
        <v>672</v>
      </c>
      <c r="C5527">
        <v>5470</v>
      </c>
      <c r="D5527" t="s">
        <v>12487</v>
      </c>
      <c r="E5527">
        <v>0.2</v>
      </c>
      <c r="F5527">
        <v>2</v>
      </c>
      <c r="G5527">
        <v>219</v>
      </c>
      <c r="H5527">
        <v>3416</v>
      </c>
      <c r="I5527">
        <v>6.41</v>
      </c>
      <c r="J5527">
        <v>305394</v>
      </c>
      <c r="K5527">
        <v>7162405</v>
      </c>
    </row>
    <row r="5528" spans="1:11">
      <c r="A5528" s="6" t="s">
        <v>673</v>
      </c>
      <c r="B5528" s="6" t="s">
        <v>694</v>
      </c>
      <c r="C5528">
        <v>2932</v>
      </c>
      <c r="D5528" t="s">
        <v>1111</v>
      </c>
      <c r="E5528">
        <v>0.6</v>
      </c>
      <c r="F5528">
        <v>2</v>
      </c>
      <c r="G5528">
        <v>85</v>
      </c>
      <c r="H5528">
        <v>7121</v>
      </c>
      <c r="I5528">
        <v>1.19</v>
      </c>
      <c r="J5528">
        <v>305394</v>
      </c>
      <c r="K5528">
        <v>7162405</v>
      </c>
    </row>
    <row r="5529" spans="1:11">
      <c r="A5529" s="6" t="s">
        <v>674</v>
      </c>
      <c r="B5529" s="6" t="s">
        <v>675</v>
      </c>
      <c r="C5529">
        <v>35</v>
      </c>
      <c r="D5529" t="s">
        <v>15257</v>
      </c>
      <c r="E5529">
        <v>0.2</v>
      </c>
      <c r="F5529">
        <v>2</v>
      </c>
      <c r="G5529">
        <v>312</v>
      </c>
      <c r="H5529">
        <v>1921</v>
      </c>
      <c r="I5529">
        <v>16.239999999999998</v>
      </c>
      <c r="J5529">
        <v>305394</v>
      </c>
      <c r="K5529">
        <v>7162405</v>
      </c>
    </row>
    <row r="5530" spans="1:11">
      <c r="A5530" s="6" t="s">
        <v>427</v>
      </c>
      <c r="B5530" s="6" t="s">
        <v>1027</v>
      </c>
      <c r="C5530">
        <v>1528</v>
      </c>
      <c r="D5530" t="s">
        <v>7020</v>
      </c>
      <c r="E5530">
        <v>0.5</v>
      </c>
      <c r="F5530">
        <v>2</v>
      </c>
      <c r="G5530">
        <v>93</v>
      </c>
      <c r="H5530">
        <v>812</v>
      </c>
      <c r="I5530">
        <v>11.45</v>
      </c>
      <c r="J5530">
        <v>305394</v>
      </c>
      <c r="K5530">
        <v>7162405</v>
      </c>
    </row>
    <row r="5531" spans="1:11">
      <c r="A5531" s="6" t="s">
        <v>14905</v>
      </c>
      <c r="B5531" s="6" t="s">
        <v>14906</v>
      </c>
      <c r="C5531">
        <v>9397</v>
      </c>
      <c r="D5531" t="s">
        <v>14907</v>
      </c>
      <c r="E5531">
        <v>0.1</v>
      </c>
      <c r="F5531">
        <v>2</v>
      </c>
      <c r="G5531">
        <v>903</v>
      </c>
      <c r="H5531">
        <v>5004</v>
      </c>
      <c r="I5531">
        <v>18.05</v>
      </c>
      <c r="J5531">
        <v>305394</v>
      </c>
      <c r="K5531">
        <v>7162405</v>
      </c>
    </row>
    <row r="5532" spans="1:11">
      <c r="A5532" s="6" t="s">
        <v>428</v>
      </c>
      <c r="B5532" s="6" t="s">
        <v>429</v>
      </c>
      <c r="C5532">
        <v>64900</v>
      </c>
      <c r="D5532" t="s">
        <v>11535</v>
      </c>
      <c r="E5532">
        <v>0.2</v>
      </c>
      <c r="F5532">
        <v>2</v>
      </c>
      <c r="G5532">
        <v>273</v>
      </c>
      <c r="H5532">
        <v>4367</v>
      </c>
      <c r="I5532">
        <v>6.25</v>
      </c>
      <c r="J5532">
        <v>305394</v>
      </c>
      <c r="K5532">
        <v>7162405</v>
      </c>
    </row>
    <row r="5533" spans="1:11">
      <c r="A5533" s="6" t="s">
        <v>430</v>
      </c>
      <c r="B5533" s="6" t="s">
        <v>431</v>
      </c>
      <c r="C5533">
        <v>23536</v>
      </c>
      <c r="D5533" t="s">
        <v>10635</v>
      </c>
      <c r="E5533">
        <v>0.1</v>
      </c>
      <c r="F5533">
        <v>2</v>
      </c>
      <c r="G5533">
        <v>533</v>
      </c>
      <c r="H5533">
        <v>3545</v>
      </c>
      <c r="I5533">
        <v>15.04</v>
      </c>
      <c r="J5533">
        <v>305394</v>
      </c>
      <c r="K5533">
        <v>7162405</v>
      </c>
    </row>
    <row r="5534" spans="1:11">
      <c r="A5534" s="6" t="s">
        <v>432</v>
      </c>
      <c r="B5534" s="6" t="s">
        <v>1039</v>
      </c>
      <c r="C5534">
        <v>23468</v>
      </c>
      <c r="D5534" t="s">
        <v>14712</v>
      </c>
      <c r="E5534">
        <v>0</v>
      </c>
      <c r="F5534">
        <v>2</v>
      </c>
      <c r="G5534">
        <v>4366</v>
      </c>
      <c r="H5534">
        <v>11705</v>
      </c>
      <c r="I5534">
        <v>37.299999999999997</v>
      </c>
      <c r="J5534">
        <v>305394</v>
      </c>
      <c r="K5534">
        <v>7162405</v>
      </c>
    </row>
    <row r="5535" spans="1:11">
      <c r="A5535" s="6" t="s">
        <v>4207</v>
      </c>
      <c r="B5535" s="6" t="s">
        <v>4208</v>
      </c>
      <c r="C5535">
        <v>7707</v>
      </c>
      <c r="D5535" t="s">
        <v>14415</v>
      </c>
      <c r="E5535">
        <v>0.4</v>
      </c>
      <c r="F5535">
        <v>2</v>
      </c>
      <c r="G5535">
        <v>134</v>
      </c>
      <c r="H5535">
        <v>9546</v>
      </c>
      <c r="I5535">
        <v>1.4</v>
      </c>
      <c r="J5535">
        <v>305394</v>
      </c>
      <c r="K5535">
        <v>7162405</v>
      </c>
    </row>
    <row r="5536" spans="1:11">
      <c r="A5536" s="6" t="s">
        <v>433</v>
      </c>
      <c r="B5536" s="6" t="s">
        <v>434</v>
      </c>
      <c r="C5536">
        <v>26225</v>
      </c>
      <c r="D5536" t="s">
        <v>13959</v>
      </c>
      <c r="E5536">
        <v>0.1</v>
      </c>
      <c r="F5536">
        <v>2</v>
      </c>
      <c r="G5536">
        <v>708</v>
      </c>
      <c r="H5536">
        <v>2913</v>
      </c>
      <c r="I5536">
        <v>24.3</v>
      </c>
      <c r="J5536">
        <v>305394</v>
      </c>
      <c r="K5536">
        <v>7162405</v>
      </c>
    </row>
    <row r="5537" spans="1:11">
      <c r="A5537" s="6" t="s">
        <v>435</v>
      </c>
      <c r="B5537" s="6" t="s">
        <v>436</v>
      </c>
      <c r="C5537">
        <v>10238</v>
      </c>
      <c r="D5537" t="s">
        <v>9978</v>
      </c>
      <c r="E5537">
        <v>0</v>
      </c>
      <c r="F5537">
        <v>2</v>
      </c>
      <c r="G5537">
        <v>3271</v>
      </c>
      <c r="H5537">
        <v>6356</v>
      </c>
      <c r="I5537">
        <v>51.46</v>
      </c>
      <c r="J5537">
        <v>305394</v>
      </c>
      <c r="K5537">
        <v>7162405</v>
      </c>
    </row>
    <row r="5538" spans="1:11">
      <c r="A5538" s="6" t="s">
        <v>437</v>
      </c>
      <c r="B5538" s="6" t="s">
        <v>438</v>
      </c>
      <c r="C5538">
        <v>1445</v>
      </c>
      <c r="D5538" t="s">
        <v>14080</v>
      </c>
      <c r="E5538">
        <v>0.5</v>
      </c>
      <c r="F5538">
        <v>2</v>
      </c>
      <c r="G5538">
        <v>97</v>
      </c>
      <c r="H5538">
        <v>2745</v>
      </c>
      <c r="I5538">
        <v>3.53</v>
      </c>
      <c r="J5538">
        <v>305394</v>
      </c>
      <c r="K5538">
        <v>7162405</v>
      </c>
    </row>
    <row r="5539" spans="1:11">
      <c r="A5539" s="6" t="s">
        <v>439</v>
      </c>
      <c r="B5539" s="6" t="s">
        <v>1013</v>
      </c>
      <c r="C5539">
        <v>3964</v>
      </c>
      <c r="D5539" t="s">
        <v>10285</v>
      </c>
      <c r="E5539">
        <v>0.7</v>
      </c>
      <c r="F5539">
        <v>2</v>
      </c>
      <c r="G5539">
        <v>65</v>
      </c>
      <c r="H5539">
        <v>2877</v>
      </c>
      <c r="I5539">
        <v>2.2599999999999998</v>
      </c>
      <c r="J5539">
        <v>305394</v>
      </c>
      <c r="K5539">
        <v>7162405</v>
      </c>
    </row>
    <row r="5540" spans="1:11">
      <c r="A5540" s="6" t="s">
        <v>440</v>
      </c>
      <c r="B5540" s="6" t="s">
        <v>497</v>
      </c>
      <c r="C5540">
        <v>3421</v>
      </c>
      <c r="D5540" t="s">
        <v>11751</v>
      </c>
      <c r="E5540">
        <v>0.6</v>
      </c>
      <c r="F5540">
        <v>2</v>
      </c>
      <c r="G5540">
        <v>79</v>
      </c>
      <c r="H5540">
        <v>1716</v>
      </c>
      <c r="I5540">
        <v>4.5999999999999996</v>
      </c>
      <c r="J5540">
        <v>305394</v>
      </c>
      <c r="K5540">
        <v>7162405</v>
      </c>
    </row>
    <row r="5541" spans="1:11">
      <c r="A5541" s="6" t="s">
        <v>6839</v>
      </c>
      <c r="B5541" s="6" t="s">
        <v>6840</v>
      </c>
      <c r="C5541">
        <v>7403</v>
      </c>
      <c r="D5541" t="s">
        <v>9204</v>
      </c>
      <c r="E5541">
        <v>0</v>
      </c>
      <c r="F5541">
        <v>2</v>
      </c>
      <c r="G5541">
        <v>2083</v>
      </c>
      <c r="H5541">
        <v>5778</v>
      </c>
      <c r="I5541">
        <v>36.049999999999997</v>
      </c>
      <c r="J5541">
        <v>305394</v>
      </c>
      <c r="K5541">
        <v>7162405</v>
      </c>
    </row>
    <row r="5542" spans="1:11">
      <c r="A5542" s="6" t="s">
        <v>441</v>
      </c>
      <c r="B5542" s="6" t="s">
        <v>644</v>
      </c>
      <c r="C5542">
        <v>6850</v>
      </c>
      <c r="D5542" t="s">
        <v>11817</v>
      </c>
      <c r="E5542">
        <v>0</v>
      </c>
      <c r="F5542">
        <v>2</v>
      </c>
      <c r="G5542">
        <v>1441</v>
      </c>
      <c r="H5542">
        <v>5072</v>
      </c>
      <c r="I5542">
        <v>28.41</v>
      </c>
      <c r="J5542">
        <v>305394</v>
      </c>
      <c r="K5542">
        <v>7162405</v>
      </c>
    </row>
    <row r="5543" spans="1:11">
      <c r="A5543" s="6" t="s">
        <v>442</v>
      </c>
      <c r="B5543" s="6" t="s">
        <v>443</v>
      </c>
      <c r="C5543">
        <v>64599</v>
      </c>
      <c r="D5543" t="s">
        <v>15173</v>
      </c>
      <c r="E5543">
        <v>0.5</v>
      </c>
      <c r="F5543">
        <v>2</v>
      </c>
      <c r="G5543">
        <v>89</v>
      </c>
      <c r="H5543">
        <v>6329</v>
      </c>
      <c r="I5543">
        <v>1.41</v>
      </c>
      <c r="J5543">
        <v>305394</v>
      </c>
      <c r="K5543">
        <v>7162405</v>
      </c>
    </row>
    <row r="5544" spans="1:11">
      <c r="A5544" s="6" t="s">
        <v>444</v>
      </c>
      <c r="B5544" s="6" t="s">
        <v>488</v>
      </c>
      <c r="C5544">
        <v>64577</v>
      </c>
      <c r="D5544" t="s">
        <v>13355</v>
      </c>
      <c r="E5544">
        <v>1.2</v>
      </c>
      <c r="F5544">
        <v>2</v>
      </c>
      <c r="G5544">
        <v>40</v>
      </c>
      <c r="H5544">
        <v>2405</v>
      </c>
      <c r="I5544">
        <v>1.66</v>
      </c>
      <c r="J5544">
        <v>305394</v>
      </c>
      <c r="K5544">
        <v>7162405</v>
      </c>
    </row>
    <row r="5545" spans="1:11">
      <c r="A5545" s="6" t="s">
        <v>445</v>
      </c>
      <c r="B5545" s="6" t="s">
        <v>1039</v>
      </c>
      <c r="C5545">
        <v>23468</v>
      </c>
      <c r="D5545" t="s">
        <v>14712</v>
      </c>
      <c r="E5545">
        <v>0</v>
      </c>
      <c r="F5545">
        <v>2</v>
      </c>
      <c r="G5545">
        <v>4366</v>
      </c>
      <c r="H5545">
        <v>11553</v>
      </c>
      <c r="I5545">
        <v>37.79</v>
      </c>
      <c r="J5545">
        <v>305394</v>
      </c>
      <c r="K5545">
        <v>7162405</v>
      </c>
    </row>
    <row r="5546" spans="1:11">
      <c r="A5546" s="6" t="s">
        <v>446</v>
      </c>
      <c r="B5546" s="6" t="s">
        <v>205</v>
      </c>
      <c r="C5546">
        <v>55731</v>
      </c>
      <c r="D5546" t="s">
        <v>14605</v>
      </c>
      <c r="E5546">
        <v>1.1000000000000001</v>
      </c>
      <c r="F5546">
        <v>2</v>
      </c>
      <c r="G5546">
        <v>44</v>
      </c>
      <c r="H5546">
        <v>4163</v>
      </c>
      <c r="I5546">
        <v>1.06</v>
      </c>
      <c r="J5546">
        <v>305394</v>
      </c>
      <c r="K5546">
        <v>7162405</v>
      </c>
    </row>
    <row r="5547" spans="1:11">
      <c r="A5547" s="6" t="s">
        <v>13976</v>
      </c>
      <c r="B5547" s="6" t="s">
        <v>13727</v>
      </c>
      <c r="C5547">
        <v>10477</v>
      </c>
      <c r="D5547" t="s">
        <v>14423</v>
      </c>
      <c r="E5547">
        <v>0.1</v>
      </c>
      <c r="F5547">
        <v>2</v>
      </c>
      <c r="G5547">
        <v>611</v>
      </c>
      <c r="H5547">
        <v>1383</v>
      </c>
      <c r="I5547">
        <v>44.18</v>
      </c>
      <c r="J5547">
        <v>305394</v>
      </c>
      <c r="K5547">
        <v>7162405</v>
      </c>
    </row>
    <row r="5548" spans="1:11">
      <c r="A5548" s="6" t="s">
        <v>206</v>
      </c>
      <c r="B5548" s="6" t="s">
        <v>207</v>
      </c>
      <c r="C5548">
        <v>10943</v>
      </c>
      <c r="D5548" t="s">
        <v>6935</v>
      </c>
      <c r="E5548">
        <v>0.7</v>
      </c>
      <c r="F5548">
        <v>2</v>
      </c>
      <c r="G5548">
        <v>69</v>
      </c>
      <c r="H5548">
        <v>2348</v>
      </c>
      <c r="I5548">
        <v>2.94</v>
      </c>
      <c r="J5548">
        <v>305394</v>
      </c>
      <c r="K5548">
        <v>7162405</v>
      </c>
    </row>
    <row r="5549" spans="1:11">
      <c r="A5549" s="6" t="s">
        <v>208</v>
      </c>
      <c r="B5549" s="6" t="s">
        <v>457</v>
      </c>
      <c r="C5549">
        <v>11276</v>
      </c>
      <c r="D5549" t="s">
        <v>15303</v>
      </c>
      <c r="E5549">
        <v>0</v>
      </c>
      <c r="F5549">
        <v>2</v>
      </c>
      <c r="G5549">
        <v>3367</v>
      </c>
      <c r="H5549">
        <v>7905</v>
      </c>
      <c r="I5549">
        <v>42.59</v>
      </c>
      <c r="J5549">
        <v>305394</v>
      </c>
      <c r="K5549">
        <v>7162405</v>
      </c>
    </row>
    <row r="5550" spans="1:11">
      <c r="A5550" s="6" t="s">
        <v>8399</v>
      </c>
      <c r="B5550" s="6" t="s">
        <v>8947</v>
      </c>
      <c r="C5550">
        <v>7922</v>
      </c>
      <c r="D5550" t="s">
        <v>15057</v>
      </c>
      <c r="E5550">
        <v>1.1000000000000001</v>
      </c>
      <c r="F5550">
        <v>2</v>
      </c>
      <c r="G5550">
        <v>43</v>
      </c>
      <c r="H5550">
        <v>2155</v>
      </c>
      <c r="I5550">
        <v>2</v>
      </c>
      <c r="J5550">
        <v>305394</v>
      </c>
      <c r="K5550">
        <v>7162405</v>
      </c>
    </row>
    <row r="5551" spans="1:11">
      <c r="A5551" s="6" t="s">
        <v>209</v>
      </c>
      <c r="B5551" s="6" t="s">
        <v>347</v>
      </c>
      <c r="C5551">
        <v>84671</v>
      </c>
      <c r="D5551" t="s">
        <v>10702</v>
      </c>
      <c r="E5551">
        <v>0</v>
      </c>
      <c r="F5551">
        <v>2</v>
      </c>
      <c r="G5551">
        <v>3016</v>
      </c>
      <c r="H5551">
        <v>4558</v>
      </c>
      <c r="I5551">
        <v>66.17</v>
      </c>
      <c r="J5551">
        <v>305394</v>
      </c>
      <c r="K5551">
        <v>7162405</v>
      </c>
    </row>
    <row r="5552" spans="1:11">
      <c r="A5552" s="6" t="s">
        <v>210</v>
      </c>
      <c r="B5552" s="6" t="s">
        <v>335</v>
      </c>
      <c r="C5552">
        <v>5660</v>
      </c>
      <c r="D5552" t="s">
        <v>14398</v>
      </c>
      <c r="E5552">
        <v>0.1</v>
      </c>
      <c r="F5552">
        <v>2</v>
      </c>
      <c r="G5552">
        <v>382</v>
      </c>
      <c r="H5552">
        <v>2832</v>
      </c>
      <c r="I5552">
        <v>13.49</v>
      </c>
      <c r="J5552">
        <v>305394</v>
      </c>
      <c r="K5552">
        <v>7162405</v>
      </c>
    </row>
    <row r="5553" spans="1:11">
      <c r="A5553" s="6" t="s">
        <v>211</v>
      </c>
      <c r="B5553" s="6" t="s">
        <v>799</v>
      </c>
      <c r="C5553">
        <v>84268</v>
      </c>
      <c r="D5553" t="s">
        <v>15189</v>
      </c>
      <c r="E5553">
        <v>0.2</v>
      </c>
      <c r="F5553">
        <v>2</v>
      </c>
      <c r="G5553">
        <v>215</v>
      </c>
      <c r="H5553">
        <v>1362</v>
      </c>
      <c r="I5553">
        <v>15.79</v>
      </c>
      <c r="J5553">
        <v>305394</v>
      </c>
      <c r="K5553">
        <v>7162405</v>
      </c>
    </row>
    <row r="5554" spans="1:11">
      <c r="A5554" s="6" t="s">
        <v>212</v>
      </c>
      <c r="B5554" s="6" t="s">
        <v>434</v>
      </c>
      <c r="C5554">
        <v>26225</v>
      </c>
      <c r="D5554" t="s">
        <v>13959</v>
      </c>
      <c r="E5554">
        <v>0.1</v>
      </c>
      <c r="F5554">
        <v>2</v>
      </c>
      <c r="G5554">
        <v>708</v>
      </c>
      <c r="H5554">
        <v>2911</v>
      </c>
      <c r="I5554">
        <v>24.32</v>
      </c>
      <c r="J5554">
        <v>305394</v>
      </c>
      <c r="K5554">
        <v>7162405</v>
      </c>
    </row>
    <row r="5555" spans="1:11">
      <c r="A5555" s="6" t="s">
        <v>213</v>
      </c>
      <c r="B5555" s="6" t="s">
        <v>783</v>
      </c>
      <c r="C5555">
        <v>26036</v>
      </c>
      <c r="D5555" t="s">
        <v>13336</v>
      </c>
      <c r="E5555">
        <v>0.6</v>
      </c>
      <c r="F5555">
        <v>2</v>
      </c>
      <c r="G5555">
        <v>84</v>
      </c>
      <c r="H5555">
        <v>5241</v>
      </c>
      <c r="I5555">
        <v>1.6</v>
      </c>
      <c r="J5555">
        <v>305394</v>
      </c>
      <c r="K5555">
        <v>7162405</v>
      </c>
    </row>
    <row r="5556" spans="1:11">
      <c r="A5556" s="6" t="s">
        <v>214</v>
      </c>
      <c r="B5556" s="6" t="s">
        <v>215</v>
      </c>
      <c r="C5556">
        <v>51114</v>
      </c>
      <c r="D5556" t="s">
        <v>7003</v>
      </c>
      <c r="E5556">
        <v>0.3</v>
      </c>
      <c r="F5556">
        <v>2</v>
      </c>
      <c r="G5556">
        <v>183</v>
      </c>
      <c r="H5556">
        <v>4619</v>
      </c>
      <c r="I5556">
        <v>3.96</v>
      </c>
      <c r="J5556">
        <v>305394</v>
      </c>
      <c r="K5556">
        <v>7162405</v>
      </c>
    </row>
    <row r="5557" spans="1:11">
      <c r="A5557" s="6" t="s">
        <v>216</v>
      </c>
      <c r="B5557" s="6" t="s">
        <v>4592</v>
      </c>
      <c r="C5557">
        <v>148867</v>
      </c>
      <c r="D5557" t="s">
        <v>12157</v>
      </c>
      <c r="E5557">
        <v>0</v>
      </c>
      <c r="F5557">
        <v>2</v>
      </c>
      <c r="G5557">
        <v>2156</v>
      </c>
      <c r="H5557">
        <v>7905</v>
      </c>
      <c r="I5557">
        <v>27.27</v>
      </c>
      <c r="J5557">
        <v>305394</v>
      </c>
      <c r="K5557">
        <v>7162405</v>
      </c>
    </row>
    <row r="5558" spans="1:11">
      <c r="A5558" s="6" t="s">
        <v>217</v>
      </c>
      <c r="B5558" s="6" t="s">
        <v>644</v>
      </c>
      <c r="C5558">
        <v>6850</v>
      </c>
      <c r="D5558" t="s">
        <v>11817</v>
      </c>
      <c r="E5558">
        <v>0</v>
      </c>
      <c r="F5558">
        <v>2</v>
      </c>
      <c r="G5558">
        <v>1441</v>
      </c>
      <c r="H5558">
        <v>5079</v>
      </c>
      <c r="I5558">
        <v>28.37</v>
      </c>
      <c r="J5558">
        <v>305394</v>
      </c>
      <c r="K5558">
        <v>7162405</v>
      </c>
    </row>
    <row r="5559" spans="1:11">
      <c r="A5559" s="6" t="s">
        <v>218</v>
      </c>
      <c r="B5559" s="6" t="s">
        <v>219</v>
      </c>
      <c r="C5559">
        <v>23464</v>
      </c>
      <c r="D5559" t="s">
        <v>15251</v>
      </c>
      <c r="E5559">
        <v>0.5</v>
      </c>
      <c r="F5559">
        <v>2</v>
      </c>
      <c r="G5559">
        <v>90</v>
      </c>
      <c r="H5559">
        <v>1656</v>
      </c>
      <c r="I5559">
        <v>5.43</v>
      </c>
      <c r="J5559">
        <v>305394</v>
      </c>
      <c r="K5559">
        <v>7162405</v>
      </c>
    </row>
    <row r="5560" spans="1:11">
      <c r="A5560" s="6" t="s">
        <v>220</v>
      </c>
      <c r="B5560" s="6" t="s">
        <v>578</v>
      </c>
      <c r="C5560">
        <v>3683</v>
      </c>
      <c r="D5560" t="s">
        <v>15229</v>
      </c>
      <c r="E5560">
        <v>0.1</v>
      </c>
      <c r="F5560">
        <v>2</v>
      </c>
      <c r="G5560">
        <v>499</v>
      </c>
      <c r="H5560">
        <v>5213</v>
      </c>
      <c r="I5560">
        <v>9.57</v>
      </c>
      <c r="J5560">
        <v>305394</v>
      </c>
      <c r="K5560">
        <v>7162405</v>
      </c>
    </row>
    <row r="5561" spans="1:11">
      <c r="A5561" s="6" t="s">
        <v>221</v>
      </c>
      <c r="B5561" s="6" t="s">
        <v>644</v>
      </c>
      <c r="C5561">
        <v>6850</v>
      </c>
      <c r="D5561" t="s">
        <v>11817</v>
      </c>
      <c r="E5561">
        <v>0</v>
      </c>
      <c r="F5561">
        <v>2</v>
      </c>
      <c r="G5561">
        <v>1441</v>
      </c>
      <c r="H5561">
        <v>4927</v>
      </c>
      <c r="I5561">
        <v>29.25</v>
      </c>
      <c r="J5561">
        <v>305394</v>
      </c>
      <c r="K5561">
        <v>7162405</v>
      </c>
    </row>
    <row r="5562" spans="1:11">
      <c r="A5562" s="6" t="s">
        <v>7904</v>
      </c>
      <c r="B5562" s="6" t="s">
        <v>7905</v>
      </c>
      <c r="C5562">
        <v>26122</v>
      </c>
      <c r="D5562" t="s">
        <v>7906</v>
      </c>
      <c r="E5562">
        <v>1.3</v>
      </c>
      <c r="F5562">
        <v>2</v>
      </c>
      <c r="G5562">
        <v>35</v>
      </c>
      <c r="H5562">
        <v>3641</v>
      </c>
      <c r="I5562">
        <v>0.96</v>
      </c>
      <c r="J5562">
        <v>305394</v>
      </c>
      <c r="K5562">
        <v>7162405</v>
      </c>
    </row>
    <row r="5563" spans="1:11">
      <c r="A5563" s="6" t="s">
        <v>222</v>
      </c>
      <c r="B5563" s="6" t="s">
        <v>223</v>
      </c>
      <c r="C5563">
        <v>285600</v>
      </c>
      <c r="D5563" t="s">
        <v>13845</v>
      </c>
      <c r="E5563">
        <v>0.7</v>
      </c>
      <c r="F5563">
        <v>2</v>
      </c>
      <c r="G5563">
        <v>67</v>
      </c>
      <c r="H5563">
        <v>2262</v>
      </c>
      <c r="I5563">
        <v>2.96</v>
      </c>
      <c r="J5563">
        <v>305394</v>
      </c>
      <c r="K5563">
        <v>7162405</v>
      </c>
    </row>
    <row r="5564" spans="1:11">
      <c r="A5564" s="6" t="s">
        <v>4273</v>
      </c>
      <c r="B5564" s="6" t="s">
        <v>4274</v>
      </c>
      <c r="C5564">
        <v>54832</v>
      </c>
      <c r="D5564" t="s">
        <v>15028</v>
      </c>
      <c r="E5564">
        <v>0</v>
      </c>
      <c r="F5564">
        <v>2</v>
      </c>
      <c r="G5564">
        <v>1460</v>
      </c>
      <c r="H5564">
        <v>13422</v>
      </c>
      <c r="I5564">
        <v>10.88</v>
      </c>
      <c r="J5564">
        <v>305394</v>
      </c>
      <c r="K5564">
        <v>7162405</v>
      </c>
    </row>
    <row r="5565" spans="1:11">
      <c r="A5565" s="6" t="s">
        <v>224</v>
      </c>
      <c r="B5565" s="6" t="s">
        <v>225</v>
      </c>
      <c r="C5565">
        <v>160518</v>
      </c>
      <c r="D5565" t="s">
        <v>14491</v>
      </c>
      <c r="E5565">
        <v>0</v>
      </c>
      <c r="F5565">
        <v>2</v>
      </c>
      <c r="G5565">
        <v>3564</v>
      </c>
      <c r="H5565">
        <v>9396</v>
      </c>
      <c r="I5565">
        <v>37.93</v>
      </c>
      <c r="J5565">
        <v>305394</v>
      </c>
      <c r="K5565">
        <v>7162405</v>
      </c>
    </row>
    <row r="5566" spans="1:11">
      <c r="A5566" s="6" t="s">
        <v>12389</v>
      </c>
      <c r="B5566" s="6" t="s">
        <v>12588</v>
      </c>
      <c r="C5566">
        <v>5265</v>
      </c>
      <c r="D5566" t="s">
        <v>12589</v>
      </c>
      <c r="E5566">
        <v>0.4</v>
      </c>
      <c r="F5566">
        <v>2</v>
      </c>
      <c r="G5566">
        <v>117</v>
      </c>
      <c r="H5566">
        <v>3495</v>
      </c>
      <c r="I5566">
        <v>3.35</v>
      </c>
      <c r="J5566">
        <v>305394</v>
      </c>
      <c r="K5566">
        <v>7162405</v>
      </c>
    </row>
    <row r="5567" spans="1:11">
      <c r="A5567" s="6" t="s">
        <v>226</v>
      </c>
      <c r="B5567" s="6" t="s">
        <v>687</v>
      </c>
      <c r="C5567">
        <v>122953</v>
      </c>
      <c r="D5567" t="s">
        <v>15265</v>
      </c>
      <c r="E5567">
        <v>0.4</v>
      </c>
      <c r="F5567">
        <v>2</v>
      </c>
      <c r="G5567">
        <v>118</v>
      </c>
      <c r="H5567">
        <v>3788</v>
      </c>
      <c r="I5567">
        <v>3.12</v>
      </c>
      <c r="J5567">
        <v>305394</v>
      </c>
      <c r="K5567">
        <v>7162405</v>
      </c>
    </row>
    <row r="5568" spans="1:11">
      <c r="A5568" s="6" t="s">
        <v>12656</v>
      </c>
      <c r="B5568" s="6" t="s">
        <v>12657</v>
      </c>
      <c r="C5568">
        <v>7307</v>
      </c>
      <c r="D5568" t="s">
        <v>14644</v>
      </c>
      <c r="E5568">
        <v>0.2</v>
      </c>
      <c r="F5568">
        <v>2</v>
      </c>
      <c r="G5568">
        <v>207</v>
      </c>
      <c r="H5568">
        <v>957</v>
      </c>
      <c r="I5568">
        <v>21.63</v>
      </c>
      <c r="J5568">
        <v>305394</v>
      </c>
      <c r="K5568">
        <v>7162405</v>
      </c>
    </row>
    <row r="5569" spans="1:11">
      <c r="A5569" s="6" t="s">
        <v>7358</v>
      </c>
      <c r="B5569" s="6" t="s">
        <v>7825</v>
      </c>
      <c r="C5569">
        <v>3184</v>
      </c>
      <c r="D5569" t="s">
        <v>10649</v>
      </c>
      <c r="E5569">
        <v>0.6</v>
      </c>
      <c r="F5569">
        <v>2</v>
      </c>
      <c r="G5569">
        <v>82</v>
      </c>
      <c r="H5569">
        <v>2110</v>
      </c>
      <c r="I5569">
        <v>3.89</v>
      </c>
      <c r="J5569">
        <v>305394</v>
      </c>
      <c r="K5569">
        <v>7162405</v>
      </c>
    </row>
    <row r="5570" spans="1:11">
      <c r="A5570" s="6" t="s">
        <v>12441</v>
      </c>
      <c r="B5570" s="6" t="s">
        <v>12149</v>
      </c>
      <c r="C5570">
        <v>27324</v>
      </c>
      <c r="D5570" t="s">
        <v>12467</v>
      </c>
      <c r="E5570">
        <v>0.4</v>
      </c>
      <c r="F5570">
        <v>2</v>
      </c>
      <c r="G5570">
        <v>127</v>
      </c>
      <c r="H5570">
        <v>3121</v>
      </c>
      <c r="I5570">
        <v>4.07</v>
      </c>
      <c r="J5570">
        <v>305394</v>
      </c>
      <c r="K5570">
        <v>7162405</v>
      </c>
    </row>
    <row r="5571" spans="1:11">
      <c r="A5571" s="6" t="s">
        <v>227</v>
      </c>
      <c r="B5571" s="6" t="s">
        <v>363</v>
      </c>
      <c r="C5571">
        <v>3069</v>
      </c>
      <c r="D5571" t="s">
        <v>13999</v>
      </c>
      <c r="E5571">
        <v>0.3</v>
      </c>
      <c r="F5571">
        <v>2</v>
      </c>
      <c r="G5571">
        <v>140</v>
      </c>
      <c r="H5571">
        <v>6516</v>
      </c>
      <c r="I5571">
        <v>2.15</v>
      </c>
      <c r="J5571">
        <v>305394</v>
      </c>
      <c r="K5571">
        <v>7162405</v>
      </c>
    </row>
    <row r="5572" spans="1:11">
      <c r="A5572" s="6" t="s">
        <v>15367</v>
      </c>
      <c r="B5572" s="6" t="s">
        <v>15366</v>
      </c>
      <c r="C5572">
        <v>653121</v>
      </c>
      <c r="D5572" t="s">
        <v>15365</v>
      </c>
      <c r="E5572">
        <v>0</v>
      </c>
      <c r="F5572">
        <v>2</v>
      </c>
      <c r="G5572">
        <v>4332</v>
      </c>
      <c r="H5572">
        <v>7333</v>
      </c>
      <c r="I5572">
        <v>59.08</v>
      </c>
      <c r="J5572">
        <v>305394</v>
      </c>
      <c r="K5572">
        <v>7162405</v>
      </c>
    </row>
    <row r="5573" spans="1:11">
      <c r="A5573" s="6" t="s">
        <v>228</v>
      </c>
      <c r="B5573" s="6" t="s">
        <v>229</v>
      </c>
      <c r="C5573">
        <v>5481</v>
      </c>
      <c r="D5573" t="s">
        <v>10475</v>
      </c>
      <c r="E5573">
        <v>0.4</v>
      </c>
      <c r="F5573">
        <v>2</v>
      </c>
      <c r="G5573">
        <v>113</v>
      </c>
      <c r="H5573">
        <v>1838</v>
      </c>
      <c r="I5573">
        <v>6.15</v>
      </c>
      <c r="J5573">
        <v>305394</v>
      </c>
      <c r="K5573">
        <v>7162405</v>
      </c>
    </row>
    <row r="5574" spans="1:11">
      <c r="A5574" s="6" t="s">
        <v>230</v>
      </c>
      <c r="B5574" s="6" t="s">
        <v>972</v>
      </c>
      <c r="C5574">
        <v>64963</v>
      </c>
      <c r="D5574" t="s">
        <v>9415</v>
      </c>
      <c r="E5574">
        <v>0.5</v>
      </c>
      <c r="F5574">
        <v>2</v>
      </c>
      <c r="G5574">
        <v>93</v>
      </c>
      <c r="H5574">
        <v>1036</v>
      </c>
      <c r="I5574">
        <v>8.98</v>
      </c>
      <c r="J5574">
        <v>305394</v>
      </c>
      <c r="K5574">
        <v>7162405</v>
      </c>
    </row>
    <row r="5575" spans="1:11">
      <c r="A5575" s="6" t="s">
        <v>231</v>
      </c>
      <c r="B5575" s="6" t="s">
        <v>636</v>
      </c>
      <c r="C5575">
        <v>2554</v>
      </c>
      <c r="D5575" t="s">
        <v>11690</v>
      </c>
      <c r="E5575">
        <v>0.4</v>
      </c>
      <c r="F5575">
        <v>2</v>
      </c>
      <c r="G5575">
        <v>106</v>
      </c>
      <c r="H5575">
        <v>4022</v>
      </c>
      <c r="I5575">
        <v>2.64</v>
      </c>
      <c r="J5575">
        <v>305394</v>
      </c>
      <c r="K5575">
        <v>7162405</v>
      </c>
    </row>
    <row r="5576" spans="1:11">
      <c r="A5576" s="6" t="s">
        <v>232</v>
      </c>
      <c r="B5576" s="6" t="s">
        <v>233</v>
      </c>
      <c r="C5576">
        <v>744</v>
      </c>
      <c r="D5576" t="s">
        <v>13528</v>
      </c>
      <c r="E5576">
        <v>0.5</v>
      </c>
      <c r="F5576">
        <v>2</v>
      </c>
      <c r="G5576">
        <v>97</v>
      </c>
      <c r="H5576">
        <v>5693</v>
      </c>
      <c r="I5576">
        <v>1.7</v>
      </c>
      <c r="J5576">
        <v>305394</v>
      </c>
      <c r="K5576">
        <v>7162405</v>
      </c>
    </row>
    <row r="5577" spans="1:11">
      <c r="A5577" s="6" t="s">
        <v>6393</v>
      </c>
      <c r="B5577" s="6" t="s">
        <v>6394</v>
      </c>
      <c r="C5577">
        <v>10944</v>
      </c>
      <c r="D5577" t="s">
        <v>9893</v>
      </c>
      <c r="E5577">
        <v>0</v>
      </c>
      <c r="F5577">
        <v>2</v>
      </c>
      <c r="G5577">
        <v>958</v>
      </c>
      <c r="H5577">
        <v>3980</v>
      </c>
      <c r="I5577">
        <v>24.07</v>
      </c>
      <c r="J5577">
        <v>305394</v>
      </c>
      <c r="K5577">
        <v>7162405</v>
      </c>
    </row>
    <row r="5578" spans="1:11">
      <c r="A5578" s="6" t="s">
        <v>5850</v>
      </c>
      <c r="B5578" s="6" t="s">
        <v>6098</v>
      </c>
      <c r="C5578">
        <v>117177</v>
      </c>
      <c r="D5578" t="s">
        <v>14914</v>
      </c>
      <c r="E5578">
        <v>0</v>
      </c>
      <c r="F5578">
        <v>2</v>
      </c>
      <c r="G5578">
        <v>5237</v>
      </c>
      <c r="H5578">
        <v>8839</v>
      </c>
      <c r="I5578">
        <v>59.25</v>
      </c>
      <c r="J5578">
        <v>305394</v>
      </c>
      <c r="K5578">
        <v>7162405</v>
      </c>
    </row>
    <row r="5579" spans="1:11">
      <c r="A5579" s="6" t="s">
        <v>234</v>
      </c>
      <c r="B5579" s="6" t="s">
        <v>754</v>
      </c>
      <c r="C5579">
        <v>9328</v>
      </c>
      <c r="D5579" t="s">
        <v>14460</v>
      </c>
      <c r="E5579">
        <v>1.1000000000000001</v>
      </c>
      <c r="F5579">
        <v>2</v>
      </c>
      <c r="G5579">
        <v>42</v>
      </c>
      <c r="H5579">
        <v>2423</v>
      </c>
      <c r="I5579">
        <v>1.73</v>
      </c>
      <c r="J5579">
        <v>305394</v>
      </c>
      <c r="K5579">
        <v>7162405</v>
      </c>
    </row>
    <row r="5580" spans="1:11">
      <c r="A5580" s="6" t="s">
        <v>235</v>
      </c>
      <c r="B5580" s="6" t="s">
        <v>815</v>
      </c>
      <c r="C5580">
        <v>50511</v>
      </c>
      <c r="D5580" t="s">
        <v>12532</v>
      </c>
      <c r="E5580">
        <v>0.3</v>
      </c>
      <c r="F5580">
        <v>2</v>
      </c>
      <c r="G5580">
        <v>183</v>
      </c>
      <c r="H5580">
        <v>1119</v>
      </c>
      <c r="I5580">
        <v>16.350000000000001</v>
      </c>
      <c r="J5580">
        <v>305394</v>
      </c>
      <c r="K5580">
        <v>7162405</v>
      </c>
    </row>
    <row r="5581" spans="1:11">
      <c r="A5581" s="6" t="s">
        <v>236</v>
      </c>
      <c r="B5581" s="6" t="s">
        <v>1035</v>
      </c>
      <c r="C5581">
        <v>2321</v>
      </c>
      <c r="D5581" t="s">
        <v>11029</v>
      </c>
      <c r="E5581">
        <v>0.6</v>
      </c>
      <c r="F5581">
        <v>2</v>
      </c>
      <c r="G5581">
        <v>73</v>
      </c>
      <c r="H5581">
        <v>7123</v>
      </c>
      <c r="I5581">
        <v>1.02</v>
      </c>
      <c r="J5581">
        <v>305394</v>
      </c>
      <c r="K5581">
        <v>7162405</v>
      </c>
    </row>
    <row r="5582" spans="1:11">
      <c r="A5582" s="6" t="s">
        <v>237</v>
      </c>
      <c r="B5582" s="6" t="s">
        <v>2542</v>
      </c>
      <c r="C5582">
        <v>10507</v>
      </c>
      <c r="D5582" t="s">
        <v>6916</v>
      </c>
      <c r="E5582">
        <v>0.9</v>
      </c>
      <c r="F5582">
        <v>2</v>
      </c>
      <c r="G5582">
        <v>53</v>
      </c>
      <c r="H5582">
        <v>4405</v>
      </c>
      <c r="I5582">
        <v>1.2</v>
      </c>
      <c r="J5582">
        <v>305394</v>
      </c>
      <c r="K5582">
        <v>7162405</v>
      </c>
    </row>
    <row r="5583" spans="1:11">
      <c r="A5583" s="6" t="s">
        <v>12658</v>
      </c>
      <c r="B5583" s="6" t="s">
        <v>12657</v>
      </c>
      <c r="C5583">
        <v>7307</v>
      </c>
      <c r="D5583" t="s">
        <v>14644</v>
      </c>
      <c r="E5583">
        <v>0.2</v>
      </c>
      <c r="F5583">
        <v>2</v>
      </c>
      <c r="G5583">
        <v>207</v>
      </c>
      <c r="H5583">
        <v>1024</v>
      </c>
      <c r="I5583">
        <v>20.21</v>
      </c>
      <c r="J5583">
        <v>305394</v>
      </c>
      <c r="K5583">
        <v>7162405</v>
      </c>
    </row>
    <row r="5584" spans="1:11">
      <c r="A5584" s="6" t="s">
        <v>238</v>
      </c>
      <c r="B5584" s="6" t="s">
        <v>580</v>
      </c>
      <c r="C5584">
        <v>55605</v>
      </c>
      <c r="D5584" t="s">
        <v>15007</v>
      </c>
      <c r="E5584">
        <v>1.2</v>
      </c>
      <c r="F5584">
        <v>2</v>
      </c>
      <c r="G5584">
        <v>40</v>
      </c>
      <c r="H5584">
        <v>6486</v>
      </c>
      <c r="I5584">
        <v>0.62</v>
      </c>
      <c r="J5584">
        <v>305394</v>
      </c>
      <c r="K5584">
        <v>7162405</v>
      </c>
    </row>
    <row r="5585" spans="1:11">
      <c r="A5585" s="6" t="s">
        <v>239</v>
      </c>
      <c r="B5585" s="6" t="s">
        <v>457</v>
      </c>
      <c r="C5585">
        <v>11276</v>
      </c>
      <c r="D5585" t="s">
        <v>15303</v>
      </c>
      <c r="E5585">
        <v>0</v>
      </c>
      <c r="F5585">
        <v>2</v>
      </c>
      <c r="G5585">
        <v>3367</v>
      </c>
      <c r="H5585">
        <v>7557</v>
      </c>
      <c r="I5585">
        <v>44.55</v>
      </c>
      <c r="J5585">
        <v>305394</v>
      </c>
      <c r="K5585">
        <v>7162405</v>
      </c>
    </row>
    <row r="5586" spans="1:11">
      <c r="A5586" s="6" t="s">
        <v>240</v>
      </c>
      <c r="B5586" s="6" t="s">
        <v>241</v>
      </c>
      <c r="C5586">
        <v>56052</v>
      </c>
      <c r="D5586" t="s">
        <v>15044</v>
      </c>
      <c r="E5586">
        <v>0.1</v>
      </c>
      <c r="F5586">
        <v>2</v>
      </c>
      <c r="G5586">
        <v>770</v>
      </c>
      <c r="H5586">
        <v>3937</v>
      </c>
      <c r="I5586">
        <v>19.559999999999999</v>
      </c>
      <c r="J5586">
        <v>305394</v>
      </c>
      <c r="K5586">
        <v>7162405</v>
      </c>
    </row>
    <row r="5587" spans="1:11">
      <c r="A5587" s="6" t="s">
        <v>5618</v>
      </c>
      <c r="B5587" s="6" t="s">
        <v>6098</v>
      </c>
      <c r="C5587">
        <v>117177</v>
      </c>
      <c r="D5587" t="s">
        <v>14914</v>
      </c>
      <c r="E5587">
        <v>0</v>
      </c>
      <c r="F5587">
        <v>2</v>
      </c>
      <c r="G5587">
        <v>5237</v>
      </c>
      <c r="H5587">
        <v>9536</v>
      </c>
      <c r="I5587">
        <v>54.92</v>
      </c>
      <c r="J5587">
        <v>305394</v>
      </c>
      <c r="K5587">
        <v>7162405</v>
      </c>
    </row>
    <row r="5588" spans="1:11">
      <c r="A5588" s="6" t="s">
        <v>242</v>
      </c>
      <c r="B5588" s="6" t="s">
        <v>243</v>
      </c>
      <c r="C5588">
        <v>3709</v>
      </c>
      <c r="D5588" t="s">
        <v>10878</v>
      </c>
      <c r="E5588">
        <v>0.6</v>
      </c>
      <c r="F5588">
        <v>2</v>
      </c>
      <c r="G5588">
        <v>75</v>
      </c>
      <c r="H5588">
        <v>12568</v>
      </c>
      <c r="I5588">
        <v>0.6</v>
      </c>
      <c r="J5588">
        <v>305394</v>
      </c>
      <c r="K5588">
        <v>7162405</v>
      </c>
    </row>
    <row r="5589" spans="1:11">
      <c r="A5589" s="6" t="s">
        <v>244</v>
      </c>
      <c r="B5589" s="6" t="s">
        <v>245</v>
      </c>
      <c r="C5589">
        <v>2055</v>
      </c>
      <c r="D5589" t="s">
        <v>246</v>
      </c>
      <c r="E5589">
        <v>0</v>
      </c>
      <c r="F5589">
        <v>2</v>
      </c>
      <c r="G5589">
        <v>1816</v>
      </c>
      <c r="H5589">
        <v>7173</v>
      </c>
      <c r="I5589">
        <v>25.32</v>
      </c>
      <c r="J5589">
        <v>305394</v>
      </c>
      <c r="K5589">
        <v>7162405</v>
      </c>
    </row>
    <row r="5590" spans="1:11">
      <c r="A5590" s="6" t="s">
        <v>12057</v>
      </c>
      <c r="B5590" s="6" t="s">
        <v>11750</v>
      </c>
      <c r="C5590">
        <v>6535</v>
      </c>
      <c r="D5590" t="s">
        <v>11751</v>
      </c>
      <c r="E5590">
        <v>0.7</v>
      </c>
      <c r="F5590">
        <v>2</v>
      </c>
      <c r="G5590">
        <v>70</v>
      </c>
      <c r="H5590">
        <v>3540</v>
      </c>
      <c r="I5590">
        <v>1.98</v>
      </c>
      <c r="J5590">
        <v>305394</v>
      </c>
      <c r="K5590">
        <v>7162405</v>
      </c>
    </row>
    <row r="5591" spans="1:11">
      <c r="A5591" s="6" t="s">
        <v>5622</v>
      </c>
      <c r="B5591" s="6" t="s">
        <v>5623</v>
      </c>
      <c r="C5591">
        <v>6879</v>
      </c>
      <c r="D5591" t="s">
        <v>15438</v>
      </c>
      <c r="E5591">
        <v>0.2</v>
      </c>
      <c r="F5591">
        <v>2</v>
      </c>
      <c r="G5591">
        <v>297</v>
      </c>
      <c r="H5591">
        <v>2299</v>
      </c>
      <c r="I5591">
        <v>12.92</v>
      </c>
      <c r="J5591">
        <v>305394</v>
      </c>
      <c r="K5591">
        <v>7162405</v>
      </c>
    </row>
    <row r="5592" spans="1:11">
      <c r="A5592" s="6" t="s">
        <v>247</v>
      </c>
      <c r="B5592" s="6" t="s">
        <v>248</v>
      </c>
      <c r="C5592">
        <v>3418</v>
      </c>
      <c r="D5592" t="s">
        <v>12612</v>
      </c>
      <c r="E5592">
        <v>1.3</v>
      </c>
      <c r="F5592">
        <v>2</v>
      </c>
      <c r="G5592">
        <v>35</v>
      </c>
      <c r="H5592">
        <v>1734</v>
      </c>
      <c r="I5592">
        <v>2.02</v>
      </c>
      <c r="J5592">
        <v>305394</v>
      </c>
      <c r="K5592">
        <v>7162405</v>
      </c>
    </row>
    <row r="5593" spans="1:11">
      <c r="A5593" s="6" t="s">
        <v>249</v>
      </c>
      <c r="B5593" s="6" t="s">
        <v>610</v>
      </c>
      <c r="C5593">
        <v>80213</v>
      </c>
      <c r="D5593" t="s">
        <v>14434</v>
      </c>
      <c r="E5593">
        <v>0.9</v>
      </c>
      <c r="F5593">
        <v>2</v>
      </c>
      <c r="G5593">
        <v>54</v>
      </c>
      <c r="H5593">
        <v>1411</v>
      </c>
      <c r="I5593">
        <v>3.83</v>
      </c>
      <c r="J5593">
        <v>305394</v>
      </c>
      <c r="K5593">
        <v>7162405</v>
      </c>
    </row>
    <row r="5594" spans="1:11">
      <c r="A5594" s="6" t="s">
        <v>250</v>
      </c>
      <c r="B5594" s="6" t="s">
        <v>636</v>
      </c>
      <c r="C5594">
        <v>2554</v>
      </c>
      <c r="D5594" t="s">
        <v>11690</v>
      </c>
      <c r="E5594">
        <v>0.4</v>
      </c>
      <c r="F5594">
        <v>2</v>
      </c>
      <c r="G5594">
        <v>106</v>
      </c>
      <c r="H5594">
        <v>4412</v>
      </c>
      <c r="I5594">
        <v>2.4</v>
      </c>
      <c r="J5594">
        <v>305394</v>
      </c>
      <c r="K5594">
        <v>7162405</v>
      </c>
    </row>
    <row r="5595" spans="1:11">
      <c r="A5595" s="6" t="s">
        <v>7928</v>
      </c>
      <c r="B5595" s="6" t="s">
        <v>8568</v>
      </c>
      <c r="C5595">
        <v>10758</v>
      </c>
      <c r="D5595" t="s">
        <v>14301</v>
      </c>
      <c r="E5595">
        <v>0.9</v>
      </c>
      <c r="F5595">
        <v>2</v>
      </c>
      <c r="G5595">
        <v>51</v>
      </c>
      <c r="H5595">
        <v>907</v>
      </c>
      <c r="I5595">
        <v>5.62</v>
      </c>
      <c r="J5595">
        <v>305394</v>
      </c>
      <c r="K5595">
        <v>7162405</v>
      </c>
    </row>
    <row r="5596" spans="1:11">
      <c r="A5596" s="6" t="s">
        <v>251</v>
      </c>
      <c r="B5596" s="6" t="s">
        <v>252</v>
      </c>
      <c r="C5596">
        <v>472</v>
      </c>
      <c r="D5596" t="s">
        <v>253</v>
      </c>
      <c r="E5596">
        <v>0</v>
      </c>
      <c r="F5596">
        <v>2</v>
      </c>
      <c r="G5596">
        <v>1385</v>
      </c>
      <c r="H5596">
        <v>13147</v>
      </c>
      <c r="I5596">
        <v>10.53</v>
      </c>
      <c r="J5596">
        <v>305394</v>
      </c>
      <c r="K5596">
        <v>7162405</v>
      </c>
    </row>
    <row r="5597" spans="1:11">
      <c r="A5597" s="6" t="s">
        <v>254</v>
      </c>
      <c r="B5597" s="6" t="s">
        <v>608</v>
      </c>
      <c r="C5597">
        <v>3993</v>
      </c>
      <c r="D5597" t="s">
        <v>12760</v>
      </c>
      <c r="E5597">
        <v>0.3</v>
      </c>
      <c r="F5597">
        <v>2</v>
      </c>
      <c r="G5597">
        <v>177</v>
      </c>
      <c r="H5597">
        <v>1411</v>
      </c>
      <c r="I5597">
        <v>12.54</v>
      </c>
      <c r="J5597">
        <v>305394</v>
      </c>
      <c r="K5597">
        <v>7162405</v>
      </c>
    </row>
    <row r="5598" spans="1:11">
      <c r="A5598" s="6" t="s">
        <v>8420</v>
      </c>
      <c r="B5598" s="6" t="s">
        <v>8421</v>
      </c>
      <c r="C5598">
        <v>10284</v>
      </c>
      <c r="D5598" t="s">
        <v>14440</v>
      </c>
      <c r="E5598">
        <v>0.4</v>
      </c>
      <c r="F5598">
        <v>2</v>
      </c>
      <c r="G5598">
        <v>125</v>
      </c>
      <c r="H5598">
        <v>2305</v>
      </c>
      <c r="I5598">
        <v>5.42</v>
      </c>
      <c r="J5598">
        <v>305394</v>
      </c>
      <c r="K5598">
        <v>7162405</v>
      </c>
    </row>
    <row r="5599" spans="1:11">
      <c r="A5599" s="6" t="s">
        <v>255</v>
      </c>
      <c r="B5599" s="6" t="s">
        <v>256</v>
      </c>
      <c r="C5599">
        <v>10432</v>
      </c>
      <c r="D5599" t="s">
        <v>14951</v>
      </c>
      <c r="E5599">
        <v>1.3</v>
      </c>
      <c r="F5599">
        <v>2</v>
      </c>
      <c r="G5599">
        <v>35</v>
      </c>
      <c r="H5599">
        <v>5415</v>
      </c>
      <c r="I5599">
        <v>0.65</v>
      </c>
      <c r="J5599">
        <v>305394</v>
      </c>
      <c r="K5599">
        <v>7162405</v>
      </c>
    </row>
    <row r="5600" spans="1:11">
      <c r="A5600" s="6" t="s">
        <v>257</v>
      </c>
      <c r="B5600" s="6" t="s">
        <v>258</v>
      </c>
      <c r="C5600">
        <v>7019</v>
      </c>
      <c r="D5600" t="s">
        <v>4424</v>
      </c>
      <c r="E5600">
        <v>0.4</v>
      </c>
      <c r="F5600">
        <v>2</v>
      </c>
      <c r="G5600">
        <v>127</v>
      </c>
      <c r="H5600">
        <v>1936</v>
      </c>
      <c r="I5600">
        <v>6.56</v>
      </c>
      <c r="J5600">
        <v>305394</v>
      </c>
      <c r="K5600">
        <v>7162405</v>
      </c>
    </row>
    <row r="5601" spans="1:11">
      <c r="A5601" s="6" t="s">
        <v>4342</v>
      </c>
      <c r="B5601" s="6" t="s">
        <v>4343</v>
      </c>
      <c r="C5601">
        <v>8492</v>
      </c>
      <c r="D5601" t="s">
        <v>4344</v>
      </c>
      <c r="E5601">
        <v>0.4</v>
      </c>
      <c r="F5601">
        <v>2</v>
      </c>
      <c r="G5601">
        <v>125</v>
      </c>
      <c r="H5601">
        <v>4573</v>
      </c>
      <c r="I5601">
        <v>2.73</v>
      </c>
      <c r="J5601">
        <v>305394</v>
      </c>
      <c r="K5601">
        <v>7162405</v>
      </c>
    </row>
    <row r="5602" spans="1:11">
      <c r="A5602" s="6" t="s">
        <v>7380</v>
      </c>
      <c r="B5602" s="6" t="s">
        <v>7877</v>
      </c>
      <c r="C5602">
        <v>6597</v>
      </c>
      <c r="D5602" t="s">
        <v>15282</v>
      </c>
      <c r="E5602">
        <v>0.7</v>
      </c>
      <c r="F5602">
        <v>2</v>
      </c>
      <c r="G5602">
        <v>66</v>
      </c>
      <c r="H5602">
        <v>5703</v>
      </c>
      <c r="I5602">
        <v>1.1599999999999999</v>
      </c>
      <c r="J5602">
        <v>305394</v>
      </c>
      <c r="K5602">
        <v>7162405</v>
      </c>
    </row>
    <row r="5603" spans="1:11">
      <c r="A5603" s="6" t="s">
        <v>11271</v>
      </c>
      <c r="B5603" s="6" t="s">
        <v>11272</v>
      </c>
      <c r="C5603">
        <v>23555</v>
      </c>
      <c r="D5603" t="s">
        <v>14579</v>
      </c>
      <c r="E5603">
        <v>1.2</v>
      </c>
      <c r="F5603">
        <v>2</v>
      </c>
      <c r="G5603">
        <v>38</v>
      </c>
      <c r="H5603">
        <v>1704</v>
      </c>
      <c r="I5603">
        <v>2.23</v>
      </c>
      <c r="J5603">
        <v>305394</v>
      </c>
      <c r="K5603">
        <v>7162405</v>
      </c>
    </row>
    <row r="5604" spans="1:11">
      <c r="A5604" s="6" t="s">
        <v>4356</v>
      </c>
      <c r="B5604" s="6" t="s">
        <v>4644</v>
      </c>
      <c r="C5604">
        <v>6208</v>
      </c>
      <c r="D5604" t="s">
        <v>13397</v>
      </c>
      <c r="E5604">
        <v>0.2</v>
      </c>
      <c r="F5604">
        <v>2</v>
      </c>
      <c r="G5604">
        <v>210</v>
      </c>
      <c r="H5604">
        <v>793</v>
      </c>
      <c r="I5604">
        <v>26.48</v>
      </c>
      <c r="J5604">
        <v>305394</v>
      </c>
      <c r="K5604">
        <v>7162405</v>
      </c>
    </row>
    <row r="5605" spans="1:11">
      <c r="A5605" s="6" t="s">
        <v>15301</v>
      </c>
      <c r="B5605" s="6" t="s">
        <v>15300</v>
      </c>
      <c r="C5605">
        <v>55275</v>
      </c>
      <c r="D5605" t="s">
        <v>15299</v>
      </c>
      <c r="E5605">
        <v>0</v>
      </c>
      <c r="F5605">
        <v>2</v>
      </c>
      <c r="G5605">
        <v>3444</v>
      </c>
      <c r="H5605">
        <v>13106</v>
      </c>
      <c r="I5605">
        <v>26.28</v>
      </c>
      <c r="J5605">
        <v>305394</v>
      </c>
      <c r="K5605">
        <v>7162405</v>
      </c>
    </row>
    <row r="5606" spans="1:11">
      <c r="A5606" s="6" t="s">
        <v>13313</v>
      </c>
      <c r="B5606" s="6" t="s">
        <v>13314</v>
      </c>
      <c r="C5606">
        <v>23256</v>
      </c>
      <c r="D5606" t="s">
        <v>13315</v>
      </c>
      <c r="E5606">
        <v>0.6</v>
      </c>
      <c r="F5606">
        <v>2</v>
      </c>
      <c r="G5606">
        <v>75</v>
      </c>
      <c r="H5606">
        <v>2161</v>
      </c>
      <c r="I5606">
        <v>3.47</v>
      </c>
      <c r="J5606">
        <v>305394</v>
      </c>
      <c r="K5606">
        <v>7162405</v>
      </c>
    </row>
    <row r="5607" spans="1:11">
      <c r="A5607" s="6" t="s">
        <v>259</v>
      </c>
      <c r="B5607" s="6" t="s">
        <v>15081</v>
      </c>
      <c r="C5607">
        <v>57604</v>
      </c>
      <c r="D5607" t="s">
        <v>15082</v>
      </c>
      <c r="E5607">
        <v>0</v>
      </c>
      <c r="F5607">
        <v>2</v>
      </c>
      <c r="G5607">
        <v>2300</v>
      </c>
      <c r="H5607">
        <v>9591</v>
      </c>
      <c r="I5607">
        <v>23.98</v>
      </c>
      <c r="J5607">
        <v>305394</v>
      </c>
      <c r="K5607">
        <v>7162405</v>
      </c>
    </row>
    <row r="5608" spans="1:11">
      <c r="A5608" s="6" t="s">
        <v>9371</v>
      </c>
      <c r="B5608" s="6" t="s">
        <v>9467</v>
      </c>
      <c r="C5608">
        <v>7068</v>
      </c>
      <c r="D5608" t="s">
        <v>13860</v>
      </c>
      <c r="E5608">
        <v>1.2</v>
      </c>
      <c r="F5608">
        <v>2</v>
      </c>
      <c r="G5608">
        <v>38</v>
      </c>
      <c r="H5608">
        <v>7468</v>
      </c>
      <c r="I5608">
        <v>0.51</v>
      </c>
      <c r="J5608">
        <v>305394</v>
      </c>
      <c r="K5608">
        <v>7162405</v>
      </c>
    </row>
    <row r="5609" spans="1:11">
      <c r="A5609" s="6" t="s">
        <v>5413</v>
      </c>
      <c r="B5609" s="6" t="s">
        <v>5988</v>
      </c>
      <c r="C5609">
        <v>6337</v>
      </c>
      <c r="D5609" t="s">
        <v>12823</v>
      </c>
      <c r="E5609">
        <v>0.3</v>
      </c>
      <c r="F5609">
        <v>2</v>
      </c>
      <c r="G5609">
        <v>152</v>
      </c>
      <c r="H5609">
        <v>3332</v>
      </c>
      <c r="I5609">
        <v>4.5599999999999996</v>
      </c>
      <c r="J5609">
        <v>305394</v>
      </c>
      <c r="K5609">
        <v>7162405</v>
      </c>
    </row>
    <row r="5610" spans="1:11">
      <c r="A5610" s="6" t="s">
        <v>4361</v>
      </c>
      <c r="B5610" s="6" t="s">
        <v>4274</v>
      </c>
      <c r="C5610">
        <v>54832</v>
      </c>
      <c r="D5610" t="s">
        <v>15028</v>
      </c>
      <c r="E5610">
        <v>0</v>
      </c>
      <c r="F5610">
        <v>2</v>
      </c>
      <c r="G5610">
        <v>1460</v>
      </c>
      <c r="H5610">
        <v>13293</v>
      </c>
      <c r="I5610">
        <v>10.98</v>
      </c>
      <c r="J5610">
        <v>305394</v>
      </c>
      <c r="K5610">
        <v>7162405</v>
      </c>
    </row>
    <row r="5611" spans="1:11">
      <c r="A5611" s="6" t="s">
        <v>9374</v>
      </c>
      <c r="B5611" s="6" t="s">
        <v>9375</v>
      </c>
      <c r="C5611">
        <v>29097</v>
      </c>
      <c r="D5611" t="s">
        <v>9376</v>
      </c>
      <c r="E5611">
        <v>0.9</v>
      </c>
      <c r="F5611">
        <v>2</v>
      </c>
      <c r="G5611">
        <v>54</v>
      </c>
      <c r="H5611">
        <v>626</v>
      </c>
      <c r="I5611">
        <v>8.6300000000000008</v>
      </c>
      <c r="J5611">
        <v>305394</v>
      </c>
      <c r="K5611">
        <v>7162405</v>
      </c>
    </row>
    <row r="5612" spans="1:11">
      <c r="A5612" s="6" t="s">
        <v>4368</v>
      </c>
      <c r="B5612" s="6" t="s">
        <v>4369</v>
      </c>
      <c r="C5612">
        <v>865</v>
      </c>
      <c r="D5612" t="s">
        <v>13448</v>
      </c>
      <c r="E5612">
        <v>1.3</v>
      </c>
      <c r="F5612">
        <v>2</v>
      </c>
      <c r="G5612">
        <v>35</v>
      </c>
      <c r="H5612">
        <v>3105</v>
      </c>
      <c r="I5612">
        <v>1.1299999999999999</v>
      </c>
      <c r="J5612">
        <v>305394</v>
      </c>
      <c r="K5612">
        <v>7162405</v>
      </c>
    </row>
    <row r="5613" spans="1:11">
      <c r="A5613" s="6" t="s">
        <v>7387</v>
      </c>
      <c r="B5613" s="6" t="s">
        <v>7877</v>
      </c>
      <c r="C5613">
        <v>6597</v>
      </c>
      <c r="D5613" t="s">
        <v>15282</v>
      </c>
      <c r="E5613">
        <v>0.7</v>
      </c>
      <c r="F5613">
        <v>2</v>
      </c>
      <c r="G5613">
        <v>66</v>
      </c>
      <c r="H5613">
        <v>5589</v>
      </c>
      <c r="I5613">
        <v>1.18</v>
      </c>
      <c r="J5613">
        <v>305394</v>
      </c>
      <c r="K5613">
        <v>7162405</v>
      </c>
    </row>
    <row r="5614" spans="1:11">
      <c r="A5614" s="6" t="s">
        <v>260</v>
      </c>
      <c r="B5614" s="6" t="s">
        <v>1006</v>
      </c>
      <c r="C5614">
        <v>6817</v>
      </c>
      <c r="D5614" t="s">
        <v>6044</v>
      </c>
      <c r="E5614">
        <v>0.1</v>
      </c>
      <c r="F5614">
        <v>2</v>
      </c>
      <c r="G5614">
        <v>719</v>
      </c>
      <c r="H5614">
        <v>1391</v>
      </c>
      <c r="I5614">
        <v>51.69</v>
      </c>
      <c r="J5614">
        <v>305394</v>
      </c>
      <c r="K5614">
        <v>7162405</v>
      </c>
    </row>
    <row r="5615" spans="1:11">
      <c r="A5615" s="6" t="s">
        <v>6429</v>
      </c>
      <c r="B5615" s="6" t="s">
        <v>6430</v>
      </c>
      <c r="C5615">
        <v>23224</v>
      </c>
      <c r="D5615" t="s">
        <v>11322</v>
      </c>
      <c r="E5615">
        <v>0.2</v>
      </c>
      <c r="F5615">
        <v>2</v>
      </c>
      <c r="G5615">
        <v>294</v>
      </c>
      <c r="H5615">
        <v>21816</v>
      </c>
      <c r="I5615">
        <v>1.35</v>
      </c>
      <c r="J5615">
        <v>305394</v>
      </c>
      <c r="K5615">
        <v>7162405</v>
      </c>
    </row>
    <row r="5616" spans="1:11">
      <c r="A5616" s="6" t="s">
        <v>5428</v>
      </c>
      <c r="B5616" s="6" t="s">
        <v>5429</v>
      </c>
      <c r="C5616">
        <v>79085</v>
      </c>
      <c r="D5616" t="s">
        <v>15212</v>
      </c>
      <c r="E5616">
        <v>0.2</v>
      </c>
      <c r="F5616">
        <v>2</v>
      </c>
      <c r="G5616">
        <v>306</v>
      </c>
      <c r="H5616">
        <v>3465</v>
      </c>
      <c r="I5616">
        <v>8.83</v>
      </c>
      <c r="J5616">
        <v>305394</v>
      </c>
      <c r="K5616">
        <v>7162405</v>
      </c>
    </row>
    <row r="5617" spans="1:11">
      <c r="A5617" s="6" t="s">
        <v>261</v>
      </c>
      <c r="B5617" s="6" t="s">
        <v>262</v>
      </c>
      <c r="C5617">
        <v>23657</v>
      </c>
      <c r="D5617" t="s">
        <v>263</v>
      </c>
      <c r="E5617">
        <v>0</v>
      </c>
      <c r="F5617">
        <v>2</v>
      </c>
      <c r="G5617">
        <v>3198</v>
      </c>
      <c r="H5617">
        <v>9648</v>
      </c>
      <c r="I5617">
        <v>33.15</v>
      </c>
      <c r="J5617">
        <v>305394</v>
      </c>
      <c r="K5617">
        <v>7162405</v>
      </c>
    </row>
    <row r="5618" spans="1:11">
      <c r="A5618" s="6" t="s">
        <v>264</v>
      </c>
      <c r="B5618" s="6" t="s">
        <v>265</v>
      </c>
      <c r="C5618">
        <v>91056</v>
      </c>
      <c r="D5618" t="s">
        <v>9699</v>
      </c>
      <c r="E5618">
        <v>0.2</v>
      </c>
      <c r="F5618">
        <v>2</v>
      </c>
      <c r="G5618">
        <v>268</v>
      </c>
      <c r="H5618">
        <v>4450</v>
      </c>
      <c r="I5618">
        <v>6.02</v>
      </c>
      <c r="J5618">
        <v>305394</v>
      </c>
      <c r="K5618">
        <v>7162405</v>
      </c>
    </row>
    <row r="5619" spans="1:11">
      <c r="A5619" s="6" t="s">
        <v>13124</v>
      </c>
      <c r="B5619" s="6" t="s">
        <v>13125</v>
      </c>
      <c r="C5619">
        <v>5495</v>
      </c>
      <c r="D5619" t="s">
        <v>14919</v>
      </c>
      <c r="E5619">
        <v>0</v>
      </c>
      <c r="F5619">
        <v>2</v>
      </c>
      <c r="G5619">
        <v>946</v>
      </c>
      <c r="H5619">
        <v>3850</v>
      </c>
      <c r="I5619">
        <v>24.57</v>
      </c>
      <c r="J5619">
        <v>305394</v>
      </c>
      <c r="K5619">
        <v>7162405</v>
      </c>
    </row>
    <row r="5620" spans="1:11">
      <c r="A5620" s="6" t="s">
        <v>266</v>
      </c>
      <c r="B5620" s="6" t="s">
        <v>465</v>
      </c>
      <c r="C5620">
        <v>89122</v>
      </c>
      <c r="D5620" t="s">
        <v>466</v>
      </c>
      <c r="E5620">
        <v>1.1000000000000001</v>
      </c>
      <c r="F5620">
        <v>2</v>
      </c>
      <c r="G5620">
        <v>44</v>
      </c>
      <c r="H5620">
        <v>3458</v>
      </c>
      <c r="I5620">
        <v>1.27</v>
      </c>
      <c r="J5620">
        <v>305394</v>
      </c>
      <c r="K5620">
        <v>7162405</v>
      </c>
    </row>
    <row r="5621" spans="1:11">
      <c r="A5621" s="6" t="s">
        <v>512</v>
      </c>
      <c r="B5621" s="6" t="s">
        <v>513</v>
      </c>
      <c r="C5621">
        <v>4507</v>
      </c>
      <c r="D5621" t="s">
        <v>13567</v>
      </c>
      <c r="E5621">
        <v>0.3</v>
      </c>
      <c r="F5621">
        <v>2</v>
      </c>
      <c r="G5621">
        <v>169</v>
      </c>
      <c r="H5621">
        <v>4924</v>
      </c>
      <c r="I5621">
        <v>3.43</v>
      </c>
      <c r="J5621">
        <v>305394</v>
      </c>
      <c r="K5621">
        <v>7162405</v>
      </c>
    </row>
    <row r="5622" spans="1:11">
      <c r="A5622" s="6" t="s">
        <v>514</v>
      </c>
      <c r="B5622" s="6" t="s">
        <v>215</v>
      </c>
      <c r="C5622">
        <v>51114</v>
      </c>
      <c r="D5622" t="s">
        <v>7003</v>
      </c>
      <c r="E5622">
        <v>0.3</v>
      </c>
      <c r="F5622">
        <v>2</v>
      </c>
      <c r="G5622">
        <v>183</v>
      </c>
      <c r="H5622">
        <v>4639</v>
      </c>
      <c r="I5622">
        <v>3.94</v>
      </c>
      <c r="J5622">
        <v>305394</v>
      </c>
      <c r="K5622">
        <v>7162405</v>
      </c>
    </row>
    <row r="5623" spans="1:11">
      <c r="A5623" s="6" t="s">
        <v>4147</v>
      </c>
      <c r="B5623" s="6" t="s">
        <v>4969</v>
      </c>
      <c r="C5623">
        <v>4289</v>
      </c>
      <c r="D5623" t="s">
        <v>9124</v>
      </c>
      <c r="E5623">
        <v>1.2</v>
      </c>
      <c r="F5623">
        <v>2</v>
      </c>
      <c r="G5623">
        <v>38</v>
      </c>
      <c r="H5623">
        <v>11259</v>
      </c>
      <c r="I5623">
        <v>0.34</v>
      </c>
      <c r="J5623">
        <v>305394</v>
      </c>
      <c r="K5623">
        <v>7162405</v>
      </c>
    </row>
    <row r="5624" spans="1:11">
      <c r="A5624" s="6" t="s">
        <v>515</v>
      </c>
      <c r="B5624" s="6" t="s">
        <v>653</v>
      </c>
      <c r="C5624">
        <v>79685</v>
      </c>
      <c r="D5624" t="s">
        <v>5569</v>
      </c>
      <c r="E5624">
        <v>1.2</v>
      </c>
      <c r="F5624">
        <v>2</v>
      </c>
      <c r="G5624">
        <v>39</v>
      </c>
      <c r="H5624">
        <v>6106</v>
      </c>
      <c r="I5624">
        <v>0.64</v>
      </c>
      <c r="J5624">
        <v>305394</v>
      </c>
      <c r="K5624">
        <v>7162405</v>
      </c>
    </row>
    <row r="5625" spans="1:11">
      <c r="A5625" s="6" t="s">
        <v>516</v>
      </c>
      <c r="B5625" s="6" t="s">
        <v>1035</v>
      </c>
      <c r="C5625">
        <v>2321</v>
      </c>
      <c r="D5625" t="s">
        <v>11029</v>
      </c>
      <c r="E5625">
        <v>0.6</v>
      </c>
      <c r="F5625">
        <v>2</v>
      </c>
      <c r="G5625">
        <v>73</v>
      </c>
      <c r="H5625">
        <v>2968</v>
      </c>
      <c r="I5625">
        <v>2.46</v>
      </c>
      <c r="J5625">
        <v>305394</v>
      </c>
      <c r="K5625">
        <v>7162405</v>
      </c>
    </row>
    <row r="5626" spans="1:11">
      <c r="A5626" s="6" t="s">
        <v>517</v>
      </c>
      <c r="B5626" s="6" t="s">
        <v>518</v>
      </c>
      <c r="C5626">
        <v>26517</v>
      </c>
      <c r="D5626" t="s">
        <v>15212</v>
      </c>
      <c r="E5626">
        <v>0.6</v>
      </c>
      <c r="F5626">
        <v>2</v>
      </c>
      <c r="G5626">
        <v>82</v>
      </c>
      <c r="H5626">
        <v>1961</v>
      </c>
      <c r="I5626">
        <v>4.18</v>
      </c>
      <c r="J5626">
        <v>305394</v>
      </c>
      <c r="K5626">
        <v>7162405</v>
      </c>
    </row>
    <row r="5627" spans="1:11">
      <c r="A5627" s="6" t="s">
        <v>519</v>
      </c>
      <c r="B5627" s="6" t="s">
        <v>761</v>
      </c>
      <c r="C5627">
        <v>57119</v>
      </c>
      <c r="D5627" t="s">
        <v>1787</v>
      </c>
      <c r="E5627">
        <v>0.2</v>
      </c>
      <c r="F5627">
        <v>2</v>
      </c>
      <c r="G5627">
        <v>232</v>
      </c>
      <c r="H5627">
        <v>1955</v>
      </c>
      <c r="I5627">
        <v>11.87</v>
      </c>
      <c r="J5627">
        <v>305394</v>
      </c>
      <c r="K5627">
        <v>7162405</v>
      </c>
    </row>
    <row r="5628" spans="1:11">
      <c r="A5628" s="6" t="s">
        <v>520</v>
      </c>
      <c r="B5628" s="6" t="s">
        <v>521</v>
      </c>
      <c r="C5628">
        <v>7297</v>
      </c>
      <c r="D5628" t="s">
        <v>15282</v>
      </c>
      <c r="E5628">
        <v>0.5</v>
      </c>
      <c r="F5628">
        <v>2</v>
      </c>
      <c r="G5628">
        <v>97</v>
      </c>
      <c r="H5628">
        <v>4252</v>
      </c>
      <c r="I5628">
        <v>2.2799999999999998</v>
      </c>
      <c r="J5628">
        <v>305394</v>
      </c>
      <c r="K5628">
        <v>7162405</v>
      </c>
    </row>
    <row r="5629" spans="1:11">
      <c r="A5629" s="6" t="s">
        <v>522</v>
      </c>
      <c r="B5629" s="6" t="s">
        <v>1013</v>
      </c>
      <c r="C5629">
        <v>3964</v>
      </c>
      <c r="D5629" t="s">
        <v>10285</v>
      </c>
      <c r="E5629">
        <v>0.7</v>
      </c>
      <c r="F5629">
        <v>2</v>
      </c>
      <c r="G5629">
        <v>65</v>
      </c>
      <c r="H5629">
        <v>2815</v>
      </c>
      <c r="I5629">
        <v>2.31</v>
      </c>
      <c r="J5629">
        <v>305394</v>
      </c>
      <c r="K5629">
        <v>7162405</v>
      </c>
    </row>
    <row r="5630" spans="1:11">
      <c r="A5630" s="6" t="s">
        <v>14334</v>
      </c>
      <c r="B5630" s="6" t="s">
        <v>14330</v>
      </c>
      <c r="C5630">
        <v>79574</v>
      </c>
      <c r="D5630" t="s">
        <v>15192</v>
      </c>
      <c r="E5630">
        <v>1.3</v>
      </c>
      <c r="F5630">
        <v>2</v>
      </c>
      <c r="G5630">
        <v>35</v>
      </c>
      <c r="H5630">
        <v>2243</v>
      </c>
      <c r="I5630">
        <v>1.56</v>
      </c>
      <c r="J5630">
        <v>305394</v>
      </c>
      <c r="K5630">
        <v>7162405</v>
      </c>
    </row>
    <row r="5631" spans="1:11">
      <c r="A5631" s="6" t="s">
        <v>8705</v>
      </c>
      <c r="B5631" s="6" t="s">
        <v>8706</v>
      </c>
      <c r="C5631">
        <v>2950</v>
      </c>
      <c r="D5631" t="s">
        <v>15349</v>
      </c>
      <c r="E5631">
        <v>0.3</v>
      </c>
      <c r="F5631">
        <v>2</v>
      </c>
      <c r="G5631">
        <v>169</v>
      </c>
      <c r="H5631">
        <v>962</v>
      </c>
      <c r="I5631">
        <v>17.57</v>
      </c>
      <c r="J5631">
        <v>305394</v>
      </c>
      <c r="K5631">
        <v>7162405</v>
      </c>
    </row>
    <row r="5632" spans="1:11">
      <c r="A5632" s="6" t="s">
        <v>3933</v>
      </c>
      <c r="B5632" s="6" t="s">
        <v>3934</v>
      </c>
      <c r="C5632">
        <v>201627</v>
      </c>
      <c r="D5632" t="s">
        <v>8640</v>
      </c>
      <c r="E5632">
        <v>0</v>
      </c>
      <c r="F5632">
        <v>2</v>
      </c>
      <c r="G5632">
        <v>948</v>
      </c>
      <c r="H5632">
        <v>4662</v>
      </c>
      <c r="I5632">
        <v>20.329999999999998</v>
      </c>
      <c r="J5632">
        <v>305394</v>
      </c>
      <c r="K5632">
        <v>7162405</v>
      </c>
    </row>
    <row r="5633" spans="1:11">
      <c r="A5633" s="6" t="s">
        <v>6694</v>
      </c>
      <c r="B5633" s="6" t="s">
        <v>6901</v>
      </c>
      <c r="C5633">
        <v>11044</v>
      </c>
      <c r="D5633" t="s">
        <v>6902</v>
      </c>
      <c r="E5633">
        <v>0.1</v>
      </c>
      <c r="F5633">
        <v>2</v>
      </c>
      <c r="G5633">
        <v>399</v>
      </c>
      <c r="H5633">
        <v>3871</v>
      </c>
      <c r="I5633">
        <v>10.31</v>
      </c>
      <c r="J5633">
        <v>305394</v>
      </c>
      <c r="K5633">
        <v>7162405</v>
      </c>
    </row>
    <row r="5634" spans="1:11">
      <c r="A5634" s="6" t="s">
        <v>523</v>
      </c>
      <c r="B5634" s="6" t="s">
        <v>614</v>
      </c>
      <c r="C5634">
        <v>51451</v>
      </c>
      <c r="D5634" t="s">
        <v>6044</v>
      </c>
      <c r="E5634">
        <v>0.2</v>
      </c>
      <c r="F5634">
        <v>2</v>
      </c>
      <c r="G5634">
        <v>201</v>
      </c>
      <c r="H5634">
        <v>1209</v>
      </c>
      <c r="I5634">
        <v>16.63</v>
      </c>
      <c r="J5634">
        <v>305394</v>
      </c>
      <c r="K5634">
        <v>7162405</v>
      </c>
    </row>
    <row r="5635" spans="1:11">
      <c r="A5635" s="6" t="s">
        <v>10897</v>
      </c>
      <c r="B5635" s="6" t="s">
        <v>10898</v>
      </c>
      <c r="C5635">
        <v>8178</v>
      </c>
      <c r="D5635" t="s">
        <v>15391</v>
      </c>
      <c r="E5635">
        <v>0.5</v>
      </c>
      <c r="F5635">
        <v>2</v>
      </c>
      <c r="G5635">
        <v>95</v>
      </c>
      <c r="H5635">
        <v>4030</v>
      </c>
      <c r="I5635">
        <v>2.36</v>
      </c>
      <c r="J5635">
        <v>305394</v>
      </c>
      <c r="K5635">
        <v>7162405</v>
      </c>
    </row>
    <row r="5636" spans="1:11">
      <c r="A5636" s="6" t="s">
        <v>524</v>
      </c>
      <c r="B5636" s="6" t="s">
        <v>4227</v>
      </c>
      <c r="C5636">
        <v>594</v>
      </c>
      <c r="D5636" t="s">
        <v>14740</v>
      </c>
      <c r="E5636">
        <v>0.5</v>
      </c>
      <c r="F5636">
        <v>2</v>
      </c>
      <c r="G5636">
        <v>104</v>
      </c>
      <c r="H5636">
        <v>1555</v>
      </c>
      <c r="I5636">
        <v>6.69</v>
      </c>
      <c r="J5636">
        <v>305394</v>
      </c>
      <c r="K5636">
        <v>7162405</v>
      </c>
    </row>
    <row r="5637" spans="1:11">
      <c r="A5637" s="6" t="s">
        <v>525</v>
      </c>
      <c r="B5637" s="6" t="s">
        <v>526</v>
      </c>
      <c r="C5637">
        <v>3836</v>
      </c>
      <c r="D5637" t="s">
        <v>14415</v>
      </c>
      <c r="E5637">
        <v>1.1000000000000001</v>
      </c>
      <c r="F5637">
        <v>2</v>
      </c>
      <c r="G5637">
        <v>44</v>
      </c>
      <c r="H5637">
        <v>6889</v>
      </c>
      <c r="I5637">
        <v>0.64</v>
      </c>
      <c r="J5637">
        <v>305394</v>
      </c>
      <c r="K5637">
        <v>7162405</v>
      </c>
    </row>
    <row r="5638" spans="1:11">
      <c r="A5638" s="6" t="s">
        <v>527</v>
      </c>
      <c r="B5638" s="6" t="s">
        <v>602</v>
      </c>
      <c r="C5638">
        <v>8405</v>
      </c>
      <c r="D5638" t="s">
        <v>12666</v>
      </c>
      <c r="E5638">
        <v>0.1</v>
      </c>
      <c r="F5638">
        <v>2</v>
      </c>
      <c r="G5638">
        <v>590</v>
      </c>
      <c r="H5638">
        <v>2970</v>
      </c>
      <c r="I5638">
        <v>19.87</v>
      </c>
      <c r="J5638">
        <v>305394</v>
      </c>
      <c r="K5638">
        <v>7162405</v>
      </c>
    </row>
    <row r="5639" spans="1:11">
      <c r="A5639" s="6" t="s">
        <v>13950</v>
      </c>
      <c r="B5639" s="6" t="s">
        <v>14217</v>
      </c>
      <c r="C5639">
        <v>4869</v>
      </c>
      <c r="D5639" t="s">
        <v>14172</v>
      </c>
      <c r="E5639">
        <v>0.1</v>
      </c>
      <c r="F5639">
        <v>2</v>
      </c>
      <c r="G5639">
        <v>600</v>
      </c>
      <c r="H5639">
        <v>1347</v>
      </c>
      <c r="I5639">
        <v>44.54</v>
      </c>
      <c r="J5639">
        <v>305394</v>
      </c>
      <c r="K5639">
        <v>7162405</v>
      </c>
    </row>
    <row r="5640" spans="1:11">
      <c r="A5640" s="6" t="s">
        <v>528</v>
      </c>
      <c r="B5640" s="6" t="s">
        <v>815</v>
      </c>
      <c r="C5640">
        <v>50511</v>
      </c>
      <c r="D5640" t="s">
        <v>12532</v>
      </c>
      <c r="E5640">
        <v>0.3</v>
      </c>
      <c r="F5640">
        <v>2</v>
      </c>
      <c r="G5640">
        <v>183</v>
      </c>
      <c r="H5640">
        <v>1133</v>
      </c>
      <c r="I5640">
        <v>16.149999999999999</v>
      </c>
      <c r="J5640">
        <v>305394</v>
      </c>
      <c r="K5640">
        <v>7162405</v>
      </c>
    </row>
    <row r="5641" spans="1:11">
      <c r="A5641" s="6" t="s">
        <v>3954</v>
      </c>
      <c r="B5641" s="6" t="s">
        <v>4676</v>
      </c>
      <c r="C5641">
        <v>8675</v>
      </c>
      <c r="D5641" t="s">
        <v>13796</v>
      </c>
      <c r="E5641">
        <v>0.1</v>
      </c>
      <c r="F5641">
        <v>2</v>
      </c>
      <c r="G5641">
        <v>744</v>
      </c>
      <c r="H5641">
        <v>4897</v>
      </c>
      <c r="I5641">
        <v>15.19</v>
      </c>
      <c r="J5641">
        <v>305394</v>
      </c>
      <c r="K5641">
        <v>7162405</v>
      </c>
    </row>
    <row r="5642" spans="1:11">
      <c r="A5642" s="6" t="s">
        <v>529</v>
      </c>
      <c r="B5642" s="6" t="s">
        <v>530</v>
      </c>
      <c r="C5642">
        <v>93323</v>
      </c>
      <c r="D5642" t="s">
        <v>15093</v>
      </c>
      <c r="E5642">
        <v>0.4</v>
      </c>
      <c r="F5642">
        <v>2</v>
      </c>
      <c r="G5642">
        <v>134</v>
      </c>
      <c r="H5642">
        <v>1456</v>
      </c>
      <c r="I5642">
        <v>9.1999999999999993</v>
      </c>
      <c r="J5642">
        <v>305394</v>
      </c>
      <c r="K5642">
        <v>7162405</v>
      </c>
    </row>
    <row r="5643" spans="1:11">
      <c r="A5643" s="6" t="s">
        <v>531</v>
      </c>
      <c r="B5643" s="6" t="s">
        <v>532</v>
      </c>
      <c r="C5643">
        <v>2580</v>
      </c>
      <c r="D5643" t="s">
        <v>14296</v>
      </c>
      <c r="E5643">
        <v>0.3</v>
      </c>
      <c r="F5643">
        <v>2</v>
      </c>
      <c r="G5643">
        <v>180</v>
      </c>
      <c r="H5643">
        <v>4535</v>
      </c>
      <c r="I5643">
        <v>3.97</v>
      </c>
      <c r="J5643">
        <v>305394</v>
      </c>
      <c r="K5643">
        <v>7162405</v>
      </c>
    </row>
    <row r="5644" spans="1:11">
      <c r="A5644" s="6" t="s">
        <v>533</v>
      </c>
      <c r="B5644" s="6" t="s">
        <v>333</v>
      </c>
      <c r="C5644">
        <v>116966</v>
      </c>
      <c r="D5644" t="s">
        <v>7873</v>
      </c>
      <c r="E5644">
        <v>0.2</v>
      </c>
      <c r="F5644">
        <v>2</v>
      </c>
      <c r="G5644">
        <v>220</v>
      </c>
      <c r="H5644">
        <v>7361</v>
      </c>
      <c r="I5644">
        <v>2.99</v>
      </c>
      <c r="J5644">
        <v>305394</v>
      </c>
      <c r="K5644">
        <v>7162405</v>
      </c>
    </row>
    <row r="5645" spans="1:11">
      <c r="A5645" s="6" t="s">
        <v>534</v>
      </c>
      <c r="B5645" s="6" t="s">
        <v>535</v>
      </c>
      <c r="C5645">
        <v>401207</v>
      </c>
      <c r="D5645" t="s">
        <v>13114</v>
      </c>
      <c r="E5645">
        <v>1.1000000000000001</v>
      </c>
      <c r="F5645">
        <v>2</v>
      </c>
      <c r="G5645">
        <v>41</v>
      </c>
      <c r="H5645">
        <v>5680</v>
      </c>
      <c r="I5645">
        <v>0.72</v>
      </c>
      <c r="J5645">
        <v>305394</v>
      </c>
      <c r="K5645">
        <v>7162405</v>
      </c>
    </row>
    <row r="5646" spans="1:11">
      <c r="A5646" s="6" t="s">
        <v>15307</v>
      </c>
      <c r="B5646" s="6" t="s">
        <v>15308</v>
      </c>
      <c r="C5646">
        <v>4194</v>
      </c>
      <c r="D5646" t="s">
        <v>15309</v>
      </c>
      <c r="E5646">
        <v>0</v>
      </c>
      <c r="F5646">
        <v>2</v>
      </c>
      <c r="G5646">
        <v>4390</v>
      </c>
      <c r="H5646">
        <v>10073</v>
      </c>
      <c r="I5646">
        <v>43.58</v>
      </c>
      <c r="J5646">
        <v>305394</v>
      </c>
      <c r="K5646">
        <v>7162405</v>
      </c>
    </row>
    <row r="5647" spans="1:11">
      <c r="A5647" s="6" t="s">
        <v>12842</v>
      </c>
      <c r="B5647" s="6" t="s">
        <v>12843</v>
      </c>
      <c r="C5647">
        <v>55876</v>
      </c>
      <c r="D5647" t="s">
        <v>15303</v>
      </c>
      <c r="E5647">
        <v>0</v>
      </c>
      <c r="F5647">
        <v>2</v>
      </c>
      <c r="G5647">
        <v>1197</v>
      </c>
      <c r="H5647">
        <v>1566</v>
      </c>
      <c r="I5647">
        <v>76.44</v>
      </c>
      <c r="J5647">
        <v>305394</v>
      </c>
      <c r="K5647">
        <v>7162405</v>
      </c>
    </row>
    <row r="5648" spans="1:11">
      <c r="A5648" s="6" t="s">
        <v>3964</v>
      </c>
      <c r="B5648" s="6" t="s">
        <v>3965</v>
      </c>
      <c r="C5648">
        <v>645</v>
      </c>
      <c r="D5648" t="s">
        <v>15137</v>
      </c>
      <c r="E5648">
        <v>0.6</v>
      </c>
      <c r="F5648">
        <v>2</v>
      </c>
      <c r="G5648">
        <v>79</v>
      </c>
      <c r="H5648">
        <v>861</v>
      </c>
      <c r="I5648">
        <v>9.18</v>
      </c>
      <c r="J5648">
        <v>305394</v>
      </c>
      <c r="K5648">
        <v>7162405</v>
      </c>
    </row>
    <row r="5649" spans="1:11">
      <c r="A5649" s="6" t="s">
        <v>536</v>
      </c>
      <c r="B5649" s="6" t="s">
        <v>1042</v>
      </c>
      <c r="C5649">
        <v>27248</v>
      </c>
      <c r="D5649" t="s">
        <v>6947</v>
      </c>
      <c r="E5649">
        <v>0.2</v>
      </c>
      <c r="F5649">
        <v>2</v>
      </c>
      <c r="G5649">
        <v>196</v>
      </c>
      <c r="H5649">
        <v>3121</v>
      </c>
      <c r="I5649">
        <v>6.28</v>
      </c>
      <c r="J5649">
        <v>305394</v>
      </c>
      <c r="K5649">
        <v>7162405</v>
      </c>
    </row>
    <row r="5650" spans="1:11">
      <c r="A5650" s="6" t="s">
        <v>6712</v>
      </c>
      <c r="B5650" s="6" t="s">
        <v>6713</v>
      </c>
      <c r="C5650">
        <v>23469</v>
      </c>
      <c r="D5650" t="s">
        <v>14978</v>
      </c>
      <c r="E5650">
        <v>1.3</v>
      </c>
      <c r="F5650">
        <v>2</v>
      </c>
      <c r="G5650">
        <v>35</v>
      </c>
      <c r="H5650">
        <v>6947</v>
      </c>
      <c r="I5650">
        <v>0.5</v>
      </c>
      <c r="J5650">
        <v>305394</v>
      </c>
      <c r="K5650">
        <v>7162405</v>
      </c>
    </row>
    <row r="5651" spans="1:11">
      <c r="A5651" s="6" t="s">
        <v>537</v>
      </c>
      <c r="B5651" s="6" t="s">
        <v>552</v>
      </c>
      <c r="C5651">
        <v>11047</v>
      </c>
      <c r="D5651" t="s">
        <v>12678</v>
      </c>
      <c r="E5651">
        <v>0.4</v>
      </c>
      <c r="F5651">
        <v>2</v>
      </c>
      <c r="G5651">
        <v>129</v>
      </c>
      <c r="H5651">
        <v>1410</v>
      </c>
      <c r="I5651">
        <v>9.15</v>
      </c>
      <c r="J5651">
        <v>305394</v>
      </c>
      <c r="K5651">
        <v>7162405</v>
      </c>
    </row>
    <row r="5652" spans="1:11">
      <c r="A5652" s="6" t="s">
        <v>538</v>
      </c>
      <c r="B5652" s="6" t="s">
        <v>1538</v>
      </c>
      <c r="C5652">
        <v>51126</v>
      </c>
      <c r="D5652" t="s">
        <v>9240</v>
      </c>
      <c r="E5652">
        <v>0.1</v>
      </c>
      <c r="F5652">
        <v>2</v>
      </c>
      <c r="G5652">
        <v>643</v>
      </c>
      <c r="H5652">
        <v>1065</v>
      </c>
      <c r="I5652">
        <v>60.38</v>
      </c>
      <c r="J5652">
        <v>305394</v>
      </c>
      <c r="K5652">
        <v>7162405</v>
      </c>
    </row>
    <row r="5653" spans="1:11">
      <c r="A5653" s="6" t="s">
        <v>539</v>
      </c>
      <c r="B5653" s="6" t="s">
        <v>540</v>
      </c>
      <c r="C5653">
        <v>200316</v>
      </c>
      <c r="D5653" t="s">
        <v>15251</v>
      </c>
      <c r="E5653">
        <v>0</v>
      </c>
      <c r="F5653">
        <v>2</v>
      </c>
      <c r="G5653">
        <v>1252</v>
      </c>
      <c r="H5653">
        <v>4693</v>
      </c>
      <c r="I5653">
        <v>26.68</v>
      </c>
      <c r="J5653">
        <v>305394</v>
      </c>
      <c r="K5653">
        <v>7162405</v>
      </c>
    </row>
    <row r="5654" spans="1:11">
      <c r="A5654" s="6" t="s">
        <v>541</v>
      </c>
      <c r="B5654" s="6" t="s">
        <v>542</v>
      </c>
      <c r="C5654">
        <v>8076</v>
      </c>
      <c r="D5654" t="s">
        <v>543</v>
      </c>
      <c r="E5654">
        <v>0.3</v>
      </c>
      <c r="F5654">
        <v>2</v>
      </c>
      <c r="G5654">
        <v>177</v>
      </c>
      <c r="H5654">
        <v>2887</v>
      </c>
      <c r="I5654">
        <v>6.13</v>
      </c>
      <c r="J5654">
        <v>305394</v>
      </c>
      <c r="K5654">
        <v>7162405</v>
      </c>
    </row>
    <row r="5655" spans="1:11">
      <c r="A5655" s="6" t="s">
        <v>544</v>
      </c>
      <c r="B5655" s="6" t="s">
        <v>545</v>
      </c>
      <c r="C5655">
        <v>6748</v>
      </c>
      <c r="D5655" t="s">
        <v>11751</v>
      </c>
      <c r="E5655">
        <v>0.2</v>
      </c>
      <c r="F5655">
        <v>2</v>
      </c>
      <c r="G5655">
        <v>191</v>
      </c>
      <c r="H5655">
        <v>642</v>
      </c>
      <c r="I5655">
        <v>29.75</v>
      </c>
      <c r="J5655">
        <v>305394</v>
      </c>
      <c r="K5655">
        <v>7162405</v>
      </c>
    </row>
    <row r="5656" spans="1:11">
      <c r="A5656" s="6" t="s">
        <v>4226</v>
      </c>
      <c r="B5656" s="6" t="s">
        <v>4227</v>
      </c>
      <c r="C5656">
        <v>594</v>
      </c>
      <c r="D5656" t="s">
        <v>14740</v>
      </c>
      <c r="E5656">
        <v>0</v>
      </c>
      <c r="F5656">
        <v>2</v>
      </c>
      <c r="G5656">
        <v>1600</v>
      </c>
      <c r="H5656">
        <v>3712</v>
      </c>
      <c r="I5656">
        <v>43.1</v>
      </c>
      <c r="J5656">
        <v>305394</v>
      </c>
      <c r="K5656">
        <v>7162405</v>
      </c>
    </row>
    <row r="5657" spans="1:11">
      <c r="A5657" s="6" t="s">
        <v>6724</v>
      </c>
      <c r="B5657" s="6" t="s">
        <v>6725</v>
      </c>
      <c r="C5657">
        <v>9960</v>
      </c>
      <c r="D5657" t="s">
        <v>6726</v>
      </c>
      <c r="E5657">
        <v>0.5</v>
      </c>
      <c r="F5657">
        <v>2</v>
      </c>
      <c r="G5657">
        <v>86</v>
      </c>
      <c r="H5657">
        <v>2333</v>
      </c>
      <c r="I5657">
        <v>3.69</v>
      </c>
      <c r="J5657">
        <v>305394</v>
      </c>
      <c r="K5657">
        <v>7162405</v>
      </c>
    </row>
    <row r="5658" spans="1:11">
      <c r="A5658" s="6" t="s">
        <v>546</v>
      </c>
      <c r="B5658" s="6" t="s">
        <v>547</v>
      </c>
      <c r="C5658">
        <v>57118</v>
      </c>
      <c r="D5658" t="s">
        <v>14907</v>
      </c>
      <c r="E5658">
        <v>1.2</v>
      </c>
      <c r="F5658">
        <v>2</v>
      </c>
      <c r="G5658">
        <v>40</v>
      </c>
      <c r="H5658">
        <v>1727</v>
      </c>
      <c r="I5658">
        <v>2.3199999999999998</v>
      </c>
      <c r="J5658">
        <v>305394</v>
      </c>
      <c r="K5658">
        <v>7162405</v>
      </c>
    </row>
    <row r="5659" spans="1:11">
      <c r="A5659" s="6" t="s">
        <v>548</v>
      </c>
      <c r="B5659" s="6" t="s">
        <v>898</v>
      </c>
      <c r="C5659">
        <v>51329</v>
      </c>
      <c r="D5659" t="s">
        <v>15257</v>
      </c>
      <c r="E5659">
        <v>0.3</v>
      </c>
      <c r="F5659">
        <v>2</v>
      </c>
      <c r="G5659">
        <v>135</v>
      </c>
      <c r="H5659">
        <v>1321</v>
      </c>
      <c r="I5659">
        <v>10.220000000000001</v>
      </c>
      <c r="J5659">
        <v>305394</v>
      </c>
      <c r="K5659">
        <v>7162405</v>
      </c>
    </row>
    <row r="5660" spans="1:11">
      <c r="A5660" s="6" t="s">
        <v>306</v>
      </c>
      <c r="B5660" s="6" t="s">
        <v>307</v>
      </c>
      <c r="C5660">
        <v>205564</v>
      </c>
      <c r="D5660" t="s">
        <v>15170</v>
      </c>
      <c r="E5660">
        <v>0</v>
      </c>
      <c r="F5660">
        <v>2</v>
      </c>
      <c r="G5660">
        <v>2718</v>
      </c>
      <c r="H5660">
        <v>6310</v>
      </c>
      <c r="I5660">
        <v>43.07</v>
      </c>
      <c r="J5660">
        <v>305394</v>
      </c>
      <c r="K5660">
        <v>7162405</v>
      </c>
    </row>
    <row r="5661" spans="1:11">
      <c r="A5661" s="6" t="s">
        <v>308</v>
      </c>
      <c r="B5661" s="6" t="s">
        <v>309</v>
      </c>
      <c r="C5661">
        <v>54863</v>
      </c>
      <c r="D5661" t="s">
        <v>14243</v>
      </c>
      <c r="E5661">
        <v>0.2</v>
      </c>
      <c r="F5661">
        <v>2</v>
      </c>
      <c r="G5661">
        <v>244</v>
      </c>
      <c r="H5661">
        <v>4069</v>
      </c>
      <c r="I5661">
        <v>6</v>
      </c>
      <c r="J5661">
        <v>305394</v>
      </c>
      <c r="K5661">
        <v>7162405</v>
      </c>
    </row>
    <row r="5662" spans="1:11">
      <c r="A5662" s="6" t="s">
        <v>310</v>
      </c>
      <c r="B5662" s="6" t="s">
        <v>1035</v>
      </c>
      <c r="C5662">
        <v>2321</v>
      </c>
      <c r="D5662" t="s">
        <v>11029</v>
      </c>
      <c r="E5662">
        <v>0.6</v>
      </c>
      <c r="F5662">
        <v>2</v>
      </c>
      <c r="G5662">
        <v>73</v>
      </c>
      <c r="H5662">
        <v>1911</v>
      </c>
      <c r="I5662">
        <v>3.82</v>
      </c>
      <c r="J5662">
        <v>305394</v>
      </c>
      <c r="K5662">
        <v>7162405</v>
      </c>
    </row>
    <row r="5663" spans="1:11">
      <c r="A5663" s="6" t="s">
        <v>311</v>
      </c>
      <c r="B5663" s="6" t="s">
        <v>347</v>
      </c>
      <c r="C5663">
        <v>84671</v>
      </c>
      <c r="D5663" t="s">
        <v>10702</v>
      </c>
      <c r="E5663">
        <v>0</v>
      </c>
      <c r="F5663">
        <v>2</v>
      </c>
      <c r="G5663">
        <v>2640</v>
      </c>
      <c r="H5663">
        <v>4238</v>
      </c>
      <c r="I5663">
        <v>62.29</v>
      </c>
      <c r="J5663">
        <v>305394</v>
      </c>
      <c r="K5663">
        <v>7162405</v>
      </c>
    </row>
    <row r="5664" spans="1:11">
      <c r="A5664" s="6" t="s">
        <v>312</v>
      </c>
      <c r="B5664" s="6" t="s">
        <v>457</v>
      </c>
      <c r="C5664">
        <v>11276</v>
      </c>
      <c r="D5664" t="s">
        <v>15303</v>
      </c>
      <c r="E5664">
        <v>0</v>
      </c>
      <c r="F5664">
        <v>2</v>
      </c>
      <c r="G5664">
        <v>3367</v>
      </c>
      <c r="H5664">
        <v>7938</v>
      </c>
      <c r="I5664">
        <v>42.42</v>
      </c>
      <c r="J5664">
        <v>305394</v>
      </c>
      <c r="K5664">
        <v>7162405</v>
      </c>
    </row>
    <row r="5665" spans="1:11">
      <c r="A5665" s="6" t="s">
        <v>313</v>
      </c>
      <c r="B5665" s="6" t="s">
        <v>5807</v>
      </c>
      <c r="C5665">
        <v>5682</v>
      </c>
      <c r="D5665" t="s">
        <v>9893</v>
      </c>
      <c r="E5665">
        <v>0.2</v>
      </c>
      <c r="F5665">
        <v>2</v>
      </c>
      <c r="G5665">
        <v>234</v>
      </c>
      <c r="H5665">
        <v>926</v>
      </c>
      <c r="I5665">
        <v>25.27</v>
      </c>
      <c r="J5665">
        <v>305394</v>
      </c>
      <c r="K5665">
        <v>7162405</v>
      </c>
    </row>
    <row r="5666" spans="1:11">
      <c r="A5666" s="6" t="s">
        <v>4247</v>
      </c>
      <c r="B5666" s="6" t="s">
        <v>4644</v>
      </c>
      <c r="C5666">
        <v>6208</v>
      </c>
      <c r="D5666" t="s">
        <v>13397</v>
      </c>
      <c r="E5666">
        <v>0.2</v>
      </c>
      <c r="F5666">
        <v>2</v>
      </c>
      <c r="G5666">
        <v>210</v>
      </c>
      <c r="H5666">
        <v>576</v>
      </c>
      <c r="I5666">
        <v>36.46</v>
      </c>
      <c r="J5666">
        <v>305394</v>
      </c>
      <c r="K5666">
        <v>7162405</v>
      </c>
    </row>
    <row r="5667" spans="1:11">
      <c r="A5667" s="6" t="s">
        <v>314</v>
      </c>
      <c r="B5667" s="6" t="s">
        <v>807</v>
      </c>
      <c r="C5667">
        <v>53616</v>
      </c>
      <c r="D5667" t="s">
        <v>12001</v>
      </c>
      <c r="E5667">
        <v>0.4</v>
      </c>
      <c r="F5667">
        <v>2</v>
      </c>
      <c r="G5667">
        <v>128</v>
      </c>
      <c r="H5667">
        <v>3446</v>
      </c>
      <c r="I5667">
        <v>3.71</v>
      </c>
      <c r="J5667">
        <v>305394</v>
      </c>
      <c r="K5667">
        <v>7162405</v>
      </c>
    </row>
    <row r="5668" spans="1:11">
      <c r="A5668" s="6" t="s">
        <v>315</v>
      </c>
      <c r="B5668" s="6" t="s">
        <v>591</v>
      </c>
      <c r="C5668">
        <v>5236</v>
      </c>
      <c r="D5668" t="s">
        <v>15316</v>
      </c>
      <c r="E5668">
        <v>0.8</v>
      </c>
      <c r="F5668">
        <v>2</v>
      </c>
      <c r="G5668">
        <v>62</v>
      </c>
      <c r="H5668">
        <v>2561</v>
      </c>
      <c r="I5668">
        <v>2.42</v>
      </c>
      <c r="J5668">
        <v>305394</v>
      </c>
      <c r="K5668">
        <v>7162405</v>
      </c>
    </row>
    <row r="5669" spans="1:11">
      <c r="A5669" s="6" t="s">
        <v>6487</v>
      </c>
      <c r="B5669" s="6" t="s">
        <v>6488</v>
      </c>
      <c r="C5669">
        <v>58472</v>
      </c>
      <c r="D5669" t="s">
        <v>14049</v>
      </c>
      <c r="E5669">
        <v>0.5</v>
      </c>
      <c r="F5669">
        <v>2</v>
      </c>
      <c r="G5669">
        <v>89</v>
      </c>
      <c r="H5669">
        <v>1676</v>
      </c>
      <c r="I5669">
        <v>5.31</v>
      </c>
      <c r="J5669">
        <v>305394</v>
      </c>
      <c r="K5669">
        <v>7162405</v>
      </c>
    </row>
    <row r="5670" spans="1:11">
      <c r="A5670" s="6" t="s">
        <v>316</v>
      </c>
      <c r="B5670" s="6" t="s">
        <v>687</v>
      </c>
      <c r="C5670">
        <v>122953</v>
      </c>
      <c r="D5670" t="s">
        <v>15265</v>
      </c>
      <c r="E5670">
        <v>0.4</v>
      </c>
      <c r="F5670">
        <v>2</v>
      </c>
      <c r="G5670">
        <v>118</v>
      </c>
      <c r="H5670">
        <v>3947</v>
      </c>
      <c r="I5670">
        <v>2.99</v>
      </c>
      <c r="J5670">
        <v>305394</v>
      </c>
      <c r="K5670">
        <v>7162405</v>
      </c>
    </row>
    <row r="5671" spans="1:11">
      <c r="A5671" s="6" t="s">
        <v>10600</v>
      </c>
      <c r="B5671" s="6" t="s">
        <v>10601</v>
      </c>
      <c r="C5671">
        <v>53841</v>
      </c>
      <c r="D5671" t="s">
        <v>14922</v>
      </c>
      <c r="E5671">
        <v>0.4</v>
      </c>
      <c r="F5671">
        <v>2</v>
      </c>
      <c r="G5671">
        <v>114</v>
      </c>
      <c r="H5671">
        <v>3471</v>
      </c>
      <c r="I5671">
        <v>3.28</v>
      </c>
      <c r="J5671">
        <v>305394</v>
      </c>
      <c r="K5671">
        <v>7162405</v>
      </c>
    </row>
    <row r="5672" spans="1:11">
      <c r="A5672" s="6" t="s">
        <v>12353</v>
      </c>
      <c r="B5672" s="6" t="s">
        <v>12354</v>
      </c>
      <c r="C5672">
        <v>11171</v>
      </c>
      <c r="D5672" t="s">
        <v>14782</v>
      </c>
      <c r="E5672">
        <v>0.8</v>
      </c>
      <c r="F5672">
        <v>2</v>
      </c>
      <c r="G5672">
        <v>58</v>
      </c>
      <c r="H5672">
        <v>1909</v>
      </c>
      <c r="I5672">
        <v>3.04</v>
      </c>
      <c r="J5672">
        <v>305394</v>
      </c>
      <c r="K5672">
        <v>7162405</v>
      </c>
    </row>
    <row r="5673" spans="1:11">
      <c r="A5673" s="6" t="s">
        <v>7195</v>
      </c>
      <c r="B5673" s="6" t="s">
        <v>7441</v>
      </c>
      <c r="C5673">
        <v>11340</v>
      </c>
      <c r="D5673" t="s">
        <v>11496</v>
      </c>
      <c r="E5673">
        <v>0.2</v>
      </c>
      <c r="F5673">
        <v>2</v>
      </c>
      <c r="G5673">
        <v>220</v>
      </c>
      <c r="H5673">
        <v>1414</v>
      </c>
      <c r="I5673">
        <v>15.56</v>
      </c>
      <c r="J5673">
        <v>305394</v>
      </c>
      <c r="K5673">
        <v>7162405</v>
      </c>
    </row>
    <row r="5674" spans="1:11">
      <c r="A5674" s="6" t="s">
        <v>317</v>
      </c>
      <c r="B5674" s="6" t="s">
        <v>318</v>
      </c>
      <c r="C5674">
        <v>79699</v>
      </c>
      <c r="D5674" t="s">
        <v>14746</v>
      </c>
      <c r="E5674">
        <v>0</v>
      </c>
      <c r="F5674">
        <v>2</v>
      </c>
      <c r="G5674">
        <v>3318</v>
      </c>
      <c r="H5674">
        <v>8143</v>
      </c>
      <c r="I5674">
        <v>40.75</v>
      </c>
      <c r="J5674">
        <v>305394</v>
      </c>
      <c r="K5674">
        <v>7162405</v>
      </c>
    </row>
    <row r="5675" spans="1:11">
      <c r="A5675" s="6" t="s">
        <v>4019</v>
      </c>
      <c r="B5675" s="6" t="s">
        <v>4020</v>
      </c>
      <c r="C5675">
        <v>23041</v>
      </c>
      <c r="D5675" t="s">
        <v>10123</v>
      </c>
      <c r="E5675">
        <v>0</v>
      </c>
      <c r="F5675">
        <v>2</v>
      </c>
      <c r="G5675">
        <v>2295</v>
      </c>
      <c r="H5675">
        <v>10379</v>
      </c>
      <c r="I5675">
        <v>22.11</v>
      </c>
      <c r="J5675">
        <v>305394</v>
      </c>
      <c r="K5675">
        <v>7162405</v>
      </c>
    </row>
    <row r="5676" spans="1:11">
      <c r="A5676" s="6" t="s">
        <v>12746</v>
      </c>
      <c r="B5676" s="6" t="s">
        <v>12747</v>
      </c>
      <c r="C5676">
        <v>6218</v>
      </c>
      <c r="D5676" t="s">
        <v>13892</v>
      </c>
      <c r="E5676">
        <v>0.5</v>
      </c>
      <c r="F5676">
        <v>2</v>
      </c>
      <c r="G5676">
        <v>95</v>
      </c>
      <c r="H5676">
        <v>490</v>
      </c>
      <c r="I5676">
        <v>19.39</v>
      </c>
      <c r="J5676">
        <v>305394</v>
      </c>
      <c r="K5676">
        <v>7162405</v>
      </c>
    </row>
    <row r="5677" spans="1:11">
      <c r="A5677" s="6" t="s">
        <v>13128</v>
      </c>
      <c r="B5677" s="6" t="s">
        <v>13314</v>
      </c>
      <c r="C5677">
        <v>23256</v>
      </c>
      <c r="D5677" t="s">
        <v>13315</v>
      </c>
      <c r="E5677">
        <v>0.6</v>
      </c>
      <c r="F5677">
        <v>2</v>
      </c>
      <c r="G5677">
        <v>75</v>
      </c>
      <c r="H5677">
        <v>2090</v>
      </c>
      <c r="I5677">
        <v>3.59</v>
      </c>
      <c r="J5677">
        <v>305394</v>
      </c>
      <c r="K5677">
        <v>7162405</v>
      </c>
    </row>
    <row r="5678" spans="1:11">
      <c r="A5678" s="6" t="s">
        <v>319</v>
      </c>
      <c r="B5678" s="6" t="s">
        <v>476</v>
      </c>
      <c r="C5678">
        <v>6565</v>
      </c>
      <c r="D5678" t="s">
        <v>11100</v>
      </c>
      <c r="E5678">
        <v>0.3</v>
      </c>
      <c r="F5678">
        <v>2</v>
      </c>
      <c r="G5678">
        <v>146</v>
      </c>
      <c r="H5678">
        <v>5430</v>
      </c>
      <c r="I5678">
        <v>2.69</v>
      </c>
      <c r="J5678">
        <v>305394</v>
      </c>
      <c r="K5678">
        <v>7162405</v>
      </c>
    </row>
    <row r="5679" spans="1:11">
      <c r="A5679" s="6" t="s">
        <v>320</v>
      </c>
      <c r="B5679" s="6" t="s">
        <v>1006</v>
      </c>
      <c r="C5679">
        <v>6817</v>
      </c>
      <c r="D5679" t="s">
        <v>6044</v>
      </c>
      <c r="E5679">
        <v>0.1</v>
      </c>
      <c r="F5679">
        <v>2</v>
      </c>
      <c r="G5679">
        <v>719</v>
      </c>
      <c r="H5679">
        <v>1590</v>
      </c>
      <c r="I5679">
        <v>45.22</v>
      </c>
      <c r="J5679">
        <v>305394</v>
      </c>
      <c r="K5679">
        <v>7162405</v>
      </c>
    </row>
    <row r="5680" spans="1:11">
      <c r="A5680" s="6" t="s">
        <v>321</v>
      </c>
      <c r="B5680" s="6" t="s">
        <v>322</v>
      </c>
      <c r="C5680">
        <v>2995</v>
      </c>
      <c r="D5680" t="s">
        <v>323</v>
      </c>
      <c r="E5680">
        <v>0.3</v>
      </c>
      <c r="F5680">
        <v>2</v>
      </c>
      <c r="G5680">
        <v>151</v>
      </c>
      <c r="H5680">
        <v>1019</v>
      </c>
      <c r="I5680">
        <v>14.82</v>
      </c>
      <c r="J5680">
        <v>305394</v>
      </c>
      <c r="K5680">
        <v>7162405</v>
      </c>
    </row>
    <row r="5681" spans="1:11">
      <c r="A5681" s="6" t="s">
        <v>7442</v>
      </c>
      <c r="B5681" s="6" t="s">
        <v>7443</v>
      </c>
      <c r="C5681">
        <v>388743</v>
      </c>
      <c r="D5681" t="s">
        <v>14281</v>
      </c>
      <c r="E5681">
        <v>0.6</v>
      </c>
      <c r="F5681">
        <v>2</v>
      </c>
      <c r="G5681">
        <v>80</v>
      </c>
      <c r="H5681">
        <v>2427</v>
      </c>
      <c r="I5681">
        <v>3.3</v>
      </c>
      <c r="J5681">
        <v>305394</v>
      </c>
      <c r="K5681">
        <v>7162405</v>
      </c>
    </row>
    <row r="5682" spans="1:11">
      <c r="A5682" s="6" t="s">
        <v>324</v>
      </c>
      <c r="B5682" s="6" t="s">
        <v>1019</v>
      </c>
      <c r="C5682">
        <v>972</v>
      </c>
      <c r="D5682" t="s">
        <v>14875</v>
      </c>
      <c r="E5682">
        <v>0.2</v>
      </c>
      <c r="F5682">
        <v>2</v>
      </c>
      <c r="G5682">
        <v>242</v>
      </c>
      <c r="H5682">
        <v>1314</v>
      </c>
      <c r="I5682">
        <v>18.420000000000002</v>
      </c>
      <c r="J5682">
        <v>305394</v>
      </c>
      <c r="K5682">
        <v>7162405</v>
      </c>
    </row>
    <row r="5683" spans="1:11">
      <c r="A5683" s="6" t="s">
        <v>90</v>
      </c>
      <c r="B5683" s="6" t="s">
        <v>91</v>
      </c>
      <c r="C5683">
        <v>114034</v>
      </c>
      <c r="D5683" t="s">
        <v>8145</v>
      </c>
      <c r="E5683">
        <v>0.8</v>
      </c>
      <c r="F5683">
        <v>2</v>
      </c>
      <c r="G5683">
        <v>58</v>
      </c>
      <c r="H5683">
        <v>2396</v>
      </c>
      <c r="I5683">
        <v>2.42</v>
      </c>
      <c r="J5683">
        <v>305394</v>
      </c>
      <c r="K5683">
        <v>7162405</v>
      </c>
    </row>
    <row r="5684" spans="1:11">
      <c r="A5684" s="6" t="s">
        <v>14047</v>
      </c>
      <c r="B5684" s="6" t="s">
        <v>14048</v>
      </c>
      <c r="C5684">
        <v>2923</v>
      </c>
      <c r="D5684" t="s">
        <v>14049</v>
      </c>
      <c r="E5684">
        <v>0.1</v>
      </c>
      <c r="F5684">
        <v>2</v>
      </c>
      <c r="G5684">
        <v>813</v>
      </c>
      <c r="H5684">
        <v>3060</v>
      </c>
      <c r="I5684">
        <v>26.57</v>
      </c>
      <c r="J5684">
        <v>305394</v>
      </c>
      <c r="K5684">
        <v>7162405</v>
      </c>
    </row>
    <row r="5685" spans="1:11">
      <c r="A5685" s="6" t="s">
        <v>92</v>
      </c>
      <c r="B5685" s="6" t="s">
        <v>774</v>
      </c>
      <c r="C5685">
        <v>3300</v>
      </c>
      <c r="D5685" t="s">
        <v>775</v>
      </c>
      <c r="E5685">
        <v>1.3</v>
      </c>
      <c r="F5685">
        <v>2</v>
      </c>
      <c r="G5685">
        <v>35</v>
      </c>
      <c r="H5685">
        <v>3129</v>
      </c>
      <c r="I5685">
        <v>1.1200000000000001</v>
      </c>
      <c r="J5685">
        <v>305394</v>
      </c>
      <c r="K5685">
        <v>7162405</v>
      </c>
    </row>
    <row r="5686" spans="1:11">
      <c r="A5686" s="6" t="s">
        <v>93</v>
      </c>
      <c r="B5686" s="6" t="s">
        <v>94</v>
      </c>
      <c r="C5686">
        <v>84865</v>
      </c>
      <c r="D5686" t="s">
        <v>12098</v>
      </c>
      <c r="E5686">
        <v>0</v>
      </c>
      <c r="F5686">
        <v>2</v>
      </c>
      <c r="G5686">
        <v>943</v>
      </c>
      <c r="H5686">
        <v>4339</v>
      </c>
      <c r="I5686">
        <v>21.73</v>
      </c>
      <c r="J5686">
        <v>305394</v>
      </c>
      <c r="K5686">
        <v>7162405</v>
      </c>
    </row>
    <row r="5687" spans="1:11">
      <c r="A5687" s="6" t="s">
        <v>95</v>
      </c>
      <c r="B5687" s="6" t="s">
        <v>96</v>
      </c>
      <c r="C5687">
        <v>2065</v>
      </c>
      <c r="D5687" t="s">
        <v>15069</v>
      </c>
      <c r="E5687">
        <v>0.7</v>
      </c>
      <c r="F5687">
        <v>2</v>
      </c>
      <c r="G5687">
        <v>63</v>
      </c>
      <c r="H5687">
        <v>5511</v>
      </c>
      <c r="I5687">
        <v>1.1399999999999999</v>
      </c>
      <c r="J5687">
        <v>305394</v>
      </c>
      <c r="K5687">
        <v>7162405</v>
      </c>
    </row>
    <row r="5688" spans="1:11">
      <c r="A5688" s="6" t="s">
        <v>13421</v>
      </c>
      <c r="B5688" s="6" t="s">
        <v>13422</v>
      </c>
      <c r="C5688">
        <v>29927</v>
      </c>
      <c r="D5688" t="s">
        <v>15220</v>
      </c>
      <c r="E5688">
        <v>0.1</v>
      </c>
      <c r="F5688">
        <v>2</v>
      </c>
      <c r="G5688">
        <v>907</v>
      </c>
      <c r="H5688">
        <v>3640</v>
      </c>
      <c r="I5688">
        <v>24.92</v>
      </c>
      <c r="J5688">
        <v>305394</v>
      </c>
      <c r="K5688">
        <v>7162405</v>
      </c>
    </row>
    <row r="5689" spans="1:11">
      <c r="A5689" s="6" t="s">
        <v>97</v>
      </c>
      <c r="B5689" s="6" t="s">
        <v>98</v>
      </c>
      <c r="C5689">
        <v>387700</v>
      </c>
      <c r="D5689" t="s">
        <v>10932</v>
      </c>
      <c r="E5689">
        <v>0.2</v>
      </c>
      <c r="F5689">
        <v>2</v>
      </c>
      <c r="G5689">
        <v>286</v>
      </c>
      <c r="H5689">
        <v>4622</v>
      </c>
      <c r="I5689">
        <v>6.19</v>
      </c>
      <c r="J5689">
        <v>305394</v>
      </c>
      <c r="K5689">
        <v>7162405</v>
      </c>
    </row>
    <row r="5690" spans="1:11">
      <c r="A5690" s="6" t="s">
        <v>4033</v>
      </c>
      <c r="B5690" s="6" t="s">
        <v>4373</v>
      </c>
      <c r="C5690">
        <v>23228</v>
      </c>
      <c r="D5690" t="s">
        <v>4374</v>
      </c>
      <c r="E5690">
        <v>0.2</v>
      </c>
      <c r="F5690">
        <v>2</v>
      </c>
      <c r="G5690">
        <v>202</v>
      </c>
      <c r="H5690">
        <v>3957</v>
      </c>
      <c r="I5690">
        <v>5.0999999999999996</v>
      </c>
      <c r="J5690">
        <v>305394</v>
      </c>
      <c r="K5690">
        <v>7162405</v>
      </c>
    </row>
    <row r="5691" spans="1:11">
      <c r="A5691" s="6" t="s">
        <v>99</v>
      </c>
      <c r="B5691" s="6" t="s">
        <v>664</v>
      </c>
      <c r="C5691">
        <v>6734</v>
      </c>
      <c r="D5691" t="s">
        <v>13288</v>
      </c>
      <c r="E5691">
        <v>1.3</v>
      </c>
      <c r="F5691">
        <v>2</v>
      </c>
      <c r="G5691">
        <v>35</v>
      </c>
      <c r="H5691">
        <v>3016</v>
      </c>
      <c r="I5691">
        <v>1.1599999999999999</v>
      </c>
      <c r="J5691">
        <v>305394</v>
      </c>
      <c r="K5691">
        <v>7162405</v>
      </c>
    </row>
    <row r="5692" spans="1:11">
      <c r="A5692" s="6" t="s">
        <v>100</v>
      </c>
      <c r="B5692" s="6" t="s">
        <v>1025</v>
      </c>
      <c r="C5692">
        <v>80031</v>
      </c>
      <c r="D5692" t="s">
        <v>13414</v>
      </c>
      <c r="E5692">
        <v>0.1</v>
      </c>
      <c r="F5692">
        <v>2</v>
      </c>
      <c r="G5692">
        <v>349</v>
      </c>
      <c r="H5692">
        <v>5878</v>
      </c>
      <c r="I5692">
        <v>5.94</v>
      </c>
      <c r="J5692">
        <v>305394</v>
      </c>
      <c r="K5692">
        <v>7162405</v>
      </c>
    </row>
    <row r="5693" spans="1:11">
      <c r="A5693" s="6" t="s">
        <v>12405</v>
      </c>
      <c r="B5693" s="6" t="s">
        <v>12588</v>
      </c>
      <c r="C5693">
        <v>5265</v>
      </c>
      <c r="D5693" t="s">
        <v>12589</v>
      </c>
      <c r="E5693">
        <v>0.4</v>
      </c>
      <c r="F5693">
        <v>2</v>
      </c>
      <c r="G5693">
        <v>117</v>
      </c>
      <c r="H5693">
        <v>3510</v>
      </c>
      <c r="I5693">
        <v>3.33</v>
      </c>
      <c r="J5693">
        <v>305394</v>
      </c>
      <c r="K5693">
        <v>7162405</v>
      </c>
    </row>
    <row r="5694" spans="1:11">
      <c r="A5694" s="6" t="s">
        <v>7996</v>
      </c>
      <c r="B5694" s="6" t="s">
        <v>8246</v>
      </c>
      <c r="C5694">
        <v>535</v>
      </c>
      <c r="D5694" t="s">
        <v>13302</v>
      </c>
      <c r="E5694">
        <v>0.7</v>
      </c>
      <c r="F5694">
        <v>2</v>
      </c>
      <c r="G5694">
        <v>63</v>
      </c>
      <c r="H5694">
        <v>4126</v>
      </c>
      <c r="I5694">
        <v>1.53</v>
      </c>
      <c r="J5694">
        <v>305394</v>
      </c>
      <c r="K5694">
        <v>7162405</v>
      </c>
    </row>
    <row r="5695" spans="1:11">
      <c r="A5695" s="6" t="s">
        <v>6501</v>
      </c>
      <c r="B5695" s="6" t="s">
        <v>6430</v>
      </c>
      <c r="C5695">
        <v>23224</v>
      </c>
      <c r="D5695" t="s">
        <v>11322</v>
      </c>
      <c r="E5695">
        <v>0.2</v>
      </c>
      <c r="F5695">
        <v>2</v>
      </c>
      <c r="G5695">
        <v>294</v>
      </c>
      <c r="H5695">
        <v>21882</v>
      </c>
      <c r="I5695">
        <v>1.34</v>
      </c>
      <c r="J5695">
        <v>305394</v>
      </c>
      <c r="K5695">
        <v>7162405</v>
      </c>
    </row>
    <row r="5696" spans="1:11">
      <c r="A5696" s="6" t="s">
        <v>3806</v>
      </c>
      <c r="B5696" s="6" t="s">
        <v>4930</v>
      </c>
      <c r="C5696">
        <v>22900</v>
      </c>
      <c r="D5696" t="s">
        <v>13552</v>
      </c>
      <c r="E5696">
        <v>1.2</v>
      </c>
      <c r="F5696">
        <v>2</v>
      </c>
      <c r="G5696">
        <v>38</v>
      </c>
      <c r="H5696">
        <v>5343</v>
      </c>
      <c r="I5696">
        <v>0.71</v>
      </c>
      <c r="J5696">
        <v>305394</v>
      </c>
      <c r="K5696">
        <v>7162405</v>
      </c>
    </row>
    <row r="5697" spans="1:11">
      <c r="A5697" s="6" t="s">
        <v>5317</v>
      </c>
      <c r="B5697" s="6" t="s">
        <v>5318</v>
      </c>
      <c r="C5697">
        <v>25923</v>
      </c>
      <c r="D5697" t="s">
        <v>9699</v>
      </c>
      <c r="E5697">
        <v>0.3</v>
      </c>
      <c r="F5697">
        <v>2</v>
      </c>
      <c r="G5697">
        <v>135</v>
      </c>
      <c r="H5697">
        <v>2256</v>
      </c>
      <c r="I5697">
        <v>5.98</v>
      </c>
      <c r="J5697">
        <v>305394</v>
      </c>
      <c r="K5697">
        <v>7162405</v>
      </c>
    </row>
    <row r="5698" spans="1:11">
      <c r="A5698" s="6" t="s">
        <v>3809</v>
      </c>
      <c r="B5698" s="6" t="s">
        <v>4676</v>
      </c>
      <c r="C5698">
        <v>8675</v>
      </c>
      <c r="D5698" t="s">
        <v>13796</v>
      </c>
      <c r="E5698">
        <v>0.1</v>
      </c>
      <c r="F5698">
        <v>2</v>
      </c>
      <c r="G5698">
        <v>744</v>
      </c>
      <c r="H5698">
        <v>4951</v>
      </c>
      <c r="I5698">
        <v>15.03</v>
      </c>
      <c r="J5698">
        <v>305394</v>
      </c>
      <c r="K5698">
        <v>7162405</v>
      </c>
    </row>
    <row r="5699" spans="1:11">
      <c r="A5699" s="6" t="s">
        <v>101</v>
      </c>
      <c r="B5699" s="6" t="s">
        <v>102</v>
      </c>
      <c r="C5699">
        <v>55680</v>
      </c>
      <c r="D5699" t="s">
        <v>11628</v>
      </c>
      <c r="E5699">
        <v>0.2</v>
      </c>
      <c r="F5699">
        <v>2</v>
      </c>
      <c r="G5699">
        <v>293</v>
      </c>
      <c r="H5699">
        <v>2690</v>
      </c>
      <c r="I5699">
        <v>10.89</v>
      </c>
      <c r="J5699">
        <v>305394</v>
      </c>
      <c r="K5699">
        <v>7162405</v>
      </c>
    </row>
    <row r="5700" spans="1:11">
      <c r="A5700" s="6" t="s">
        <v>103</v>
      </c>
      <c r="B5700" s="6" t="s">
        <v>530</v>
      </c>
      <c r="C5700">
        <v>93323</v>
      </c>
      <c r="D5700" t="s">
        <v>15093</v>
      </c>
      <c r="E5700">
        <v>0.4</v>
      </c>
      <c r="F5700">
        <v>2</v>
      </c>
      <c r="G5700">
        <v>134</v>
      </c>
      <c r="H5700">
        <v>1459</v>
      </c>
      <c r="I5700">
        <v>9.18</v>
      </c>
      <c r="J5700">
        <v>305394</v>
      </c>
      <c r="K5700">
        <v>7162405</v>
      </c>
    </row>
    <row r="5701" spans="1:11">
      <c r="A5701" s="6" t="s">
        <v>104</v>
      </c>
      <c r="B5701" s="6" t="s">
        <v>105</v>
      </c>
      <c r="C5701">
        <v>4842</v>
      </c>
      <c r="D5701" t="s">
        <v>106</v>
      </c>
      <c r="E5701">
        <v>1.2</v>
      </c>
      <c r="F5701">
        <v>2</v>
      </c>
      <c r="G5701">
        <v>38</v>
      </c>
      <c r="H5701">
        <v>9359</v>
      </c>
      <c r="I5701">
        <v>0.41</v>
      </c>
      <c r="J5701">
        <v>305394</v>
      </c>
      <c r="K5701">
        <v>7162405</v>
      </c>
    </row>
    <row r="5702" spans="1:11">
      <c r="A5702" s="6" t="s">
        <v>107</v>
      </c>
      <c r="B5702" s="6" t="s">
        <v>108</v>
      </c>
      <c r="C5702">
        <v>26504</v>
      </c>
      <c r="D5702" t="s">
        <v>109</v>
      </c>
      <c r="E5702">
        <v>0.1</v>
      </c>
      <c r="F5702">
        <v>2</v>
      </c>
      <c r="G5702">
        <v>322</v>
      </c>
      <c r="H5702">
        <v>4803</v>
      </c>
      <c r="I5702">
        <v>6.7</v>
      </c>
      <c r="J5702">
        <v>305394</v>
      </c>
      <c r="K5702">
        <v>7162405</v>
      </c>
    </row>
    <row r="5703" spans="1:11">
      <c r="A5703" s="6" t="s">
        <v>110</v>
      </c>
      <c r="B5703" s="6" t="s">
        <v>111</v>
      </c>
      <c r="C5703">
        <v>729440</v>
      </c>
      <c r="D5703" t="s">
        <v>15108</v>
      </c>
      <c r="E5703">
        <v>0.8</v>
      </c>
      <c r="F5703">
        <v>2</v>
      </c>
      <c r="G5703">
        <v>62</v>
      </c>
      <c r="H5703">
        <v>1825</v>
      </c>
      <c r="I5703">
        <v>3.4</v>
      </c>
      <c r="J5703">
        <v>305394</v>
      </c>
      <c r="K5703">
        <v>7162405</v>
      </c>
    </row>
    <row r="5704" spans="1:11">
      <c r="A5704" s="6" t="s">
        <v>112</v>
      </c>
      <c r="B5704" s="6" t="s">
        <v>886</v>
      </c>
      <c r="C5704">
        <v>4695</v>
      </c>
      <c r="D5704" t="s">
        <v>15438</v>
      </c>
      <c r="E5704">
        <v>0.5</v>
      </c>
      <c r="F5704">
        <v>2</v>
      </c>
      <c r="G5704">
        <v>87</v>
      </c>
      <c r="H5704">
        <v>726</v>
      </c>
      <c r="I5704">
        <v>11.98</v>
      </c>
      <c r="J5704">
        <v>305394</v>
      </c>
      <c r="K5704">
        <v>7162405</v>
      </c>
    </row>
    <row r="5705" spans="1:11">
      <c r="A5705" s="6" t="s">
        <v>10608</v>
      </c>
      <c r="B5705" s="6" t="s">
        <v>10601</v>
      </c>
      <c r="C5705">
        <v>53841</v>
      </c>
      <c r="D5705" t="s">
        <v>14922</v>
      </c>
      <c r="E5705">
        <v>0.4</v>
      </c>
      <c r="F5705">
        <v>2</v>
      </c>
      <c r="G5705">
        <v>114</v>
      </c>
      <c r="H5705">
        <v>3489</v>
      </c>
      <c r="I5705">
        <v>3.27</v>
      </c>
      <c r="J5705">
        <v>305394</v>
      </c>
      <c r="K5705">
        <v>7162405</v>
      </c>
    </row>
    <row r="5706" spans="1:11">
      <c r="A5706" s="6" t="s">
        <v>5327</v>
      </c>
      <c r="B5706" s="6" t="s">
        <v>6098</v>
      </c>
      <c r="C5706">
        <v>117177</v>
      </c>
      <c r="D5706" t="s">
        <v>14914</v>
      </c>
      <c r="E5706">
        <v>0</v>
      </c>
      <c r="F5706">
        <v>2</v>
      </c>
      <c r="G5706">
        <v>5237</v>
      </c>
      <c r="H5706">
        <v>9347</v>
      </c>
      <c r="I5706">
        <v>56.03</v>
      </c>
      <c r="J5706">
        <v>305394</v>
      </c>
      <c r="K5706">
        <v>7162405</v>
      </c>
    </row>
    <row r="5707" spans="1:11">
      <c r="A5707" s="6" t="s">
        <v>12667</v>
      </c>
      <c r="B5707" s="6" t="s">
        <v>12660</v>
      </c>
      <c r="C5707">
        <v>10781</v>
      </c>
      <c r="D5707" t="s">
        <v>15282</v>
      </c>
      <c r="E5707">
        <v>1.2</v>
      </c>
      <c r="F5707">
        <v>2</v>
      </c>
      <c r="G5707">
        <v>38</v>
      </c>
      <c r="H5707">
        <v>3605</v>
      </c>
      <c r="I5707">
        <v>1.05</v>
      </c>
      <c r="J5707">
        <v>305394</v>
      </c>
      <c r="K5707">
        <v>7162405</v>
      </c>
    </row>
    <row r="5708" spans="1:11">
      <c r="A5708" s="6" t="s">
        <v>8007</v>
      </c>
      <c r="B5708" s="6" t="s">
        <v>8008</v>
      </c>
      <c r="C5708">
        <v>85236</v>
      </c>
      <c r="D5708" t="s">
        <v>11452</v>
      </c>
      <c r="E5708">
        <v>1.1000000000000001</v>
      </c>
      <c r="F5708">
        <v>2</v>
      </c>
      <c r="G5708">
        <v>42</v>
      </c>
      <c r="H5708">
        <v>843</v>
      </c>
      <c r="I5708">
        <v>4.9800000000000004</v>
      </c>
      <c r="J5708">
        <v>305394</v>
      </c>
      <c r="K5708">
        <v>7162405</v>
      </c>
    </row>
    <row r="5709" spans="1:11">
      <c r="A5709" s="6" t="s">
        <v>113</v>
      </c>
      <c r="B5709" s="6" t="s">
        <v>114</v>
      </c>
      <c r="C5709">
        <v>126669</v>
      </c>
      <c r="D5709" t="s">
        <v>14631</v>
      </c>
      <c r="E5709">
        <v>0.5</v>
      </c>
      <c r="F5709">
        <v>2</v>
      </c>
      <c r="G5709">
        <v>92</v>
      </c>
      <c r="H5709">
        <v>6186</v>
      </c>
      <c r="I5709">
        <v>1.49</v>
      </c>
      <c r="J5709">
        <v>305394</v>
      </c>
      <c r="K5709">
        <v>7162405</v>
      </c>
    </row>
    <row r="5710" spans="1:11">
      <c r="A5710" s="6" t="s">
        <v>115</v>
      </c>
      <c r="B5710" s="6" t="s">
        <v>653</v>
      </c>
      <c r="C5710">
        <v>79685</v>
      </c>
      <c r="D5710" t="s">
        <v>5569</v>
      </c>
      <c r="E5710">
        <v>1.2</v>
      </c>
      <c r="F5710">
        <v>2</v>
      </c>
      <c r="G5710">
        <v>39</v>
      </c>
      <c r="H5710">
        <v>6091</v>
      </c>
      <c r="I5710">
        <v>0.64</v>
      </c>
      <c r="J5710">
        <v>305394</v>
      </c>
      <c r="K5710">
        <v>7162405</v>
      </c>
    </row>
    <row r="5711" spans="1:11">
      <c r="A5711" s="6" t="s">
        <v>9907</v>
      </c>
      <c r="B5711" s="6" t="s">
        <v>10239</v>
      </c>
      <c r="C5711">
        <v>2965</v>
      </c>
      <c r="D5711" t="s">
        <v>10240</v>
      </c>
      <c r="E5711">
        <v>0.6</v>
      </c>
      <c r="F5711">
        <v>2</v>
      </c>
      <c r="G5711">
        <v>83</v>
      </c>
      <c r="H5711">
        <v>3515</v>
      </c>
      <c r="I5711">
        <v>2.36</v>
      </c>
      <c r="J5711">
        <v>305394</v>
      </c>
      <c r="K5711">
        <v>7162405</v>
      </c>
    </row>
    <row r="5712" spans="1:11">
      <c r="A5712" s="6" t="s">
        <v>14702</v>
      </c>
      <c r="B5712" s="6" t="s">
        <v>14703</v>
      </c>
      <c r="C5712">
        <v>10428</v>
      </c>
      <c r="D5712" t="s">
        <v>14704</v>
      </c>
      <c r="E5712">
        <v>0.2</v>
      </c>
      <c r="F5712">
        <v>2</v>
      </c>
      <c r="G5712">
        <v>268</v>
      </c>
      <c r="H5712">
        <v>1281</v>
      </c>
      <c r="I5712">
        <v>20.92</v>
      </c>
      <c r="J5712">
        <v>305394</v>
      </c>
      <c r="K5712">
        <v>7162405</v>
      </c>
    </row>
    <row r="5713" spans="1:11">
      <c r="A5713" s="6" t="s">
        <v>116</v>
      </c>
      <c r="B5713" s="6" t="s">
        <v>322</v>
      </c>
      <c r="C5713">
        <v>2995</v>
      </c>
      <c r="D5713" t="s">
        <v>323</v>
      </c>
      <c r="E5713">
        <v>0.3</v>
      </c>
      <c r="F5713">
        <v>2</v>
      </c>
      <c r="G5713">
        <v>151</v>
      </c>
      <c r="H5713">
        <v>1075</v>
      </c>
      <c r="I5713">
        <v>14.05</v>
      </c>
      <c r="J5713">
        <v>305394</v>
      </c>
      <c r="K5713">
        <v>7162405</v>
      </c>
    </row>
    <row r="5714" spans="1:11">
      <c r="A5714" s="6" t="s">
        <v>117</v>
      </c>
      <c r="B5714" s="6" t="s">
        <v>118</v>
      </c>
      <c r="C5714">
        <v>100303755</v>
      </c>
      <c r="D5714" t="s">
        <v>9240</v>
      </c>
      <c r="E5714">
        <v>0.1</v>
      </c>
      <c r="F5714">
        <v>2</v>
      </c>
      <c r="G5714">
        <v>392</v>
      </c>
      <c r="H5714">
        <v>1161</v>
      </c>
      <c r="I5714">
        <v>33.76</v>
      </c>
      <c r="J5714">
        <v>305394</v>
      </c>
      <c r="K5714">
        <v>7162405</v>
      </c>
    </row>
    <row r="5715" spans="1:11">
      <c r="A5715" s="6" t="s">
        <v>119</v>
      </c>
      <c r="B5715" s="6" t="s">
        <v>602</v>
      </c>
      <c r="C5715">
        <v>8405</v>
      </c>
      <c r="D5715" t="s">
        <v>12666</v>
      </c>
      <c r="E5715">
        <v>0</v>
      </c>
      <c r="F5715">
        <v>2</v>
      </c>
      <c r="G5715">
        <v>1510</v>
      </c>
      <c r="H5715">
        <v>3093</v>
      </c>
      <c r="I5715">
        <v>48.82</v>
      </c>
      <c r="J5715">
        <v>305394</v>
      </c>
      <c r="K5715">
        <v>7162405</v>
      </c>
    </row>
    <row r="5716" spans="1:11">
      <c r="A5716" s="6" t="s">
        <v>13015</v>
      </c>
      <c r="B5716" s="6" t="s">
        <v>13016</v>
      </c>
      <c r="C5716">
        <v>5440</v>
      </c>
      <c r="D5716" t="s">
        <v>14529</v>
      </c>
      <c r="E5716">
        <v>0.4</v>
      </c>
      <c r="F5716">
        <v>2</v>
      </c>
      <c r="G5716">
        <v>109</v>
      </c>
      <c r="H5716">
        <v>971</v>
      </c>
      <c r="I5716">
        <v>11.23</v>
      </c>
      <c r="J5716">
        <v>305394</v>
      </c>
      <c r="K5716">
        <v>7162405</v>
      </c>
    </row>
    <row r="5717" spans="1:11">
      <c r="A5717" s="6" t="s">
        <v>120</v>
      </c>
      <c r="B5717" s="6" t="s">
        <v>121</v>
      </c>
      <c r="C5717">
        <v>51098</v>
      </c>
      <c r="D5717" t="s">
        <v>12562</v>
      </c>
      <c r="E5717">
        <v>0.3</v>
      </c>
      <c r="F5717">
        <v>2</v>
      </c>
      <c r="G5717">
        <v>138</v>
      </c>
      <c r="H5717">
        <v>1675</v>
      </c>
      <c r="I5717">
        <v>8.24</v>
      </c>
      <c r="J5717">
        <v>305394</v>
      </c>
      <c r="K5717">
        <v>7162405</v>
      </c>
    </row>
    <row r="5718" spans="1:11">
      <c r="A5718" s="6" t="s">
        <v>3849</v>
      </c>
      <c r="B5718" s="6" t="s">
        <v>3850</v>
      </c>
      <c r="C5718">
        <v>65260</v>
      </c>
      <c r="D5718" t="s">
        <v>14746</v>
      </c>
      <c r="E5718">
        <v>0.1</v>
      </c>
      <c r="F5718">
        <v>2</v>
      </c>
      <c r="G5718">
        <v>456</v>
      </c>
      <c r="H5718">
        <v>2114</v>
      </c>
      <c r="I5718">
        <v>21.57</v>
      </c>
      <c r="J5718">
        <v>305394</v>
      </c>
      <c r="K5718">
        <v>7162405</v>
      </c>
    </row>
    <row r="5719" spans="1:11">
      <c r="A5719" s="6" t="s">
        <v>122</v>
      </c>
      <c r="B5719" s="6" t="s">
        <v>438</v>
      </c>
      <c r="C5719">
        <v>1445</v>
      </c>
      <c r="D5719" t="s">
        <v>14080</v>
      </c>
      <c r="E5719">
        <v>0.5</v>
      </c>
      <c r="F5719">
        <v>2</v>
      </c>
      <c r="G5719">
        <v>97</v>
      </c>
      <c r="H5719">
        <v>2226</v>
      </c>
      <c r="I5719">
        <v>4.3600000000000003</v>
      </c>
      <c r="J5719">
        <v>305394</v>
      </c>
      <c r="K5719">
        <v>7162405</v>
      </c>
    </row>
    <row r="5720" spans="1:11">
      <c r="A5720" s="6" t="s">
        <v>12406</v>
      </c>
      <c r="B5720" s="6" t="s">
        <v>12588</v>
      </c>
      <c r="C5720">
        <v>5265</v>
      </c>
      <c r="D5720" t="s">
        <v>12589</v>
      </c>
      <c r="E5720">
        <v>0.4</v>
      </c>
      <c r="F5720">
        <v>2</v>
      </c>
      <c r="G5720">
        <v>117</v>
      </c>
      <c r="H5720">
        <v>3220</v>
      </c>
      <c r="I5720">
        <v>3.63</v>
      </c>
      <c r="J5720">
        <v>305394</v>
      </c>
      <c r="K5720">
        <v>7162405</v>
      </c>
    </row>
    <row r="5721" spans="1:11">
      <c r="A5721" s="6" t="s">
        <v>123</v>
      </c>
      <c r="B5721" s="6" t="s">
        <v>124</v>
      </c>
      <c r="C5721">
        <v>126208</v>
      </c>
      <c r="D5721" t="s">
        <v>7471</v>
      </c>
      <c r="E5721">
        <v>0.9</v>
      </c>
      <c r="F5721">
        <v>2</v>
      </c>
      <c r="G5721">
        <v>55</v>
      </c>
      <c r="H5721">
        <v>1930</v>
      </c>
      <c r="I5721">
        <v>2.85</v>
      </c>
      <c r="J5721">
        <v>305394</v>
      </c>
      <c r="K5721">
        <v>7162405</v>
      </c>
    </row>
    <row r="5722" spans="1:11">
      <c r="A5722" s="6" t="s">
        <v>125</v>
      </c>
      <c r="B5722" s="6" t="s">
        <v>126</v>
      </c>
      <c r="C5722">
        <v>5740</v>
      </c>
      <c r="D5722" t="s">
        <v>12050</v>
      </c>
      <c r="E5722">
        <v>0</v>
      </c>
      <c r="F5722">
        <v>2</v>
      </c>
      <c r="G5722">
        <v>2179</v>
      </c>
      <c r="H5722">
        <v>5603</v>
      </c>
      <c r="I5722">
        <v>38.89</v>
      </c>
      <c r="J5722">
        <v>305394</v>
      </c>
      <c r="K5722">
        <v>7162405</v>
      </c>
    </row>
    <row r="5723" spans="1:11">
      <c r="A5723" s="6" t="s">
        <v>127</v>
      </c>
      <c r="B5723" s="6" t="s">
        <v>128</v>
      </c>
      <c r="C5723">
        <v>1111</v>
      </c>
      <c r="D5723" t="s">
        <v>13288</v>
      </c>
      <c r="E5723">
        <v>0</v>
      </c>
      <c r="F5723">
        <v>2</v>
      </c>
      <c r="G5723">
        <v>1151</v>
      </c>
      <c r="H5723">
        <v>2681</v>
      </c>
      <c r="I5723">
        <v>42.93</v>
      </c>
      <c r="J5723">
        <v>305394</v>
      </c>
      <c r="K5723">
        <v>7162405</v>
      </c>
    </row>
    <row r="5724" spans="1:11">
      <c r="A5724" s="6" t="s">
        <v>4110</v>
      </c>
      <c r="B5724" s="6" t="s">
        <v>4111</v>
      </c>
      <c r="C5724">
        <v>65977</v>
      </c>
      <c r="D5724" t="s">
        <v>12982</v>
      </c>
      <c r="E5724">
        <v>0.2</v>
      </c>
      <c r="F5724">
        <v>2</v>
      </c>
      <c r="G5724">
        <v>306</v>
      </c>
      <c r="H5724">
        <v>2472</v>
      </c>
      <c r="I5724">
        <v>12.38</v>
      </c>
      <c r="J5724">
        <v>305394</v>
      </c>
      <c r="K5724">
        <v>7162405</v>
      </c>
    </row>
    <row r="5725" spans="1:11">
      <c r="A5725" s="6" t="s">
        <v>129</v>
      </c>
      <c r="B5725" s="6" t="s">
        <v>130</v>
      </c>
      <c r="C5725">
        <v>84294</v>
      </c>
      <c r="D5725" t="s">
        <v>13050</v>
      </c>
      <c r="E5725">
        <v>0</v>
      </c>
      <c r="F5725">
        <v>2</v>
      </c>
      <c r="G5725">
        <v>1632</v>
      </c>
      <c r="H5725">
        <v>3693</v>
      </c>
      <c r="I5725">
        <v>44.19</v>
      </c>
      <c r="J5725">
        <v>305394</v>
      </c>
      <c r="K5725">
        <v>7162405</v>
      </c>
    </row>
    <row r="5726" spans="1:11">
      <c r="A5726" s="6" t="s">
        <v>131</v>
      </c>
      <c r="B5726" s="6" t="s">
        <v>132</v>
      </c>
      <c r="C5726">
        <v>90639</v>
      </c>
      <c r="D5726" t="s">
        <v>12721</v>
      </c>
      <c r="E5726">
        <v>1.3</v>
      </c>
      <c r="F5726">
        <v>2</v>
      </c>
      <c r="G5726">
        <v>36</v>
      </c>
      <c r="H5726">
        <v>4896</v>
      </c>
      <c r="I5726">
        <v>0.74</v>
      </c>
      <c r="J5726">
        <v>305394</v>
      </c>
      <c r="K5726">
        <v>7162405</v>
      </c>
    </row>
    <row r="5727" spans="1:11">
      <c r="A5727" s="6" t="s">
        <v>133</v>
      </c>
      <c r="B5727" s="6" t="s">
        <v>134</v>
      </c>
      <c r="C5727">
        <v>51633</v>
      </c>
      <c r="D5727" t="s">
        <v>13167</v>
      </c>
      <c r="E5727">
        <v>0.3</v>
      </c>
      <c r="F5727">
        <v>2</v>
      </c>
      <c r="G5727">
        <v>183</v>
      </c>
      <c r="H5727">
        <v>3306</v>
      </c>
      <c r="I5727">
        <v>5.54</v>
      </c>
      <c r="J5727">
        <v>305394</v>
      </c>
      <c r="K5727">
        <v>7162405</v>
      </c>
    </row>
    <row r="5728" spans="1:11">
      <c r="A5728" s="6" t="s">
        <v>12927</v>
      </c>
      <c r="B5728" s="6" t="s">
        <v>12657</v>
      </c>
      <c r="C5728">
        <v>7307</v>
      </c>
      <c r="D5728" t="s">
        <v>14644</v>
      </c>
      <c r="E5728">
        <v>0.2</v>
      </c>
      <c r="F5728">
        <v>2</v>
      </c>
      <c r="G5728">
        <v>207</v>
      </c>
      <c r="H5728">
        <v>957</v>
      </c>
      <c r="I5728">
        <v>21.63</v>
      </c>
      <c r="J5728">
        <v>305394</v>
      </c>
      <c r="K5728">
        <v>7162405</v>
      </c>
    </row>
    <row r="5729" spans="1:11">
      <c r="A5729" s="6" t="s">
        <v>5595</v>
      </c>
      <c r="B5729" s="6" t="s">
        <v>13052</v>
      </c>
      <c r="C5729">
        <v>6453</v>
      </c>
      <c r="D5729" t="s">
        <v>13053</v>
      </c>
      <c r="E5729">
        <v>0.7</v>
      </c>
      <c r="F5729">
        <v>2</v>
      </c>
      <c r="G5729">
        <v>71</v>
      </c>
      <c r="H5729">
        <v>6439</v>
      </c>
      <c r="I5729">
        <v>1.1000000000000001</v>
      </c>
      <c r="J5729">
        <v>305394</v>
      </c>
      <c r="K5729">
        <v>7162405</v>
      </c>
    </row>
    <row r="5730" spans="1:11">
      <c r="A5730" s="6" t="s">
        <v>4112</v>
      </c>
      <c r="B5730" s="6" t="s">
        <v>4369</v>
      </c>
      <c r="C5730">
        <v>865</v>
      </c>
      <c r="D5730" t="s">
        <v>13448</v>
      </c>
      <c r="E5730">
        <v>1.3</v>
      </c>
      <c r="F5730">
        <v>2</v>
      </c>
      <c r="G5730">
        <v>35</v>
      </c>
      <c r="H5730">
        <v>3136</v>
      </c>
      <c r="I5730">
        <v>1.1200000000000001</v>
      </c>
      <c r="J5730">
        <v>305394</v>
      </c>
      <c r="K5730">
        <v>7162405</v>
      </c>
    </row>
    <row r="5731" spans="1:11">
      <c r="A5731" s="6" t="s">
        <v>135</v>
      </c>
      <c r="B5731" s="6" t="s">
        <v>636</v>
      </c>
      <c r="C5731">
        <v>2554</v>
      </c>
      <c r="D5731" t="s">
        <v>11690</v>
      </c>
      <c r="E5731">
        <v>0.4</v>
      </c>
      <c r="F5731">
        <v>2</v>
      </c>
      <c r="G5731">
        <v>106</v>
      </c>
      <c r="H5731">
        <v>4376</v>
      </c>
      <c r="I5731">
        <v>2.42</v>
      </c>
      <c r="J5731">
        <v>305394</v>
      </c>
      <c r="K5731">
        <v>7162405</v>
      </c>
    </row>
    <row r="5732" spans="1:11">
      <c r="A5732" s="6" t="s">
        <v>136</v>
      </c>
      <c r="B5732" s="6" t="s">
        <v>137</v>
      </c>
      <c r="C5732">
        <v>54442</v>
      </c>
      <c r="D5732" t="s">
        <v>15044</v>
      </c>
      <c r="E5732">
        <v>0.6</v>
      </c>
      <c r="F5732">
        <v>2</v>
      </c>
      <c r="G5732">
        <v>82</v>
      </c>
      <c r="H5732">
        <v>2466</v>
      </c>
      <c r="I5732">
        <v>3.33</v>
      </c>
      <c r="J5732">
        <v>305394</v>
      </c>
      <c r="K5732">
        <v>7162405</v>
      </c>
    </row>
    <row r="5733" spans="1:11">
      <c r="A5733" s="6" t="s">
        <v>138</v>
      </c>
      <c r="B5733" s="6" t="s">
        <v>772</v>
      </c>
      <c r="C5733">
        <v>63932</v>
      </c>
      <c r="D5733" t="s">
        <v>2939</v>
      </c>
      <c r="E5733">
        <v>0</v>
      </c>
      <c r="F5733">
        <v>2</v>
      </c>
      <c r="G5733">
        <v>987</v>
      </c>
      <c r="H5733">
        <v>2284</v>
      </c>
      <c r="I5733">
        <v>43.21</v>
      </c>
      <c r="J5733">
        <v>305394</v>
      </c>
      <c r="K5733">
        <v>7162405</v>
      </c>
    </row>
    <row r="5734" spans="1:11">
      <c r="A5734" s="6" t="s">
        <v>139</v>
      </c>
      <c r="B5734" s="6" t="s">
        <v>504</v>
      </c>
      <c r="C5734">
        <v>55665</v>
      </c>
      <c r="D5734" t="s">
        <v>14324</v>
      </c>
      <c r="E5734">
        <v>0.3</v>
      </c>
      <c r="F5734">
        <v>2</v>
      </c>
      <c r="G5734">
        <v>172</v>
      </c>
      <c r="H5734">
        <v>3621</v>
      </c>
      <c r="I5734">
        <v>4.75</v>
      </c>
      <c r="J5734">
        <v>305394</v>
      </c>
      <c r="K5734">
        <v>7162405</v>
      </c>
    </row>
    <row r="5735" spans="1:11">
      <c r="A5735" s="6" t="s">
        <v>6281</v>
      </c>
      <c r="B5735" s="6" t="s">
        <v>6934</v>
      </c>
      <c r="C5735">
        <v>3052</v>
      </c>
      <c r="D5735" t="s">
        <v>6935</v>
      </c>
      <c r="E5735">
        <v>1</v>
      </c>
      <c r="F5735">
        <v>2</v>
      </c>
      <c r="G5735">
        <v>47</v>
      </c>
      <c r="H5735">
        <v>2359</v>
      </c>
      <c r="I5735">
        <v>1.99</v>
      </c>
      <c r="J5735">
        <v>305394</v>
      </c>
      <c r="K5735">
        <v>7162405</v>
      </c>
    </row>
    <row r="5736" spans="1:11">
      <c r="A5736" s="6" t="s">
        <v>5602</v>
      </c>
      <c r="B5736" s="6" t="s">
        <v>5603</v>
      </c>
      <c r="C5736">
        <v>54621</v>
      </c>
      <c r="D5736" t="s">
        <v>14210</v>
      </c>
      <c r="E5736">
        <v>0.1</v>
      </c>
      <c r="F5736">
        <v>2</v>
      </c>
      <c r="G5736">
        <v>445</v>
      </c>
      <c r="H5736">
        <v>5003</v>
      </c>
      <c r="I5736">
        <v>8.89</v>
      </c>
      <c r="J5736">
        <v>305394</v>
      </c>
      <c r="K5736">
        <v>7162405</v>
      </c>
    </row>
    <row r="5737" spans="1:11">
      <c r="A5737" s="6" t="s">
        <v>5604</v>
      </c>
      <c r="B5737" s="6" t="s">
        <v>5605</v>
      </c>
      <c r="C5737">
        <v>1718</v>
      </c>
      <c r="D5737" t="s">
        <v>14746</v>
      </c>
      <c r="E5737">
        <v>0.9</v>
      </c>
      <c r="F5737">
        <v>2</v>
      </c>
      <c r="G5737">
        <v>53</v>
      </c>
      <c r="H5737">
        <v>4286</v>
      </c>
      <c r="I5737">
        <v>1.24</v>
      </c>
      <c r="J5737">
        <v>305394</v>
      </c>
      <c r="K5737">
        <v>7162405</v>
      </c>
    </row>
    <row r="5738" spans="1:11">
      <c r="A5738" s="6" t="s">
        <v>140</v>
      </c>
      <c r="B5738" s="6" t="s">
        <v>141</v>
      </c>
      <c r="C5738">
        <v>22794</v>
      </c>
      <c r="D5738" t="s">
        <v>14503</v>
      </c>
      <c r="E5738">
        <v>0.6</v>
      </c>
      <c r="F5738">
        <v>2</v>
      </c>
      <c r="G5738">
        <v>78</v>
      </c>
      <c r="H5738">
        <v>4185</v>
      </c>
      <c r="I5738">
        <v>1.86</v>
      </c>
      <c r="J5738">
        <v>305394</v>
      </c>
      <c r="K5738">
        <v>7162405</v>
      </c>
    </row>
    <row r="5739" spans="1:11">
      <c r="A5739" s="6" t="s">
        <v>142</v>
      </c>
      <c r="B5739" s="6" t="s">
        <v>143</v>
      </c>
      <c r="C5739">
        <v>6786</v>
      </c>
      <c r="D5739" t="s">
        <v>14922</v>
      </c>
      <c r="E5739">
        <v>0.3</v>
      </c>
      <c r="F5739">
        <v>2</v>
      </c>
      <c r="G5739">
        <v>171</v>
      </c>
      <c r="H5739">
        <v>4043</v>
      </c>
      <c r="I5739">
        <v>4.2300000000000004</v>
      </c>
      <c r="J5739">
        <v>305394</v>
      </c>
      <c r="K5739">
        <v>7162405</v>
      </c>
    </row>
    <row r="5740" spans="1:11">
      <c r="A5740" s="6" t="s">
        <v>144</v>
      </c>
      <c r="B5740" s="6" t="s">
        <v>145</v>
      </c>
      <c r="C5740">
        <v>84937</v>
      </c>
      <c r="D5740" t="s">
        <v>10635</v>
      </c>
      <c r="E5740">
        <v>1</v>
      </c>
      <c r="F5740">
        <v>2</v>
      </c>
      <c r="G5740">
        <v>45</v>
      </c>
      <c r="H5740">
        <v>4633</v>
      </c>
      <c r="I5740">
        <v>0.97</v>
      </c>
      <c r="J5740">
        <v>305394</v>
      </c>
      <c r="K5740">
        <v>7162405</v>
      </c>
    </row>
    <row r="5741" spans="1:11">
      <c r="A5741" s="6" t="s">
        <v>6286</v>
      </c>
      <c r="B5741" s="6" t="s">
        <v>6287</v>
      </c>
      <c r="C5741">
        <v>9804</v>
      </c>
      <c r="D5741" t="s">
        <v>13445</v>
      </c>
      <c r="E5741">
        <v>0.4</v>
      </c>
      <c r="F5741">
        <v>2</v>
      </c>
      <c r="G5741">
        <v>118</v>
      </c>
      <c r="H5741">
        <v>3388</v>
      </c>
      <c r="I5741">
        <v>3.48</v>
      </c>
      <c r="J5741">
        <v>305394</v>
      </c>
      <c r="K5741">
        <v>7162405</v>
      </c>
    </row>
    <row r="5742" spans="1:11">
      <c r="A5742" s="6" t="s">
        <v>146</v>
      </c>
      <c r="B5742" s="6" t="s">
        <v>1011</v>
      </c>
      <c r="C5742">
        <v>9261</v>
      </c>
      <c r="D5742" t="s">
        <v>15309</v>
      </c>
      <c r="E5742">
        <v>0.2</v>
      </c>
      <c r="F5742">
        <v>2</v>
      </c>
      <c r="G5742">
        <v>218</v>
      </c>
      <c r="H5742">
        <v>3594</v>
      </c>
      <c r="I5742">
        <v>6.07</v>
      </c>
      <c r="J5742">
        <v>305394</v>
      </c>
      <c r="K5742">
        <v>7162405</v>
      </c>
    </row>
    <row r="5743" spans="1:11">
      <c r="A5743" s="6" t="s">
        <v>147</v>
      </c>
      <c r="B5743" s="6" t="s">
        <v>588</v>
      </c>
      <c r="C5743">
        <v>64419</v>
      </c>
      <c r="D5743" t="s">
        <v>14119</v>
      </c>
      <c r="E5743">
        <v>0.1</v>
      </c>
      <c r="F5743">
        <v>2</v>
      </c>
      <c r="G5743">
        <v>446</v>
      </c>
      <c r="H5743">
        <v>2374</v>
      </c>
      <c r="I5743">
        <v>18.79</v>
      </c>
      <c r="J5743">
        <v>305394</v>
      </c>
      <c r="K5743">
        <v>7162405</v>
      </c>
    </row>
    <row r="5744" spans="1:11">
      <c r="A5744" s="6" t="s">
        <v>148</v>
      </c>
      <c r="B5744" s="6" t="s">
        <v>149</v>
      </c>
      <c r="C5744">
        <v>8455</v>
      </c>
      <c r="D5744" t="s">
        <v>15125</v>
      </c>
      <c r="E5744">
        <v>1.3</v>
      </c>
      <c r="F5744">
        <v>2</v>
      </c>
      <c r="G5744">
        <v>37</v>
      </c>
      <c r="H5744">
        <v>3967</v>
      </c>
      <c r="I5744">
        <v>0.93</v>
      </c>
      <c r="J5744">
        <v>305394</v>
      </c>
      <c r="K5744">
        <v>7162405</v>
      </c>
    </row>
    <row r="5745" spans="1:11">
      <c r="A5745" s="6" t="s">
        <v>150</v>
      </c>
      <c r="B5745" s="6" t="s">
        <v>151</v>
      </c>
      <c r="C5745">
        <v>10690</v>
      </c>
      <c r="D5745" t="s">
        <v>957</v>
      </c>
      <c r="E5745">
        <v>1.3</v>
      </c>
      <c r="F5745">
        <v>2</v>
      </c>
      <c r="G5745">
        <v>37</v>
      </c>
      <c r="H5745">
        <v>12802</v>
      </c>
      <c r="I5745">
        <v>0.28999999999999998</v>
      </c>
      <c r="J5745">
        <v>305394</v>
      </c>
      <c r="K5745">
        <v>7162405</v>
      </c>
    </row>
    <row r="5746" spans="1:11">
      <c r="A5746" s="6" t="s">
        <v>152</v>
      </c>
      <c r="B5746" s="6" t="s">
        <v>1021</v>
      </c>
      <c r="C5746">
        <v>984</v>
      </c>
      <c r="D5746" t="s">
        <v>12114</v>
      </c>
      <c r="E5746">
        <v>0.2</v>
      </c>
      <c r="F5746">
        <v>2</v>
      </c>
      <c r="G5746">
        <v>199</v>
      </c>
      <c r="H5746">
        <v>2486</v>
      </c>
      <c r="I5746">
        <v>8</v>
      </c>
      <c r="J5746">
        <v>305394</v>
      </c>
      <c r="K5746">
        <v>7162405</v>
      </c>
    </row>
    <row r="5747" spans="1:11">
      <c r="A5747" s="6" t="s">
        <v>153</v>
      </c>
      <c r="B5747" s="6" t="s">
        <v>504</v>
      </c>
      <c r="C5747">
        <v>55665</v>
      </c>
      <c r="D5747" t="s">
        <v>14324</v>
      </c>
      <c r="E5747">
        <v>0.3</v>
      </c>
      <c r="F5747">
        <v>2</v>
      </c>
      <c r="G5747">
        <v>172</v>
      </c>
      <c r="H5747">
        <v>3816</v>
      </c>
      <c r="I5747">
        <v>4.51</v>
      </c>
      <c r="J5747">
        <v>305394</v>
      </c>
      <c r="K5747">
        <v>7162405</v>
      </c>
    </row>
    <row r="5748" spans="1:11">
      <c r="A5748" s="6" t="s">
        <v>390</v>
      </c>
      <c r="B5748" s="6" t="s">
        <v>391</v>
      </c>
      <c r="C5748">
        <v>157285</v>
      </c>
      <c r="D5748" t="s">
        <v>10810</v>
      </c>
      <c r="E5748">
        <v>0.5</v>
      </c>
      <c r="F5748">
        <v>2</v>
      </c>
      <c r="G5748">
        <v>98</v>
      </c>
      <c r="H5748">
        <v>4627</v>
      </c>
      <c r="I5748">
        <v>2.12</v>
      </c>
      <c r="J5748">
        <v>305394</v>
      </c>
      <c r="K5748">
        <v>7162405</v>
      </c>
    </row>
    <row r="5749" spans="1:11">
      <c r="A5749" s="6" t="s">
        <v>3904</v>
      </c>
      <c r="B5749" s="6" t="s">
        <v>3905</v>
      </c>
      <c r="C5749">
        <v>337</v>
      </c>
      <c r="D5749" t="s">
        <v>12184</v>
      </c>
      <c r="E5749">
        <v>0.8</v>
      </c>
      <c r="F5749">
        <v>2</v>
      </c>
      <c r="G5749">
        <v>61</v>
      </c>
      <c r="H5749">
        <v>1460</v>
      </c>
      <c r="I5749">
        <v>4.18</v>
      </c>
      <c r="J5749">
        <v>305394</v>
      </c>
      <c r="K5749">
        <v>7162405</v>
      </c>
    </row>
    <row r="5750" spans="1:11">
      <c r="A5750" s="6" t="s">
        <v>3906</v>
      </c>
      <c r="B5750" s="6" t="s">
        <v>4676</v>
      </c>
      <c r="C5750">
        <v>8675</v>
      </c>
      <c r="D5750" t="s">
        <v>13796</v>
      </c>
      <c r="E5750">
        <v>0.1</v>
      </c>
      <c r="F5750">
        <v>2</v>
      </c>
      <c r="G5750">
        <v>744</v>
      </c>
      <c r="H5750">
        <v>4885</v>
      </c>
      <c r="I5750">
        <v>15.23</v>
      </c>
      <c r="J5750">
        <v>305394</v>
      </c>
      <c r="K5750">
        <v>7162405</v>
      </c>
    </row>
    <row r="5751" spans="1:11">
      <c r="A5751" s="6" t="s">
        <v>392</v>
      </c>
      <c r="B5751" s="6" t="s">
        <v>393</v>
      </c>
      <c r="C5751">
        <v>55112</v>
      </c>
      <c r="D5751" t="s">
        <v>12020</v>
      </c>
      <c r="E5751">
        <v>0.6</v>
      </c>
      <c r="F5751">
        <v>2</v>
      </c>
      <c r="G5751">
        <v>84</v>
      </c>
      <c r="H5751">
        <v>3776</v>
      </c>
      <c r="I5751">
        <v>2.2200000000000002</v>
      </c>
      <c r="J5751">
        <v>305394</v>
      </c>
      <c r="K5751">
        <v>7162405</v>
      </c>
    </row>
    <row r="5752" spans="1:11">
      <c r="A5752" s="6" t="s">
        <v>3908</v>
      </c>
      <c r="B5752" s="6" t="s">
        <v>3909</v>
      </c>
      <c r="C5752">
        <v>255394</v>
      </c>
      <c r="D5752" t="s">
        <v>12724</v>
      </c>
      <c r="E5752">
        <v>0.5</v>
      </c>
      <c r="F5752">
        <v>2</v>
      </c>
      <c r="G5752">
        <v>96</v>
      </c>
      <c r="H5752">
        <v>2221</v>
      </c>
      <c r="I5752">
        <v>4.32</v>
      </c>
      <c r="J5752">
        <v>305394</v>
      </c>
      <c r="K5752">
        <v>7162405</v>
      </c>
    </row>
    <row r="5753" spans="1:11">
      <c r="A5753" s="6" t="s">
        <v>5390</v>
      </c>
      <c r="B5753" s="6" t="s">
        <v>5391</v>
      </c>
      <c r="C5753">
        <v>80271</v>
      </c>
      <c r="D5753" t="s">
        <v>15200</v>
      </c>
      <c r="E5753">
        <v>0.5</v>
      </c>
      <c r="F5753">
        <v>2</v>
      </c>
      <c r="G5753">
        <v>98</v>
      </c>
      <c r="H5753">
        <v>3388</v>
      </c>
      <c r="I5753">
        <v>2.89</v>
      </c>
      <c r="J5753">
        <v>305394</v>
      </c>
      <c r="K5753">
        <v>7162405</v>
      </c>
    </row>
    <row r="5754" spans="1:11">
      <c r="A5754" s="6" t="s">
        <v>5393</v>
      </c>
      <c r="B5754" s="6" t="s">
        <v>6068</v>
      </c>
      <c r="C5754">
        <v>27445</v>
      </c>
      <c r="D5754" t="s">
        <v>6069</v>
      </c>
      <c r="E5754">
        <v>0.5</v>
      </c>
      <c r="F5754">
        <v>2</v>
      </c>
      <c r="G5754">
        <v>103</v>
      </c>
      <c r="H5754">
        <v>17095</v>
      </c>
      <c r="I5754">
        <v>0.6</v>
      </c>
      <c r="J5754">
        <v>305394</v>
      </c>
      <c r="K5754">
        <v>7162405</v>
      </c>
    </row>
    <row r="5755" spans="1:11">
      <c r="A5755" s="6" t="s">
        <v>394</v>
      </c>
      <c r="B5755" s="6" t="s">
        <v>1025</v>
      </c>
      <c r="C5755">
        <v>80031</v>
      </c>
      <c r="D5755" t="s">
        <v>13414</v>
      </c>
      <c r="E5755">
        <v>0.1</v>
      </c>
      <c r="F5755">
        <v>2</v>
      </c>
      <c r="G5755">
        <v>349</v>
      </c>
      <c r="H5755">
        <v>5935</v>
      </c>
      <c r="I5755">
        <v>5.88</v>
      </c>
      <c r="J5755">
        <v>305394</v>
      </c>
      <c r="K5755">
        <v>7162405</v>
      </c>
    </row>
    <row r="5756" spans="1:11">
      <c r="A5756" s="6" t="s">
        <v>395</v>
      </c>
      <c r="B5756" s="6" t="s">
        <v>396</v>
      </c>
      <c r="C5756">
        <v>5753</v>
      </c>
      <c r="D5756" t="s">
        <v>14600</v>
      </c>
      <c r="E5756">
        <v>0.1</v>
      </c>
      <c r="F5756">
        <v>2</v>
      </c>
      <c r="G5756">
        <v>403</v>
      </c>
      <c r="H5756">
        <v>2512</v>
      </c>
      <c r="I5756">
        <v>16.04</v>
      </c>
      <c r="J5756">
        <v>305394</v>
      </c>
      <c r="K5756">
        <v>7162405</v>
      </c>
    </row>
    <row r="5757" spans="1:11">
      <c r="A5757" s="6" t="s">
        <v>397</v>
      </c>
      <c r="B5757" s="6" t="s">
        <v>398</v>
      </c>
      <c r="C5757">
        <v>22927</v>
      </c>
      <c r="D5757" t="s">
        <v>399</v>
      </c>
      <c r="E5757">
        <v>0.3</v>
      </c>
      <c r="F5757">
        <v>2</v>
      </c>
      <c r="G5757">
        <v>181</v>
      </c>
      <c r="H5757">
        <v>2692</v>
      </c>
      <c r="I5757">
        <v>6.72</v>
      </c>
      <c r="J5757">
        <v>305394</v>
      </c>
      <c r="K5757">
        <v>7162405</v>
      </c>
    </row>
    <row r="5758" spans="1:11">
      <c r="A5758" s="6" t="s">
        <v>400</v>
      </c>
      <c r="B5758" s="6" t="s">
        <v>457</v>
      </c>
      <c r="C5758">
        <v>11276</v>
      </c>
      <c r="D5758" t="s">
        <v>15303</v>
      </c>
      <c r="E5758">
        <v>0</v>
      </c>
      <c r="F5758">
        <v>2</v>
      </c>
      <c r="G5758">
        <v>3367</v>
      </c>
      <c r="H5758">
        <v>7941</v>
      </c>
      <c r="I5758">
        <v>42.4</v>
      </c>
      <c r="J5758">
        <v>305394</v>
      </c>
      <c r="K5758">
        <v>7162405</v>
      </c>
    </row>
    <row r="5759" spans="1:11">
      <c r="A5759" s="6" t="s">
        <v>7256</v>
      </c>
      <c r="B5759" s="6" t="s">
        <v>7825</v>
      </c>
      <c r="C5759">
        <v>3184</v>
      </c>
      <c r="D5759" t="s">
        <v>10649</v>
      </c>
      <c r="E5759">
        <v>0.6</v>
      </c>
      <c r="F5759">
        <v>2</v>
      </c>
      <c r="G5759">
        <v>82</v>
      </c>
      <c r="H5759">
        <v>2200</v>
      </c>
      <c r="I5759">
        <v>3.73</v>
      </c>
      <c r="J5759">
        <v>305394</v>
      </c>
      <c r="K5759">
        <v>7162405</v>
      </c>
    </row>
    <row r="5760" spans="1:11">
      <c r="A5760" s="6" t="s">
        <v>401</v>
      </c>
      <c r="B5760" s="6" t="s">
        <v>335</v>
      </c>
      <c r="C5760">
        <v>5660</v>
      </c>
      <c r="D5760" t="s">
        <v>14398</v>
      </c>
      <c r="E5760">
        <v>0.1</v>
      </c>
      <c r="F5760">
        <v>2</v>
      </c>
      <c r="G5760">
        <v>382</v>
      </c>
      <c r="H5760">
        <v>2835</v>
      </c>
      <c r="I5760">
        <v>13.47</v>
      </c>
      <c r="J5760">
        <v>305394</v>
      </c>
      <c r="K5760">
        <v>7162405</v>
      </c>
    </row>
    <row r="5761" spans="1:11">
      <c r="A5761" s="6" t="s">
        <v>11841</v>
      </c>
      <c r="B5761" s="6" t="s">
        <v>11750</v>
      </c>
      <c r="C5761">
        <v>6535</v>
      </c>
      <c r="D5761" t="s">
        <v>11751</v>
      </c>
      <c r="E5761">
        <v>0.7</v>
      </c>
      <c r="F5761">
        <v>2</v>
      </c>
      <c r="G5761">
        <v>70</v>
      </c>
      <c r="H5761">
        <v>3570</v>
      </c>
      <c r="I5761">
        <v>1.96</v>
      </c>
      <c r="J5761">
        <v>305394</v>
      </c>
      <c r="K5761">
        <v>7162405</v>
      </c>
    </row>
    <row r="5762" spans="1:11">
      <c r="A5762" s="6" t="s">
        <v>402</v>
      </c>
      <c r="B5762" s="6" t="s">
        <v>1025</v>
      </c>
      <c r="C5762">
        <v>80031</v>
      </c>
      <c r="D5762" t="s">
        <v>13414</v>
      </c>
      <c r="E5762">
        <v>0.1</v>
      </c>
      <c r="F5762">
        <v>2</v>
      </c>
      <c r="G5762">
        <v>349</v>
      </c>
      <c r="H5762">
        <v>5917</v>
      </c>
      <c r="I5762">
        <v>5.9</v>
      </c>
      <c r="J5762">
        <v>305394</v>
      </c>
      <c r="K5762">
        <v>7162405</v>
      </c>
    </row>
    <row r="5763" spans="1:11">
      <c r="A5763" s="6" t="s">
        <v>9799</v>
      </c>
      <c r="B5763" s="6" t="s">
        <v>9800</v>
      </c>
      <c r="C5763">
        <v>9551</v>
      </c>
      <c r="D5763" t="s">
        <v>14925</v>
      </c>
      <c r="E5763">
        <v>0.2</v>
      </c>
      <c r="F5763">
        <v>2</v>
      </c>
      <c r="G5763">
        <v>217</v>
      </c>
      <c r="H5763">
        <v>499</v>
      </c>
      <c r="I5763">
        <v>43.49</v>
      </c>
      <c r="J5763">
        <v>305394</v>
      </c>
      <c r="K5763">
        <v>7162405</v>
      </c>
    </row>
    <row r="5764" spans="1:11">
      <c r="A5764" s="6" t="s">
        <v>403</v>
      </c>
      <c r="B5764" s="6" t="s">
        <v>1002</v>
      </c>
      <c r="C5764">
        <v>84619</v>
      </c>
      <c r="D5764" t="s">
        <v>14600</v>
      </c>
      <c r="E5764">
        <v>0.7</v>
      </c>
      <c r="F5764">
        <v>2</v>
      </c>
      <c r="G5764">
        <v>67</v>
      </c>
      <c r="H5764">
        <v>1909</v>
      </c>
      <c r="I5764">
        <v>3.51</v>
      </c>
      <c r="J5764">
        <v>305394</v>
      </c>
      <c r="K5764">
        <v>7162405</v>
      </c>
    </row>
    <row r="5765" spans="1:11">
      <c r="A5765" s="6" t="s">
        <v>15305</v>
      </c>
      <c r="B5765" s="6" t="s">
        <v>15306</v>
      </c>
      <c r="C5765">
        <v>148206</v>
      </c>
      <c r="D5765" t="s">
        <v>15079</v>
      </c>
      <c r="E5765">
        <v>0</v>
      </c>
      <c r="F5765">
        <v>2</v>
      </c>
      <c r="G5765">
        <v>6792</v>
      </c>
      <c r="H5765">
        <v>8797</v>
      </c>
      <c r="I5765">
        <v>77.209999999999994</v>
      </c>
      <c r="J5765">
        <v>305394</v>
      </c>
      <c r="K5765">
        <v>7162405</v>
      </c>
    </row>
    <row r="5766" spans="1:11">
      <c r="A5766" s="6" t="s">
        <v>11180</v>
      </c>
      <c r="B5766" s="6" t="s">
        <v>11023</v>
      </c>
      <c r="C5766">
        <v>2130</v>
      </c>
      <c r="D5766" t="s">
        <v>11024</v>
      </c>
      <c r="E5766">
        <v>0.9</v>
      </c>
      <c r="F5766">
        <v>2</v>
      </c>
      <c r="G5766">
        <v>55</v>
      </c>
      <c r="H5766">
        <v>2664</v>
      </c>
      <c r="I5766">
        <v>2.06</v>
      </c>
      <c r="J5766">
        <v>305394</v>
      </c>
      <c r="K5766">
        <v>7162405</v>
      </c>
    </row>
    <row r="5767" spans="1:11">
      <c r="A5767" s="6" t="s">
        <v>404</v>
      </c>
      <c r="B5767" s="6" t="s">
        <v>405</v>
      </c>
      <c r="C5767">
        <v>85369</v>
      </c>
      <c r="D5767" t="s">
        <v>15192</v>
      </c>
      <c r="E5767">
        <v>1.3</v>
      </c>
      <c r="F5767">
        <v>2</v>
      </c>
      <c r="G5767">
        <v>35</v>
      </c>
      <c r="H5767">
        <v>3265</v>
      </c>
      <c r="I5767">
        <v>1.07</v>
      </c>
      <c r="J5767">
        <v>305394</v>
      </c>
      <c r="K5767">
        <v>7162405</v>
      </c>
    </row>
    <row r="5768" spans="1:11">
      <c r="A5768" s="6" t="s">
        <v>3688</v>
      </c>
      <c r="B5768" s="6" t="s">
        <v>5257</v>
      </c>
      <c r="C5768">
        <v>163702</v>
      </c>
      <c r="D5768" t="s">
        <v>15054</v>
      </c>
      <c r="E5768">
        <v>0.1</v>
      </c>
      <c r="F5768">
        <v>2</v>
      </c>
      <c r="G5768">
        <v>328</v>
      </c>
      <c r="H5768">
        <v>4549</v>
      </c>
      <c r="I5768">
        <v>7.21</v>
      </c>
      <c r="J5768">
        <v>305394</v>
      </c>
      <c r="K5768">
        <v>7162405</v>
      </c>
    </row>
    <row r="5769" spans="1:11">
      <c r="A5769" s="6" t="s">
        <v>406</v>
      </c>
      <c r="B5769" s="6" t="s">
        <v>407</v>
      </c>
      <c r="C5769">
        <v>1284</v>
      </c>
      <c r="D5769" t="s">
        <v>9933</v>
      </c>
      <c r="E5769">
        <v>0.1</v>
      </c>
      <c r="F5769">
        <v>2</v>
      </c>
      <c r="G5769">
        <v>537</v>
      </c>
      <c r="H5769">
        <v>6264</v>
      </c>
      <c r="I5769">
        <v>8.57</v>
      </c>
      <c r="J5769">
        <v>305394</v>
      </c>
      <c r="K5769">
        <v>7162405</v>
      </c>
    </row>
    <row r="5770" spans="1:11">
      <c r="A5770" s="6" t="s">
        <v>408</v>
      </c>
      <c r="B5770" s="6" t="s">
        <v>409</v>
      </c>
      <c r="C5770">
        <v>23463</v>
      </c>
      <c r="D5770" t="s">
        <v>6654</v>
      </c>
      <c r="E5770">
        <v>0</v>
      </c>
      <c r="F5770">
        <v>2</v>
      </c>
      <c r="G5770">
        <v>1031</v>
      </c>
      <c r="H5770">
        <v>4815</v>
      </c>
      <c r="I5770">
        <v>21.41</v>
      </c>
      <c r="J5770">
        <v>305394</v>
      </c>
      <c r="K5770">
        <v>7162405</v>
      </c>
    </row>
    <row r="5771" spans="1:11">
      <c r="A5771" s="6" t="s">
        <v>410</v>
      </c>
      <c r="B5771" s="6" t="s">
        <v>582</v>
      </c>
      <c r="C5771">
        <v>2064</v>
      </c>
      <c r="D5771" t="s">
        <v>12086</v>
      </c>
      <c r="E5771">
        <v>0.1</v>
      </c>
      <c r="F5771">
        <v>2</v>
      </c>
      <c r="G5771">
        <v>343</v>
      </c>
      <c r="H5771">
        <v>4816</v>
      </c>
      <c r="I5771">
        <v>7.12</v>
      </c>
      <c r="J5771">
        <v>305394</v>
      </c>
      <c r="K5771">
        <v>7162405</v>
      </c>
    </row>
    <row r="5772" spans="1:11">
      <c r="A5772" s="6" t="s">
        <v>5169</v>
      </c>
      <c r="B5772" s="6" t="s">
        <v>5170</v>
      </c>
      <c r="C5772">
        <v>5165</v>
      </c>
      <c r="D5772" t="s">
        <v>6771</v>
      </c>
      <c r="E5772">
        <v>0.3</v>
      </c>
      <c r="F5772">
        <v>2</v>
      </c>
      <c r="G5772">
        <v>147</v>
      </c>
      <c r="H5772">
        <v>12783</v>
      </c>
      <c r="I5772">
        <v>1.1499999999999999</v>
      </c>
      <c r="J5772">
        <v>305394</v>
      </c>
      <c r="K5772">
        <v>7162405</v>
      </c>
    </row>
    <row r="5773" spans="1:11">
      <c r="A5773" s="6" t="s">
        <v>411</v>
      </c>
      <c r="B5773" s="6" t="s">
        <v>412</v>
      </c>
      <c r="C5773">
        <v>9240</v>
      </c>
      <c r="D5773" t="s">
        <v>15265</v>
      </c>
      <c r="E5773">
        <v>0.3</v>
      </c>
      <c r="F5773">
        <v>2</v>
      </c>
      <c r="G5773">
        <v>160</v>
      </c>
      <c r="H5773">
        <v>2648</v>
      </c>
      <c r="I5773">
        <v>6.04</v>
      </c>
      <c r="J5773">
        <v>305394</v>
      </c>
      <c r="K5773">
        <v>7162405</v>
      </c>
    </row>
    <row r="5774" spans="1:11">
      <c r="A5774" s="6" t="s">
        <v>6307</v>
      </c>
      <c r="B5774" s="6" t="s">
        <v>6886</v>
      </c>
      <c r="C5774">
        <v>80318</v>
      </c>
      <c r="D5774" t="s">
        <v>6887</v>
      </c>
      <c r="E5774">
        <v>1.3</v>
      </c>
      <c r="F5774">
        <v>2</v>
      </c>
      <c r="G5774">
        <v>35</v>
      </c>
      <c r="H5774">
        <v>1876</v>
      </c>
      <c r="I5774">
        <v>1.87</v>
      </c>
      <c r="J5774">
        <v>305394</v>
      </c>
      <c r="K5774">
        <v>7162405</v>
      </c>
    </row>
    <row r="5775" spans="1:11">
      <c r="A5775" s="6" t="s">
        <v>413</v>
      </c>
      <c r="B5775" s="6" t="s">
        <v>434</v>
      </c>
      <c r="C5775">
        <v>26225</v>
      </c>
      <c r="D5775" t="s">
        <v>13959</v>
      </c>
      <c r="E5775">
        <v>0.1</v>
      </c>
      <c r="F5775">
        <v>2</v>
      </c>
      <c r="G5775">
        <v>708</v>
      </c>
      <c r="H5775">
        <v>3169</v>
      </c>
      <c r="I5775">
        <v>22.34</v>
      </c>
      <c r="J5775">
        <v>305394</v>
      </c>
      <c r="K5775">
        <v>7162405</v>
      </c>
    </row>
    <row r="5776" spans="1:11">
      <c r="A5776" s="6" t="s">
        <v>414</v>
      </c>
      <c r="B5776" s="6" t="s">
        <v>807</v>
      </c>
      <c r="C5776">
        <v>53616</v>
      </c>
      <c r="D5776" t="s">
        <v>12001</v>
      </c>
      <c r="E5776">
        <v>0.4</v>
      </c>
      <c r="F5776">
        <v>2</v>
      </c>
      <c r="G5776">
        <v>128</v>
      </c>
      <c r="H5776">
        <v>3338</v>
      </c>
      <c r="I5776">
        <v>3.83</v>
      </c>
      <c r="J5776">
        <v>305394</v>
      </c>
      <c r="K5776">
        <v>7162405</v>
      </c>
    </row>
    <row r="5777" spans="1:11">
      <c r="A5777" s="6" t="s">
        <v>9809</v>
      </c>
      <c r="B5777" s="6" t="s">
        <v>9800</v>
      </c>
      <c r="C5777">
        <v>9551</v>
      </c>
      <c r="D5777" t="s">
        <v>14925</v>
      </c>
      <c r="E5777">
        <v>0.2</v>
      </c>
      <c r="F5777">
        <v>2</v>
      </c>
      <c r="G5777">
        <v>217</v>
      </c>
      <c r="H5777">
        <v>481</v>
      </c>
      <c r="I5777">
        <v>45.11</v>
      </c>
      <c r="J5777">
        <v>305394</v>
      </c>
      <c r="K5777">
        <v>7162405</v>
      </c>
    </row>
    <row r="5778" spans="1:11">
      <c r="A5778" s="6" t="s">
        <v>415</v>
      </c>
      <c r="B5778" s="6" t="s">
        <v>1027</v>
      </c>
      <c r="C5778">
        <v>1528</v>
      </c>
      <c r="D5778" t="s">
        <v>7020</v>
      </c>
      <c r="E5778">
        <v>0.5</v>
      </c>
      <c r="F5778">
        <v>2</v>
      </c>
      <c r="G5778">
        <v>93</v>
      </c>
      <c r="H5778">
        <v>782</v>
      </c>
      <c r="I5778">
        <v>11.89</v>
      </c>
      <c r="J5778">
        <v>305394</v>
      </c>
      <c r="K5778">
        <v>7162405</v>
      </c>
    </row>
    <row r="5779" spans="1:11">
      <c r="A5779" s="6" t="s">
        <v>416</v>
      </c>
      <c r="B5779" s="6" t="s">
        <v>1017</v>
      </c>
      <c r="C5779">
        <v>22894</v>
      </c>
      <c r="D5779" t="s">
        <v>12111</v>
      </c>
      <c r="E5779">
        <v>0</v>
      </c>
      <c r="F5779">
        <v>2</v>
      </c>
      <c r="G5779">
        <v>5328</v>
      </c>
      <c r="H5779">
        <v>7647</v>
      </c>
      <c r="I5779">
        <v>69.67</v>
      </c>
      <c r="J5779">
        <v>305394</v>
      </c>
      <c r="K5779">
        <v>7162405</v>
      </c>
    </row>
    <row r="5780" spans="1:11">
      <c r="A5780" s="6" t="s">
        <v>10393</v>
      </c>
      <c r="B5780" s="6" t="s">
        <v>10601</v>
      </c>
      <c r="C5780">
        <v>53841</v>
      </c>
      <c r="D5780" t="s">
        <v>14922</v>
      </c>
      <c r="E5780">
        <v>0.4</v>
      </c>
      <c r="F5780">
        <v>2</v>
      </c>
      <c r="G5780">
        <v>114</v>
      </c>
      <c r="H5780">
        <v>2907</v>
      </c>
      <c r="I5780">
        <v>3.92</v>
      </c>
      <c r="J5780">
        <v>305394</v>
      </c>
      <c r="K5780">
        <v>7162405</v>
      </c>
    </row>
    <row r="5781" spans="1:11">
      <c r="A5781" s="6" t="s">
        <v>417</v>
      </c>
      <c r="B5781" s="6" t="s">
        <v>418</v>
      </c>
      <c r="C5781">
        <v>8914</v>
      </c>
      <c r="D5781" t="s">
        <v>13793</v>
      </c>
      <c r="E5781">
        <v>1.3</v>
      </c>
      <c r="F5781">
        <v>2</v>
      </c>
      <c r="G5781">
        <v>35</v>
      </c>
      <c r="H5781">
        <v>5142</v>
      </c>
      <c r="I5781">
        <v>0.68</v>
      </c>
      <c r="J5781">
        <v>305394</v>
      </c>
      <c r="K5781">
        <v>7162405</v>
      </c>
    </row>
    <row r="5782" spans="1:11">
      <c r="A5782" s="6" t="s">
        <v>419</v>
      </c>
      <c r="B5782" s="6" t="s">
        <v>207</v>
      </c>
      <c r="C5782">
        <v>10943</v>
      </c>
      <c r="D5782" t="s">
        <v>6935</v>
      </c>
      <c r="E5782">
        <v>0.7</v>
      </c>
      <c r="F5782">
        <v>2</v>
      </c>
      <c r="G5782">
        <v>69</v>
      </c>
      <c r="H5782">
        <v>2325</v>
      </c>
      <c r="I5782">
        <v>2.97</v>
      </c>
      <c r="J5782">
        <v>305394</v>
      </c>
      <c r="K5782">
        <v>7162405</v>
      </c>
    </row>
    <row r="5783" spans="1:11">
      <c r="A5783" s="6" t="s">
        <v>420</v>
      </c>
      <c r="B5783" s="6" t="s">
        <v>421</v>
      </c>
      <c r="C5783">
        <v>3954</v>
      </c>
      <c r="D5783" t="s">
        <v>15234</v>
      </c>
      <c r="E5783">
        <v>0</v>
      </c>
      <c r="F5783">
        <v>2</v>
      </c>
      <c r="G5783">
        <v>3799</v>
      </c>
      <c r="H5783">
        <v>5462</v>
      </c>
      <c r="I5783">
        <v>69.55</v>
      </c>
      <c r="J5783">
        <v>305394</v>
      </c>
      <c r="K5783">
        <v>7162405</v>
      </c>
    </row>
    <row r="5784" spans="1:11">
      <c r="A5784" s="6" t="s">
        <v>422</v>
      </c>
      <c r="B5784" s="6" t="s">
        <v>905</v>
      </c>
      <c r="C5784">
        <v>43</v>
      </c>
      <c r="D5784" t="s">
        <v>15173</v>
      </c>
      <c r="E5784">
        <v>0.5</v>
      </c>
      <c r="F5784">
        <v>2</v>
      </c>
      <c r="G5784">
        <v>89</v>
      </c>
      <c r="H5784">
        <v>2961</v>
      </c>
      <c r="I5784">
        <v>3.01</v>
      </c>
      <c r="J5784">
        <v>305394</v>
      </c>
      <c r="K5784">
        <v>7162405</v>
      </c>
    </row>
    <row r="5785" spans="1:11">
      <c r="A5785" s="6" t="s">
        <v>5180</v>
      </c>
      <c r="B5785" s="6" t="s">
        <v>5988</v>
      </c>
      <c r="C5785">
        <v>6337</v>
      </c>
      <c r="D5785" t="s">
        <v>12823</v>
      </c>
      <c r="E5785">
        <v>0.3</v>
      </c>
      <c r="F5785">
        <v>2</v>
      </c>
      <c r="G5785">
        <v>152</v>
      </c>
      <c r="H5785">
        <v>3484</v>
      </c>
      <c r="I5785">
        <v>4.3600000000000003</v>
      </c>
      <c r="J5785">
        <v>305394</v>
      </c>
      <c r="K5785">
        <v>7162405</v>
      </c>
    </row>
    <row r="5786" spans="1:11">
      <c r="A5786" s="6" t="s">
        <v>423</v>
      </c>
      <c r="B5786" s="6" t="s">
        <v>424</v>
      </c>
      <c r="C5786">
        <v>389400</v>
      </c>
      <c r="D5786" t="s">
        <v>13336</v>
      </c>
      <c r="E5786">
        <v>0.8</v>
      </c>
      <c r="F5786">
        <v>2</v>
      </c>
      <c r="G5786">
        <v>61</v>
      </c>
      <c r="H5786">
        <v>1911</v>
      </c>
      <c r="I5786">
        <v>3.19</v>
      </c>
      <c r="J5786">
        <v>305394</v>
      </c>
      <c r="K5786">
        <v>7162405</v>
      </c>
    </row>
    <row r="5787" spans="1:11">
      <c r="A5787" s="6" t="s">
        <v>425</v>
      </c>
      <c r="B5787" s="6" t="s">
        <v>1021</v>
      </c>
      <c r="C5787">
        <v>984</v>
      </c>
      <c r="D5787" t="s">
        <v>12114</v>
      </c>
      <c r="E5787">
        <v>0.2</v>
      </c>
      <c r="F5787">
        <v>2</v>
      </c>
      <c r="G5787">
        <v>246</v>
      </c>
      <c r="H5787">
        <v>2533</v>
      </c>
      <c r="I5787">
        <v>9.7100000000000009</v>
      </c>
      <c r="J5787">
        <v>305394</v>
      </c>
      <c r="K5787">
        <v>7162405</v>
      </c>
    </row>
    <row r="5788" spans="1:11">
      <c r="A5788" s="6" t="s">
        <v>426</v>
      </c>
      <c r="B5788" s="6" t="s">
        <v>502</v>
      </c>
      <c r="C5788">
        <v>79668</v>
      </c>
      <c r="D5788" t="s">
        <v>14264</v>
      </c>
      <c r="E5788">
        <v>0.4</v>
      </c>
      <c r="F5788">
        <v>2</v>
      </c>
      <c r="G5788">
        <v>129</v>
      </c>
      <c r="H5788">
        <v>7201</v>
      </c>
      <c r="I5788">
        <v>1.79</v>
      </c>
      <c r="J5788">
        <v>305394</v>
      </c>
      <c r="K5788">
        <v>7162405</v>
      </c>
    </row>
    <row r="5789" spans="1:11">
      <c r="A5789" s="6" t="s">
        <v>185</v>
      </c>
      <c r="B5789" s="6" t="s">
        <v>7964</v>
      </c>
      <c r="C5789">
        <v>4013</v>
      </c>
      <c r="D5789" t="s">
        <v>12184</v>
      </c>
      <c r="E5789">
        <v>0.3</v>
      </c>
      <c r="F5789">
        <v>2</v>
      </c>
      <c r="G5789">
        <v>141</v>
      </c>
      <c r="H5789">
        <v>1862</v>
      </c>
      <c r="I5789">
        <v>7.57</v>
      </c>
      <c r="J5789">
        <v>305394</v>
      </c>
      <c r="K5789">
        <v>7162405</v>
      </c>
    </row>
    <row r="5790" spans="1:11">
      <c r="A5790" s="6" t="s">
        <v>186</v>
      </c>
      <c r="B5790" s="6" t="s">
        <v>596</v>
      </c>
      <c r="C5790">
        <v>10107</v>
      </c>
      <c r="D5790" t="s">
        <v>15057</v>
      </c>
      <c r="E5790">
        <v>0.5</v>
      </c>
      <c r="F5790">
        <v>2</v>
      </c>
      <c r="G5790">
        <v>90</v>
      </c>
      <c r="H5790">
        <v>3008</v>
      </c>
      <c r="I5790">
        <v>2.99</v>
      </c>
      <c r="J5790">
        <v>305394</v>
      </c>
      <c r="K5790">
        <v>7162405</v>
      </c>
    </row>
    <row r="5791" spans="1:11">
      <c r="A5791" s="6" t="s">
        <v>187</v>
      </c>
      <c r="B5791" s="6" t="s">
        <v>1031</v>
      </c>
      <c r="C5791">
        <v>3665</v>
      </c>
      <c r="D5791" t="s">
        <v>14922</v>
      </c>
      <c r="E5791">
        <v>0.2</v>
      </c>
      <c r="F5791">
        <v>2</v>
      </c>
      <c r="G5791">
        <v>240</v>
      </c>
      <c r="H5791">
        <v>1972</v>
      </c>
      <c r="I5791">
        <v>12.17</v>
      </c>
      <c r="J5791">
        <v>305394</v>
      </c>
      <c r="K5791">
        <v>7162405</v>
      </c>
    </row>
    <row r="5792" spans="1:11">
      <c r="A5792" s="6" t="s">
        <v>12416</v>
      </c>
      <c r="B5792" s="6" t="s">
        <v>12588</v>
      </c>
      <c r="C5792">
        <v>5265</v>
      </c>
      <c r="D5792" t="s">
        <v>12589</v>
      </c>
      <c r="E5792">
        <v>0.4</v>
      </c>
      <c r="F5792">
        <v>2</v>
      </c>
      <c r="G5792">
        <v>117</v>
      </c>
      <c r="H5792">
        <v>3492</v>
      </c>
      <c r="I5792">
        <v>3.35</v>
      </c>
      <c r="J5792">
        <v>305394</v>
      </c>
      <c r="K5792">
        <v>7162405</v>
      </c>
    </row>
    <row r="5793" spans="1:11">
      <c r="A5793" s="6" t="s">
        <v>188</v>
      </c>
      <c r="B5793" s="6" t="s">
        <v>326</v>
      </c>
      <c r="C5793">
        <v>7461</v>
      </c>
      <c r="D5793" t="s">
        <v>14104</v>
      </c>
      <c r="E5793">
        <v>0.2</v>
      </c>
      <c r="F5793">
        <v>2</v>
      </c>
      <c r="G5793">
        <v>201</v>
      </c>
      <c r="H5793">
        <v>5458</v>
      </c>
      <c r="I5793">
        <v>3.68</v>
      </c>
      <c r="J5793">
        <v>305394</v>
      </c>
      <c r="K5793">
        <v>7162405</v>
      </c>
    </row>
    <row r="5794" spans="1:11">
      <c r="A5794" s="6" t="s">
        <v>189</v>
      </c>
      <c r="B5794" s="6" t="s">
        <v>190</v>
      </c>
      <c r="C5794">
        <v>2170</v>
      </c>
      <c r="D5794" t="s">
        <v>191</v>
      </c>
      <c r="E5794">
        <v>1.3</v>
      </c>
      <c r="F5794">
        <v>2</v>
      </c>
      <c r="G5794">
        <v>35</v>
      </c>
      <c r="H5794">
        <v>1097</v>
      </c>
      <c r="I5794">
        <v>3.19</v>
      </c>
      <c r="J5794">
        <v>305394</v>
      </c>
      <c r="K5794">
        <v>7162405</v>
      </c>
    </row>
    <row r="5795" spans="1:11">
      <c r="A5795" s="6" t="s">
        <v>8295</v>
      </c>
      <c r="B5795" s="6" t="s">
        <v>8296</v>
      </c>
      <c r="C5795">
        <v>1973</v>
      </c>
      <c r="D5795" t="s">
        <v>14511</v>
      </c>
      <c r="E5795">
        <v>1.1000000000000001</v>
      </c>
      <c r="F5795">
        <v>2</v>
      </c>
      <c r="G5795">
        <v>41</v>
      </c>
      <c r="H5795">
        <v>1844</v>
      </c>
      <c r="I5795">
        <v>2.2200000000000002</v>
      </c>
      <c r="J5795">
        <v>305394</v>
      </c>
      <c r="K5795">
        <v>7162405</v>
      </c>
    </row>
    <row r="5796" spans="1:11">
      <c r="A5796" s="6" t="s">
        <v>13737</v>
      </c>
      <c r="B5796" s="6" t="s">
        <v>13738</v>
      </c>
      <c r="C5796">
        <v>7263</v>
      </c>
      <c r="D5796" t="s">
        <v>15251</v>
      </c>
      <c r="E5796">
        <v>0.3</v>
      </c>
      <c r="F5796">
        <v>2</v>
      </c>
      <c r="G5796">
        <v>167</v>
      </c>
      <c r="H5796">
        <v>1132</v>
      </c>
      <c r="I5796">
        <v>14.75</v>
      </c>
      <c r="J5796">
        <v>305394</v>
      </c>
      <c r="K5796">
        <v>7162405</v>
      </c>
    </row>
    <row r="5797" spans="1:11">
      <c r="A5797" s="6" t="s">
        <v>192</v>
      </c>
      <c r="B5797" s="6" t="s">
        <v>205</v>
      </c>
      <c r="C5797">
        <v>55731</v>
      </c>
      <c r="D5797" t="s">
        <v>14605</v>
      </c>
      <c r="E5797">
        <v>1.1000000000000001</v>
      </c>
      <c r="F5797">
        <v>2</v>
      </c>
      <c r="G5797">
        <v>44</v>
      </c>
      <c r="H5797">
        <v>4197</v>
      </c>
      <c r="I5797">
        <v>1.05</v>
      </c>
      <c r="J5797">
        <v>305394</v>
      </c>
      <c r="K5797">
        <v>7162405</v>
      </c>
    </row>
    <row r="5798" spans="1:11">
      <c r="A5798" s="6" t="s">
        <v>7036</v>
      </c>
      <c r="B5798" s="6" t="s">
        <v>7037</v>
      </c>
      <c r="C5798">
        <v>285550</v>
      </c>
      <c r="D5798" t="s">
        <v>9533</v>
      </c>
      <c r="E5798">
        <v>0.7</v>
      </c>
      <c r="F5798">
        <v>2</v>
      </c>
      <c r="G5798">
        <v>69</v>
      </c>
      <c r="H5798">
        <v>4388</v>
      </c>
      <c r="I5798">
        <v>1.57</v>
      </c>
      <c r="J5798">
        <v>305394</v>
      </c>
      <c r="K5798">
        <v>7162405</v>
      </c>
    </row>
    <row r="5799" spans="1:11">
      <c r="A5799" s="6" t="s">
        <v>193</v>
      </c>
      <c r="B5799" s="6" t="s">
        <v>797</v>
      </c>
      <c r="C5799">
        <v>29099</v>
      </c>
      <c r="D5799" t="s">
        <v>13528</v>
      </c>
      <c r="E5799">
        <v>0.3</v>
      </c>
      <c r="F5799">
        <v>2</v>
      </c>
      <c r="G5799">
        <v>176</v>
      </c>
      <c r="H5799">
        <v>2978</v>
      </c>
      <c r="I5799">
        <v>5.91</v>
      </c>
      <c r="J5799">
        <v>305394</v>
      </c>
      <c r="K5799">
        <v>7162405</v>
      </c>
    </row>
    <row r="5800" spans="1:11">
      <c r="A5800" s="6" t="s">
        <v>194</v>
      </c>
      <c r="B5800" s="6" t="s">
        <v>903</v>
      </c>
      <c r="C5800">
        <v>6819</v>
      </c>
      <c r="D5800" t="s">
        <v>13347</v>
      </c>
      <c r="E5800">
        <v>0.8</v>
      </c>
      <c r="F5800">
        <v>2</v>
      </c>
      <c r="G5800">
        <v>59</v>
      </c>
      <c r="H5800">
        <v>2799</v>
      </c>
      <c r="I5800">
        <v>2.11</v>
      </c>
      <c r="J5800">
        <v>305394</v>
      </c>
      <c r="K5800">
        <v>7162405</v>
      </c>
    </row>
    <row r="5801" spans="1:11">
      <c r="A5801" s="6" t="s">
        <v>5197</v>
      </c>
      <c r="B5801" s="6" t="s">
        <v>6155</v>
      </c>
      <c r="C5801">
        <v>84271</v>
      </c>
      <c r="D5801" t="s">
        <v>13750</v>
      </c>
      <c r="E5801">
        <v>0.1</v>
      </c>
      <c r="F5801">
        <v>2</v>
      </c>
      <c r="G5801">
        <v>747</v>
      </c>
      <c r="H5801">
        <v>3435</v>
      </c>
      <c r="I5801">
        <v>21.75</v>
      </c>
      <c r="J5801">
        <v>305394</v>
      </c>
      <c r="K5801">
        <v>7162405</v>
      </c>
    </row>
    <row r="5802" spans="1:11">
      <c r="A5802" s="6" t="s">
        <v>11573</v>
      </c>
      <c r="B5802" s="6" t="s">
        <v>11469</v>
      </c>
      <c r="C5802">
        <v>573</v>
      </c>
      <c r="D5802" t="s">
        <v>11470</v>
      </c>
      <c r="E5802">
        <v>1</v>
      </c>
      <c r="F5802">
        <v>2</v>
      </c>
      <c r="G5802">
        <v>45</v>
      </c>
      <c r="H5802">
        <v>3875</v>
      </c>
      <c r="I5802">
        <v>1.1599999999999999</v>
      </c>
      <c r="J5802">
        <v>305394</v>
      </c>
      <c r="K5802">
        <v>7162405</v>
      </c>
    </row>
    <row r="5803" spans="1:11">
      <c r="A5803" s="6" t="s">
        <v>14821</v>
      </c>
      <c r="B5803" s="6" t="s">
        <v>14822</v>
      </c>
      <c r="C5803">
        <v>64418</v>
      </c>
      <c r="D5803" t="s">
        <v>14823</v>
      </c>
      <c r="E5803">
        <v>0.5</v>
      </c>
      <c r="F5803">
        <v>2</v>
      </c>
      <c r="G5803">
        <v>91</v>
      </c>
      <c r="H5803">
        <v>3951</v>
      </c>
      <c r="I5803">
        <v>2.2999999999999998</v>
      </c>
      <c r="J5803">
        <v>305394</v>
      </c>
      <c r="K5803">
        <v>7162405</v>
      </c>
    </row>
    <row r="5804" spans="1:11">
      <c r="A5804" s="6" t="s">
        <v>195</v>
      </c>
      <c r="B5804" s="6" t="s">
        <v>196</v>
      </c>
      <c r="C5804">
        <v>25840</v>
      </c>
      <c r="D5804" t="s">
        <v>14573</v>
      </c>
      <c r="E5804">
        <v>0</v>
      </c>
      <c r="F5804">
        <v>2</v>
      </c>
      <c r="G5804">
        <v>1573</v>
      </c>
      <c r="H5804">
        <v>3390</v>
      </c>
      <c r="I5804">
        <v>46.4</v>
      </c>
      <c r="J5804">
        <v>305394</v>
      </c>
      <c r="K5804">
        <v>7162405</v>
      </c>
    </row>
    <row r="5805" spans="1:11">
      <c r="A5805" s="6" t="s">
        <v>197</v>
      </c>
      <c r="B5805" s="6" t="s">
        <v>898</v>
      </c>
      <c r="C5805">
        <v>51329</v>
      </c>
      <c r="D5805" t="s">
        <v>15257</v>
      </c>
      <c r="E5805">
        <v>0.3</v>
      </c>
      <c r="F5805">
        <v>2</v>
      </c>
      <c r="G5805">
        <v>135</v>
      </c>
      <c r="H5805">
        <v>1354</v>
      </c>
      <c r="I5805">
        <v>9.9700000000000006</v>
      </c>
      <c r="J5805">
        <v>305394</v>
      </c>
      <c r="K5805">
        <v>7162405</v>
      </c>
    </row>
    <row r="5806" spans="1:11">
      <c r="A5806" s="6" t="s">
        <v>198</v>
      </c>
      <c r="B5806" s="6" t="s">
        <v>199</v>
      </c>
      <c r="C5806">
        <v>159091</v>
      </c>
      <c r="D5806" t="s">
        <v>6686</v>
      </c>
      <c r="E5806">
        <v>0.3</v>
      </c>
      <c r="F5806">
        <v>2</v>
      </c>
      <c r="G5806">
        <v>165</v>
      </c>
      <c r="H5806">
        <v>2514</v>
      </c>
      <c r="I5806">
        <v>6.56</v>
      </c>
      <c r="J5806">
        <v>305394</v>
      </c>
      <c r="K5806">
        <v>7162405</v>
      </c>
    </row>
    <row r="5807" spans="1:11">
      <c r="A5807" s="6" t="s">
        <v>9818</v>
      </c>
      <c r="B5807" s="6" t="s">
        <v>9819</v>
      </c>
      <c r="C5807">
        <v>3816</v>
      </c>
      <c r="D5807" t="s">
        <v>15288</v>
      </c>
      <c r="E5807">
        <v>1.3</v>
      </c>
      <c r="F5807">
        <v>2</v>
      </c>
      <c r="G5807">
        <v>35</v>
      </c>
      <c r="H5807">
        <v>874</v>
      </c>
      <c r="I5807">
        <v>4</v>
      </c>
      <c r="J5807">
        <v>305394</v>
      </c>
      <c r="K5807">
        <v>7162405</v>
      </c>
    </row>
    <row r="5808" spans="1:11">
      <c r="A5808" s="6" t="s">
        <v>200</v>
      </c>
      <c r="B5808" s="6" t="s">
        <v>201</v>
      </c>
      <c r="C5808">
        <v>5188</v>
      </c>
      <c r="D5808" t="s">
        <v>202</v>
      </c>
      <c r="E5808">
        <v>0.6</v>
      </c>
      <c r="F5808">
        <v>2</v>
      </c>
      <c r="G5808">
        <v>78</v>
      </c>
      <c r="H5808">
        <v>2233</v>
      </c>
      <c r="I5808">
        <v>3.49</v>
      </c>
      <c r="J5808">
        <v>305394</v>
      </c>
      <c r="K5808">
        <v>7162405</v>
      </c>
    </row>
    <row r="5809" spans="1:11">
      <c r="A5809" s="6" t="s">
        <v>203</v>
      </c>
      <c r="B5809" s="6" t="s">
        <v>748</v>
      </c>
      <c r="C5809">
        <v>57820</v>
      </c>
      <c r="D5809" t="s">
        <v>14228</v>
      </c>
      <c r="E5809">
        <v>0.1</v>
      </c>
      <c r="F5809">
        <v>2</v>
      </c>
      <c r="G5809">
        <v>386</v>
      </c>
      <c r="H5809">
        <v>1667</v>
      </c>
      <c r="I5809">
        <v>23.16</v>
      </c>
      <c r="J5809">
        <v>305394</v>
      </c>
      <c r="K5809">
        <v>7162405</v>
      </c>
    </row>
    <row r="5810" spans="1:11">
      <c r="A5810" s="6" t="s">
        <v>204</v>
      </c>
      <c r="B5810" s="6" t="s">
        <v>567</v>
      </c>
      <c r="C5810">
        <v>124446</v>
      </c>
      <c r="D5810" t="s">
        <v>15229</v>
      </c>
      <c r="E5810">
        <v>0.5</v>
      </c>
      <c r="F5810">
        <v>2</v>
      </c>
      <c r="G5810">
        <v>102</v>
      </c>
      <c r="H5810">
        <v>1004</v>
      </c>
      <c r="I5810">
        <v>10.16</v>
      </c>
      <c r="J5810">
        <v>305394</v>
      </c>
      <c r="K5810">
        <v>7162405</v>
      </c>
    </row>
    <row r="5811" spans="1:11">
      <c r="A5811" s="6" t="s">
        <v>4</v>
      </c>
      <c r="B5811" s="6" t="s">
        <v>5</v>
      </c>
      <c r="C5811">
        <v>8658</v>
      </c>
      <c r="D5811" t="s">
        <v>10810</v>
      </c>
      <c r="E5811">
        <v>0.3</v>
      </c>
      <c r="F5811">
        <v>2</v>
      </c>
      <c r="G5811">
        <v>186</v>
      </c>
      <c r="H5811">
        <v>9599</v>
      </c>
      <c r="I5811">
        <v>1.94</v>
      </c>
      <c r="J5811">
        <v>305394</v>
      </c>
      <c r="K5811">
        <v>7162405</v>
      </c>
    </row>
    <row r="5812" spans="1:11">
      <c r="A5812" s="6" t="s">
        <v>6</v>
      </c>
      <c r="B5812" s="6" t="s">
        <v>799</v>
      </c>
      <c r="C5812">
        <v>84268</v>
      </c>
      <c r="D5812" t="s">
        <v>15189</v>
      </c>
      <c r="E5812">
        <v>0.1</v>
      </c>
      <c r="F5812">
        <v>2</v>
      </c>
      <c r="G5812">
        <v>327</v>
      </c>
      <c r="H5812">
        <v>1474</v>
      </c>
      <c r="I5812">
        <v>22.18</v>
      </c>
      <c r="J5812">
        <v>305394</v>
      </c>
      <c r="K5812">
        <v>7162405</v>
      </c>
    </row>
    <row r="5813" spans="1:11">
      <c r="A5813" s="6" t="s">
        <v>7</v>
      </c>
      <c r="B5813" s="6" t="s">
        <v>8</v>
      </c>
      <c r="C5813">
        <v>159013</v>
      </c>
      <c r="D5813" t="s">
        <v>11655</v>
      </c>
      <c r="E5813">
        <v>0</v>
      </c>
      <c r="F5813">
        <v>2</v>
      </c>
      <c r="G5813">
        <v>2895</v>
      </c>
      <c r="H5813">
        <v>4253</v>
      </c>
      <c r="I5813">
        <v>68.069999999999993</v>
      </c>
      <c r="J5813">
        <v>305394</v>
      </c>
      <c r="K5813">
        <v>7162405</v>
      </c>
    </row>
    <row r="5814" spans="1:11">
      <c r="A5814" s="6" t="s">
        <v>11393</v>
      </c>
      <c r="B5814" s="6" t="s">
        <v>11394</v>
      </c>
      <c r="C5814">
        <v>79002</v>
      </c>
      <c r="D5814" t="s">
        <v>15282</v>
      </c>
      <c r="E5814">
        <v>1.1000000000000001</v>
      </c>
      <c r="F5814">
        <v>2</v>
      </c>
      <c r="G5814">
        <v>41</v>
      </c>
      <c r="H5814">
        <v>914</v>
      </c>
      <c r="I5814">
        <v>4.49</v>
      </c>
      <c r="J5814">
        <v>305394</v>
      </c>
      <c r="K5814">
        <v>7162405</v>
      </c>
    </row>
    <row r="5815" spans="1:11">
      <c r="A5815" s="6" t="s">
        <v>13739</v>
      </c>
      <c r="B5815" s="6" t="s">
        <v>13727</v>
      </c>
      <c r="C5815">
        <v>10477</v>
      </c>
      <c r="D5815" t="s">
        <v>14423</v>
      </c>
      <c r="E5815">
        <v>0.1</v>
      </c>
      <c r="F5815">
        <v>2</v>
      </c>
      <c r="G5815">
        <v>611</v>
      </c>
      <c r="H5815">
        <v>1548</v>
      </c>
      <c r="I5815">
        <v>39.47</v>
      </c>
      <c r="J5815">
        <v>305394</v>
      </c>
      <c r="K5815">
        <v>7162405</v>
      </c>
    </row>
    <row r="5816" spans="1:11">
      <c r="A5816" s="6" t="s">
        <v>9</v>
      </c>
      <c r="B5816" s="6" t="s">
        <v>772</v>
      </c>
      <c r="C5816">
        <v>63932</v>
      </c>
      <c r="D5816" t="s">
        <v>2939</v>
      </c>
      <c r="E5816">
        <v>0</v>
      </c>
      <c r="F5816">
        <v>2</v>
      </c>
      <c r="G5816">
        <v>987</v>
      </c>
      <c r="H5816">
        <v>2326</v>
      </c>
      <c r="I5816">
        <v>42.43</v>
      </c>
      <c r="J5816">
        <v>305394</v>
      </c>
      <c r="K5816">
        <v>7162405</v>
      </c>
    </row>
    <row r="5817" spans="1:11">
      <c r="A5817" s="6" t="s">
        <v>10</v>
      </c>
      <c r="B5817" s="6" t="s">
        <v>207</v>
      </c>
      <c r="C5817">
        <v>10943</v>
      </c>
      <c r="D5817" t="s">
        <v>6935</v>
      </c>
      <c r="E5817">
        <v>0.7</v>
      </c>
      <c r="F5817">
        <v>2</v>
      </c>
      <c r="G5817">
        <v>69</v>
      </c>
      <c r="H5817">
        <v>2318</v>
      </c>
      <c r="I5817">
        <v>2.98</v>
      </c>
      <c r="J5817">
        <v>305394</v>
      </c>
      <c r="K5817">
        <v>7162405</v>
      </c>
    </row>
    <row r="5818" spans="1:11">
      <c r="A5818" s="6" t="s">
        <v>11</v>
      </c>
      <c r="B5818" s="6" t="s">
        <v>12</v>
      </c>
      <c r="C5818">
        <v>11000</v>
      </c>
      <c r="D5818" t="s">
        <v>14631</v>
      </c>
      <c r="E5818">
        <v>1.3</v>
      </c>
      <c r="F5818">
        <v>2</v>
      </c>
      <c r="G5818">
        <v>35</v>
      </c>
      <c r="H5818">
        <v>2417</v>
      </c>
      <c r="I5818">
        <v>1.45</v>
      </c>
      <c r="J5818">
        <v>305394</v>
      </c>
      <c r="K5818">
        <v>7162405</v>
      </c>
    </row>
    <row r="5819" spans="1:11">
      <c r="A5819" s="6" t="s">
        <v>13</v>
      </c>
      <c r="B5819" s="6" t="s">
        <v>580</v>
      </c>
      <c r="C5819">
        <v>55605</v>
      </c>
      <c r="D5819" t="s">
        <v>15007</v>
      </c>
      <c r="E5819">
        <v>1.2</v>
      </c>
      <c r="F5819">
        <v>2</v>
      </c>
      <c r="G5819">
        <v>40</v>
      </c>
      <c r="H5819">
        <v>6606</v>
      </c>
      <c r="I5819">
        <v>0.61</v>
      </c>
      <c r="J5819">
        <v>305394</v>
      </c>
      <c r="K5819">
        <v>7162405</v>
      </c>
    </row>
    <row r="5820" spans="1:11">
      <c r="A5820" s="6" t="s">
        <v>14</v>
      </c>
      <c r="B5820" s="6" t="s">
        <v>15</v>
      </c>
      <c r="C5820">
        <v>9926</v>
      </c>
      <c r="D5820" t="s">
        <v>15309</v>
      </c>
      <c r="E5820">
        <v>0</v>
      </c>
      <c r="F5820">
        <v>2</v>
      </c>
      <c r="G5820">
        <v>3518</v>
      </c>
      <c r="H5820">
        <v>7786</v>
      </c>
      <c r="I5820">
        <v>45.18</v>
      </c>
      <c r="J5820">
        <v>305394</v>
      </c>
      <c r="K5820">
        <v>7162405</v>
      </c>
    </row>
    <row r="5821" spans="1:11">
      <c r="A5821" s="6" t="s">
        <v>15287</v>
      </c>
      <c r="B5821" s="6" t="s">
        <v>15286</v>
      </c>
      <c r="C5821">
        <v>65979</v>
      </c>
      <c r="D5821" t="s">
        <v>15285</v>
      </c>
      <c r="E5821">
        <v>0</v>
      </c>
      <c r="F5821">
        <v>2</v>
      </c>
      <c r="G5821">
        <v>3546</v>
      </c>
      <c r="H5821">
        <v>6198</v>
      </c>
      <c r="I5821">
        <v>57.21</v>
      </c>
      <c r="J5821">
        <v>305394</v>
      </c>
      <c r="K5821">
        <v>7162405</v>
      </c>
    </row>
    <row r="5822" spans="1:11">
      <c r="A5822" s="6" t="s">
        <v>16</v>
      </c>
      <c r="B5822" s="6" t="s">
        <v>17</v>
      </c>
      <c r="C5822">
        <v>3485</v>
      </c>
      <c r="D5822" t="s">
        <v>10869</v>
      </c>
      <c r="E5822">
        <v>0.7</v>
      </c>
      <c r="F5822">
        <v>2</v>
      </c>
      <c r="G5822">
        <v>68</v>
      </c>
      <c r="H5822">
        <v>1439</v>
      </c>
      <c r="I5822">
        <v>4.7300000000000004</v>
      </c>
      <c r="J5822">
        <v>305394</v>
      </c>
      <c r="K5822">
        <v>7162405</v>
      </c>
    </row>
    <row r="5823" spans="1:11">
      <c r="A5823" s="6" t="s">
        <v>18</v>
      </c>
      <c r="B5823" s="6" t="s">
        <v>19</v>
      </c>
      <c r="C5823">
        <v>27351</v>
      </c>
      <c r="D5823" t="s">
        <v>13750</v>
      </c>
      <c r="E5823">
        <v>1</v>
      </c>
      <c r="F5823">
        <v>2</v>
      </c>
      <c r="G5823">
        <v>45</v>
      </c>
      <c r="H5823">
        <v>745</v>
      </c>
      <c r="I5823">
        <v>6.04</v>
      </c>
      <c r="J5823">
        <v>305394</v>
      </c>
      <c r="K5823">
        <v>7162405</v>
      </c>
    </row>
    <row r="5824" spans="1:11">
      <c r="A5824" s="6" t="s">
        <v>12937</v>
      </c>
      <c r="B5824" s="6" t="s">
        <v>12938</v>
      </c>
      <c r="C5824">
        <v>2804</v>
      </c>
      <c r="D5824" t="s">
        <v>12939</v>
      </c>
      <c r="E5824">
        <v>0.1</v>
      </c>
      <c r="F5824">
        <v>2</v>
      </c>
      <c r="G5824">
        <v>403</v>
      </c>
      <c r="H5824">
        <v>11185</v>
      </c>
      <c r="I5824">
        <v>3.6</v>
      </c>
      <c r="J5824">
        <v>305394</v>
      </c>
      <c r="K5824">
        <v>7162405</v>
      </c>
    </row>
    <row r="5825" spans="1:11">
      <c r="A5825" s="6" t="s">
        <v>20</v>
      </c>
      <c r="B5825" s="6" t="s">
        <v>813</v>
      </c>
      <c r="C5825">
        <v>9665</v>
      </c>
      <c r="D5825" t="s">
        <v>10156</v>
      </c>
      <c r="E5825">
        <v>0.2</v>
      </c>
      <c r="F5825">
        <v>2</v>
      </c>
      <c r="G5825">
        <v>220</v>
      </c>
      <c r="H5825">
        <v>7751</v>
      </c>
      <c r="I5825">
        <v>2.84</v>
      </c>
      <c r="J5825">
        <v>305394</v>
      </c>
      <c r="K5825">
        <v>7162405</v>
      </c>
    </row>
    <row r="5826" spans="1:11">
      <c r="A5826" s="6" t="s">
        <v>21</v>
      </c>
      <c r="B5826" s="6" t="s">
        <v>22</v>
      </c>
      <c r="C5826">
        <v>23450</v>
      </c>
      <c r="D5826" t="s">
        <v>13448</v>
      </c>
      <c r="E5826">
        <v>0</v>
      </c>
      <c r="F5826">
        <v>2</v>
      </c>
      <c r="G5826">
        <v>1684</v>
      </c>
      <c r="H5826">
        <v>9724</v>
      </c>
      <c r="I5826">
        <v>17.32</v>
      </c>
      <c r="J5826">
        <v>305394</v>
      </c>
      <c r="K5826">
        <v>7162405</v>
      </c>
    </row>
    <row r="5827" spans="1:11">
      <c r="A5827" s="6" t="s">
        <v>23</v>
      </c>
      <c r="B5827" s="6" t="s">
        <v>511</v>
      </c>
      <c r="C5827">
        <v>158747</v>
      </c>
      <c r="D5827" t="s">
        <v>12345</v>
      </c>
      <c r="E5827">
        <v>0.7</v>
      </c>
      <c r="F5827">
        <v>2</v>
      </c>
      <c r="G5827">
        <v>67</v>
      </c>
      <c r="H5827">
        <v>3177</v>
      </c>
      <c r="I5827">
        <v>2.11</v>
      </c>
      <c r="J5827">
        <v>305394</v>
      </c>
      <c r="K5827">
        <v>7162405</v>
      </c>
    </row>
  </sheetData>
  <sheetCalcPr fullCalcOnLoad="1"/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K475"/>
  <sheetViews>
    <sheetView topLeftCell="A2" workbookViewId="0"/>
  </sheetViews>
  <sheetFormatPr baseColWidth="10" defaultRowHeight="13"/>
  <cols>
    <col min="1" max="1" width="14" bestFit="1" customWidth="1"/>
    <col min="2" max="2" width="10.42578125" bestFit="1" customWidth="1"/>
    <col min="3" max="3" width="7" bestFit="1" customWidth="1"/>
    <col min="4" max="4" width="13.7109375" bestFit="1" customWidth="1"/>
    <col min="5" max="5" width="6.5703125" bestFit="1" customWidth="1"/>
    <col min="6" max="6" width="11.140625" bestFit="1" customWidth="1"/>
    <col min="7" max="7" width="11.7109375" bestFit="1" customWidth="1"/>
    <col min="8" max="8" width="13.28515625" bestFit="1" customWidth="1"/>
    <col min="9" max="9" width="18.85546875" bestFit="1" customWidth="1"/>
    <col min="10" max="10" width="14.7109375" bestFit="1" customWidth="1"/>
    <col min="11" max="11" width="15.28515625" bestFit="1" customWidth="1"/>
  </cols>
  <sheetData>
    <row r="1" spans="1:11">
      <c r="A1" s="6" t="s">
        <v>14673</v>
      </c>
      <c r="B1" s="6" t="s">
        <v>14674</v>
      </c>
      <c r="C1" t="s">
        <v>14675</v>
      </c>
      <c r="D1" t="s">
        <v>14676</v>
      </c>
      <c r="E1" t="s">
        <v>14677</v>
      </c>
      <c r="F1" t="s">
        <v>14678</v>
      </c>
      <c r="G1" t="s">
        <v>14679</v>
      </c>
      <c r="H1" t="s">
        <v>14680</v>
      </c>
      <c r="I1" t="s">
        <v>14681</v>
      </c>
      <c r="J1" t="s">
        <v>14682</v>
      </c>
      <c r="K1" t="s">
        <v>14683</v>
      </c>
    </row>
    <row r="2" spans="1:11">
      <c r="A2" s="6" t="s">
        <v>15427</v>
      </c>
      <c r="B2" s="6" t="s">
        <v>15428</v>
      </c>
      <c r="C2">
        <v>60</v>
      </c>
      <c r="D2" t="s">
        <v>15429</v>
      </c>
      <c r="E2">
        <v>34.1</v>
      </c>
      <c r="F2">
        <v>411</v>
      </c>
      <c r="G2">
        <v>467</v>
      </c>
      <c r="H2">
        <v>1816</v>
      </c>
      <c r="I2">
        <v>25.72</v>
      </c>
      <c r="J2">
        <v>7710</v>
      </c>
      <c r="K2">
        <v>299097</v>
      </c>
    </row>
    <row r="3" spans="1:11">
      <c r="A3" s="6" t="s">
        <v>14803</v>
      </c>
      <c r="B3" s="6" t="s">
        <v>14804</v>
      </c>
      <c r="C3">
        <v>6160</v>
      </c>
      <c r="D3" t="s">
        <v>14805</v>
      </c>
      <c r="E3">
        <v>17.8</v>
      </c>
      <c r="F3">
        <v>187</v>
      </c>
      <c r="G3">
        <v>408</v>
      </c>
      <c r="H3">
        <v>511</v>
      </c>
      <c r="I3">
        <v>79.84</v>
      </c>
      <c r="J3">
        <v>7710</v>
      </c>
      <c r="K3">
        <v>299097</v>
      </c>
    </row>
    <row r="4" spans="1:11">
      <c r="A4" s="6" t="s">
        <v>14806</v>
      </c>
      <c r="B4" s="6" t="s">
        <v>14804</v>
      </c>
      <c r="C4">
        <v>6160</v>
      </c>
      <c r="D4" t="s">
        <v>14805</v>
      </c>
      <c r="E4">
        <v>9.8000000000000007</v>
      </c>
      <c r="F4">
        <v>173</v>
      </c>
      <c r="G4">
        <v>686</v>
      </c>
      <c r="H4">
        <v>789</v>
      </c>
      <c r="I4">
        <v>86.95</v>
      </c>
      <c r="J4">
        <v>7710</v>
      </c>
      <c r="K4">
        <v>299097</v>
      </c>
    </row>
    <row r="5" spans="1:11">
      <c r="A5" s="6" t="s">
        <v>14807</v>
      </c>
      <c r="B5" s="6" t="s">
        <v>14804</v>
      </c>
      <c r="C5">
        <v>6160</v>
      </c>
      <c r="D5" t="s">
        <v>14805</v>
      </c>
      <c r="E5">
        <v>17.3</v>
      </c>
      <c r="F5">
        <v>160</v>
      </c>
      <c r="G5">
        <v>358</v>
      </c>
      <c r="H5">
        <v>1129</v>
      </c>
      <c r="I5">
        <v>31.71</v>
      </c>
      <c r="J5">
        <v>7710</v>
      </c>
      <c r="K5">
        <v>299097</v>
      </c>
    </row>
    <row r="6" spans="1:11">
      <c r="A6" s="6" t="s">
        <v>14813</v>
      </c>
      <c r="B6" s="6" t="s">
        <v>14814</v>
      </c>
      <c r="C6">
        <v>10521</v>
      </c>
      <c r="D6" t="s">
        <v>15251</v>
      </c>
      <c r="E6">
        <v>10</v>
      </c>
      <c r="F6">
        <v>151</v>
      </c>
      <c r="G6">
        <v>583</v>
      </c>
      <c r="H6">
        <v>3658</v>
      </c>
      <c r="I6">
        <v>15.94</v>
      </c>
      <c r="J6">
        <v>7710</v>
      </c>
      <c r="K6">
        <v>299097</v>
      </c>
    </row>
    <row r="7" spans="1:11">
      <c r="A7" s="6" t="s">
        <v>14815</v>
      </c>
      <c r="B7" s="6" t="s">
        <v>14814</v>
      </c>
      <c r="C7">
        <v>10521</v>
      </c>
      <c r="D7" t="s">
        <v>15251</v>
      </c>
      <c r="E7">
        <v>10</v>
      </c>
      <c r="F7">
        <v>151</v>
      </c>
      <c r="G7">
        <v>583</v>
      </c>
      <c r="H7">
        <v>3664</v>
      </c>
      <c r="I7">
        <v>15.91</v>
      </c>
      <c r="J7">
        <v>7710</v>
      </c>
      <c r="K7">
        <v>299097</v>
      </c>
    </row>
    <row r="8" spans="1:11">
      <c r="A8" s="6" t="s">
        <v>14816</v>
      </c>
      <c r="B8" s="6" t="s">
        <v>14814</v>
      </c>
      <c r="C8">
        <v>10521</v>
      </c>
      <c r="D8" t="s">
        <v>15251</v>
      </c>
      <c r="E8">
        <v>10</v>
      </c>
      <c r="F8">
        <v>151</v>
      </c>
      <c r="G8">
        <v>583</v>
      </c>
      <c r="H8">
        <v>4793</v>
      </c>
      <c r="I8">
        <v>12.16</v>
      </c>
      <c r="J8">
        <v>7710</v>
      </c>
      <c r="K8">
        <v>299097</v>
      </c>
    </row>
    <row r="9" spans="1:11">
      <c r="A9" s="6" t="s">
        <v>14817</v>
      </c>
      <c r="B9" s="6" t="s">
        <v>14814</v>
      </c>
      <c r="C9">
        <v>10521</v>
      </c>
      <c r="D9" t="s">
        <v>15251</v>
      </c>
      <c r="E9">
        <v>10</v>
      </c>
      <c r="F9">
        <v>151</v>
      </c>
      <c r="G9">
        <v>583</v>
      </c>
      <c r="H9">
        <v>4799</v>
      </c>
      <c r="I9">
        <v>12.15</v>
      </c>
      <c r="J9">
        <v>7710</v>
      </c>
      <c r="K9">
        <v>299097</v>
      </c>
    </row>
    <row r="10" spans="1:11">
      <c r="A10" s="6" t="s">
        <v>14808</v>
      </c>
      <c r="B10" s="6" t="s">
        <v>14809</v>
      </c>
      <c r="C10">
        <v>9391</v>
      </c>
      <c r="D10" t="s">
        <v>14805</v>
      </c>
      <c r="E10">
        <v>14.3</v>
      </c>
      <c r="F10">
        <v>150</v>
      </c>
      <c r="G10">
        <v>406</v>
      </c>
      <c r="H10">
        <v>4053</v>
      </c>
      <c r="I10">
        <v>10.02</v>
      </c>
      <c r="J10">
        <v>7710</v>
      </c>
      <c r="K10">
        <v>299097</v>
      </c>
    </row>
    <row r="11" spans="1:11">
      <c r="A11" s="6" t="s">
        <v>14821</v>
      </c>
      <c r="B11" s="6" t="s">
        <v>14822</v>
      </c>
      <c r="C11">
        <v>64418</v>
      </c>
      <c r="D11" t="s">
        <v>14823</v>
      </c>
      <c r="E11">
        <v>6.1</v>
      </c>
      <c r="F11">
        <v>129</v>
      </c>
      <c r="G11">
        <v>823</v>
      </c>
      <c r="H11">
        <v>3951</v>
      </c>
      <c r="I11">
        <v>20.83</v>
      </c>
      <c r="J11">
        <v>7710</v>
      </c>
      <c r="K11">
        <v>299097</v>
      </c>
    </row>
    <row r="12" spans="1:11">
      <c r="A12" s="6" t="s">
        <v>14818</v>
      </c>
      <c r="B12" s="6" t="s">
        <v>14819</v>
      </c>
      <c r="C12">
        <v>4084</v>
      </c>
      <c r="D12" t="s">
        <v>14820</v>
      </c>
      <c r="E12">
        <v>1.8</v>
      </c>
      <c r="F12">
        <v>127</v>
      </c>
      <c r="G12">
        <v>2754</v>
      </c>
      <c r="H12">
        <v>5587</v>
      </c>
      <c r="I12">
        <v>49.29</v>
      </c>
      <c r="J12">
        <v>7710</v>
      </c>
      <c r="K12">
        <v>299097</v>
      </c>
    </row>
    <row r="13" spans="1:11">
      <c r="A13" s="6" t="s">
        <v>11252</v>
      </c>
      <c r="B13" s="6" t="s">
        <v>11253</v>
      </c>
      <c r="C13">
        <v>3459</v>
      </c>
      <c r="D13" t="s">
        <v>11254</v>
      </c>
      <c r="E13">
        <v>12.9</v>
      </c>
      <c r="F13">
        <v>109</v>
      </c>
      <c r="G13">
        <v>327</v>
      </c>
      <c r="H13">
        <v>2125</v>
      </c>
      <c r="I13">
        <v>15.39</v>
      </c>
      <c r="J13">
        <v>7710</v>
      </c>
      <c r="K13">
        <v>299097</v>
      </c>
    </row>
    <row r="14" spans="1:11">
      <c r="A14" s="6" t="s">
        <v>15175</v>
      </c>
      <c r="B14" s="6" t="s">
        <v>15174</v>
      </c>
      <c r="C14">
        <v>10071</v>
      </c>
      <c r="D14" t="s">
        <v>15173</v>
      </c>
      <c r="E14">
        <v>0.5</v>
      </c>
      <c r="F14">
        <v>100</v>
      </c>
      <c r="G14">
        <v>8503</v>
      </c>
      <c r="H14">
        <v>16321</v>
      </c>
      <c r="I14">
        <v>52.1</v>
      </c>
      <c r="J14">
        <v>7710</v>
      </c>
      <c r="K14">
        <v>299097</v>
      </c>
    </row>
    <row r="15" spans="1:11">
      <c r="A15" s="6" t="s">
        <v>15083</v>
      </c>
      <c r="B15" s="6" t="s">
        <v>15084</v>
      </c>
      <c r="C15">
        <v>4082</v>
      </c>
      <c r="D15" t="s">
        <v>15085</v>
      </c>
      <c r="E15">
        <v>8.6</v>
      </c>
      <c r="F15">
        <v>93</v>
      </c>
      <c r="G15">
        <v>420</v>
      </c>
      <c r="H15">
        <v>4294</v>
      </c>
      <c r="I15">
        <v>9.7799999999999994</v>
      </c>
      <c r="J15">
        <v>7710</v>
      </c>
      <c r="K15">
        <v>299097</v>
      </c>
    </row>
    <row r="16" spans="1:11">
      <c r="A16" s="6" t="s">
        <v>14827</v>
      </c>
      <c r="B16" s="6" t="s">
        <v>14828</v>
      </c>
      <c r="C16">
        <v>9349</v>
      </c>
      <c r="D16" t="s">
        <v>14829</v>
      </c>
      <c r="E16">
        <v>8.9</v>
      </c>
      <c r="F16">
        <v>89</v>
      </c>
      <c r="G16">
        <v>389</v>
      </c>
      <c r="H16">
        <v>581</v>
      </c>
      <c r="I16">
        <v>66.95</v>
      </c>
      <c r="J16">
        <v>7710</v>
      </c>
      <c r="K16">
        <v>299097</v>
      </c>
    </row>
    <row r="17" spans="1:11">
      <c r="A17" s="6" t="s">
        <v>12620</v>
      </c>
      <c r="B17" s="6" t="s">
        <v>12621</v>
      </c>
      <c r="C17">
        <v>25801</v>
      </c>
      <c r="D17" t="s">
        <v>12622</v>
      </c>
      <c r="E17">
        <v>8.1999999999999993</v>
      </c>
      <c r="F17">
        <v>86</v>
      </c>
      <c r="G17">
        <v>408</v>
      </c>
      <c r="H17">
        <v>3228</v>
      </c>
      <c r="I17">
        <v>12.64</v>
      </c>
      <c r="J17">
        <v>7710</v>
      </c>
      <c r="K17">
        <v>299097</v>
      </c>
    </row>
    <row r="18" spans="1:11">
      <c r="A18" s="6" t="s">
        <v>14927</v>
      </c>
      <c r="B18" s="6" t="s">
        <v>14928</v>
      </c>
      <c r="C18">
        <v>389177</v>
      </c>
      <c r="D18" t="s">
        <v>14929</v>
      </c>
      <c r="E18">
        <v>3.9</v>
      </c>
      <c r="F18">
        <v>83</v>
      </c>
      <c r="G18">
        <v>830</v>
      </c>
      <c r="H18">
        <v>1886</v>
      </c>
      <c r="I18">
        <v>44.01</v>
      </c>
      <c r="J18">
        <v>7710</v>
      </c>
      <c r="K18">
        <v>299097</v>
      </c>
    </row>
    <row r="19" spans="1:11">
      <c r="A19" s="6" t="s">
        <v>15382</v>
      </c>
      <c r="B19" s="6" t="s">
        <v>15378</v>
      </c>
      <c r="C19">
        <v>5000</v>
      </c>
      <c r="D19" t="s">
        <v>15377</v>
      </c>
      <c r="E19">
        <v>2.2000000000000002</v>
      </c>
      <c r="F19">
        <v>72</v>
      </c>
      <c r="G19">
        <v>1291</v>
      </c>
      <c r="H19">
        <v>6472</v>
      </c>
      <c r="I19">
        <v>19.95</v>
      </c>
      <c r="J19">
        <v>7710</v>
      </c>
      <c r="K19">
        <v>299097</v>
      </c>
    </row>
    <row r="20" spans="1:11">
      <c r="A20" s="6" t="s">
        <v>15383</v>
      </c>
      <c r="B20" s="6" t="s">
        <v>15378</v>
      </c>
      <c r="C20">
        <v>5000</v>
      </c>
      <c r="D20" t="s">
        <v>15377</v>
      </c>
      <c r="E20">
        <v>2.2000000000000002</v>
      </c>
      <c r="F20">
        <v>72</v>
      </c>
      <c r="G20">
        <v>1291</v>
      </c>
      <c r="H20">
        <v>6328</v>
      </c>
      <c r="I20">
        <v>20.399999999999999</v>
      </c>
      <c r="J20">
        <v>7710</v>
      </c>
      <c r="K20">
        <v>299097</v>
      </c>
    </row>
    <row r="21" spans="1:11">
      <c r="A21" s="6" t="s">
        <v>15381</v>
      </c>
      <c r="B21" s="6" t="s">
        <v>15378</v>
      </c>
      <c r="C21">
        <v>5000</v>
      </c>
      <c r="D21" t="s">
        <v>15377</v>
      </c>
      <c r="E21">
        <v>2.2000000000000002</v>
      </c>
      <c r="F21">
        <v>72</v>
      </c>
      <c r="G21">
        <v>1291</v>
      </c>
      <c r="H21">
        <v>6598</v>
      </c>
      <c r="I21">
        <v>19.57</v>
      </c>
      <c r="J21">
        <v>7710</v>
      </c>
      <c r="K21">
        <v>299097</v>
      </c>
    </row>
    <row r="22" spans="1:11">
      <c r="A22" s="6" t="s">
        <v>15387</v>
      </c>
      <c r="B22" s="6" t="s">
        <v>15378</v>
      </c>
      <c r="C22">
        <v>5000</v>
      </c>
      <c r="D22" t="s">
        <v>15377</v>
      </c>
      <c r="E22">
        <v>2.2000000000000002</v>
      </c>
      <c r="F22">
        <v>72</v>
      </c>
      <c r="G22">
        <v>1291</v>
      </c>
      <c r="H22">
        <v>6710</v>
      </c>
      <c r="I22">
        <v>19.239999999999998</v>
      </c>
      <c r="J22">
        <v>7710</v>
      </c>
      <c r="K22">
        <v>299097</v>
      </c>
    </row>
    <row r="23" spans="1:11">
      <c r="A23" s="6" t="s">
        <v>15379</v>
      </c>
      <c r="B23" s="6" t="s">
        <v>15378</v>
      </c>
      <c r="C23">
        <v>5000</v>
      </c>
      <c r="D23" t="s">
        <v>15377</v>
      </c>
      <c r="E23">
        <v>2.2000000000000002</v>
      </c>
      <c r="F23">
        <v>72</v>
      </c>
      <c r="G23">
        <v>1291</v>
      </c>
      <c r="H23">
        <v>6703</v>
      </c>
      <c r="I23">
        <v>19.260000000000002</v>
      </c>
      <c r="J23">
        <v>7710</v>
      </c>
      <c r="K23">
        <v>299097</v>
      </c>
    </row>
    <row r="24" spans="1:11">
      <c r="A24" s="6" t="s">
        <v>15380</v>
      </c>
      <c r="B24" s="6" t="s">
        <v>15378</v>
      </c>
      <c r="C24">
        <v>5000</v>
      </c>
      <c r="D24" t="s">
        <v>15377</v>
      </c>
      <c r="E24">
        <v>2.2000000000000002</v>
      </c>
      <c r="F24">
        <v>72</v>
      </c>
      <c r="G24">
        <v>1291</v>
      </c>
      <c r="H24">
        <v>6594</v>
      </c>
      <c r="I24">
        <v>19.579999999999998</v>
      </c>
      <c r="J24">
        <v>7710</v>
      </c>
      <c r="K24">
        <v>299097</v>
      </c>
    </row>
    <row r="25" spans="1:11">
      <c r="A25" s="6" t="s">
        <v>14036</v>
      </c>
      <c r="B25" s="6" t="s">
        <v>14037</v>
      </c>
      <c r="C25">
        <v>10971</v>
      </c>
      <c r="D25" t="s">
        <v>14038</v>
      </c>
      <c r="E25">
        <v>3.5</v>
      </c>
      <c r="F25">
        <v>70</v>
      </c>
      <c r="G25">
        <v>786</v>
      </c>
      <c r="H25">
        <v>2166</v>
      </c>
      <c r="I25">
        <v>36.29</v>
      </c>
      <c r="J25">
        <v>7710</v>
      </c>
      <c r="K25">
        <v>299097</v>
      </c>
    </row>
    <row r="26" spans="1:11">
      <c r="A26" s="6" t="s">
        <v>14939</v>
      </c>
      <c r="B26" s="6" t="s">
        <v>14940</v>
      </c>
      <c r="C26">
        <v>126868</v>
      </c>
      <c r="D26" t="s">
        <v>14941</v>
      </c>
      <c r="E26">
        <v>15.6</v>
      </c>
      <c r="F26">
        <v>69</v>
      </c>
      <c r="G26">
        <v>172</v>
      </c>
      <c r="H26">
        <v>3229</v>
      </c>
      <c r="I26">
        <v>5.33</v>
      </c>
      <c r="J26">
        <v>7710</v>
      </c>
      <c r="K26">
        <v>299097</v>
      </c>
    </row>
    <row r="27" spans="1:11">
      <c r="A27" s="6" t="s">
        <v>24</v>
      </c>
      <c r="B27" s="6" t="s">
        <v>25</v>
      </c>
      <c r="C27">
        <v>11236</v>
      </c>
      <c r="D27" t="s">
        <v>13902</v>
      </c>
      <c r="E27">
        <v>3.3</v>
      </c>
      <c r="F27">
        <v>63</v>
      </c>
      <c r="G27">
        <v>739</v>
      </c>
      <c r="H27">
        <v>3312</v>
      </c>
      <c r="I27">
        <v>22.31</v>
      </c>
      <c r="J27">
        <v>7710</v>
      </c>
      <c r="K27">
        <v>299097</v>
      </c>
    </row>
    <row r="28" spans="1:11">
      <c r="A28" s="6" t="s">
        <v>14824</v>
      </c>
      <c r="B28" s="6" t="s">
        <v>14825</v>
      </c>
      <c r="C28">
        <v>4646</v>
      </c>
      <c r="D28" t="s">
        <v>14826</v>
      </c>
      <c r="E28">
        <v>5</v>
      </c>
      <c r="F28">
        <v>61</v>
      </c>
      <c r="G28">
        <v>471</v>
      </c>
      <c r="H28">
        <v>8662</v>
      </c>
      <c r="I28">
        <v>5.44</v>
      </c>
      <c r="J28">
        <v>7710</v>
      </c>
      <c r="K28">
        <v>299097</v>
      </c>
    </row>
    <row r="29" spans="1:11">
      <c r="A29" s="6" t="s">
        <v>12829</v>
      </c>
      <c r="B29" s="6" t="s">
        <v>12639</v>
      </c>
      <c r="C29">
        <v>10097</v>
      </c>
      <c r="D29" t="s">
        <v>15239</v>
      </c>
      <c r="E29">
        <v>3.9</v>
      </c>
      <c r="F29">
        <v>60</v>
      </c>
      <c r="G29">
        <v>594</v>
      </c>
      <c r="H29">
        <v>3937</v>
      </c>
      <c r="I29">
        <v>15.09</v>
      </c>
      <c r="J29">
        <v>7710</v>
      </c>
      <c r="K29">
        <v>299097</v>
      </c>
    </row>
    <row r="30" spans="1:11">
      <c r="A30" s="6" t="s">
        <v>12638</v>
      </c>
      <c r="B30" s="6" t="s">
        <v>12639</v>
      </c>
      <c r="C30">
        <v>10097</v>
      </c>
      <c r="D30" t="s">
        <v>15239</v>
      </c>
      <c r="E30">
        <v>3.9</v>
      </c>
      <c r="F30">
        <v>60</v>
      </c>
      <c r="G30">
        <v>594</v>
      </c>
      <c r="H30">
        <v>3922</v>
      </c>
      <c r="I30">
        <v>15.15</v>
      </c>
      <c r="J30">
        <v>7710</v>
      </c>
      <c r="K30">
        <v>299097</v>
      </c>
    </row>
    <row r="31" spans="1:11">
      <c r="A31" s="6" t="s">
        <v>26</v>
      </c>
      <c r="B31" s="6" t="s">
        <v>27</v>
      </c>
      <c r="C31">
        <v>23528</v>
      </c>
      <c r="D31" t="s">
        <v>12605</v>
      </c>
      <c r="E31">
        <v>4.5999999999999996</v>
      </c>
      <c r="F31">
        <v>60</v>
      </c>
      <c r="G31">
        <v>504</v>
      </c>
      <c r="H31">
        <v>3524</v>
      </c>
      <c r="I31">
        <v>14.3</v>
      </c>
      <c r="J31">
        <v>7710</v>
      </c>
      <c r="K31">
        <v>299097</v>
      </c>
    </row>
    <row r="32" spans="1:11">
      <c r="A32" s="6" t="s">
        <v>2757</v>
      </c>
      <c r="B32" s="6" t="s">
        <v>2758</v>
      </c>
      <c r="C32">
        <v>84280</v>
      </c>
      <c r="D32" t="s">
        <v>9547</v>
      </c>
      <c r="E32">
        <v>3.8</v>
      </c>
      <c r="F32">
        <v>54</v>
      </c>
      <c r="G32">
        <v>545</v>
      </c>
      <c r="H32">
        <v>2510</v>
      </c>
      <c r="I32">
        <v>21.71</v>
      </c>
      <c r="J32">
        <v>7710</v>
      </c>
      <c r="K32">
        <v>299097</v>
      </c>
    </row>
    <row r="33" spans="1:11">
      <c r="A33" s="6" t="s">
        <v>6521</v>
      </c>
      <c r="B33" s="6" t="s">
        <v>6522</v>
      </c>
      <c r="C33">
        <v>114876</v>
      </c>
      <c r="D33" t="s">
        <v>6523</v>
      </c>
      <c r="E33">
        <v>2.7</v>
      </c>
      <c r="F33">
        <v>49</v>
      </c>
      <c r="G33">
        <v>699</v>
      </c>
      <c r="H33">
        <v>4165</v>
      </c>
      <c r="I33">
        <v>16.78</v>
      </c>
      <c r="J33">
        <v>7710</v>
      </c>
      <c r="K33">
        <v>299097</v>
      </c>
    </row>
    <row r="34" spans="1:11">
      <c r="A34" s="6" t="s">
        <v>28</v>
      </c>
      <c r="B34" s="6" t="s">
        <v>6522</v>
      </c>
      <c r="C34">
        <v>114876</v>
      </c>
      <c r="D34" t="s">
        <v>6523</v>
      </c>
      <c r="E34">
        <v>2.7</v>
      </c>
      <c r="F34">
        <v>49</v>
      </c>
      <c r="G34">
        <v>699</v>
      </c>
      <c r="H34">
        <v>3317</v>
      </c>
      <c r="I34">
        <v>21.07</v>
      </c>
      <c r="J34">
        <v>7710</v>
      </c>
      <c r="K34">
        <v>299097</v>
      </c>
    </row>
    <row r="35" spans="1:11">
      <c r="A35" s="6" t="s">
        <v>14395</v>
      </c>
      <c r="B35" s="6" t="s">
        <v>14384</v>
      </c>
      <c r="C35">
        <v>1316</v>
      </c>
      <c r="D35" t="s">
        <v>14385</v>
      </c>
      <c r="E35">
        <v>0.6</v>
      </c>
      <c r="F35">
        <v>46</v>
      </c>
      <c r="G35">
        <v>2882</v>
      </c>
      <c r="H35">
        <v>4540</v>
      </c>
      <c r="I35">
        <v>63.48</v>
      </c>
      <c r="J35">
        <v>7710</v>
      </c>
      <c r="K35">
        <v>299097</v>
      </c>
    </row>
    <row r="36" spans="1:11">
      <c r="A36" s="6" t="s">
        <v>14383</v>
      </c>
      <c r="B36" s="6" t="s">
        <v>14384</v>
      </c>
      <c r="C36">
        <v>1316</v>
      </c>
      <c r="D36" t="s">
        <v>14385</v>
      </c>
      <c r="E36">
        <v>0.6</v>
      </c>
      <c r="F36">
        <v>46</v>
      </c>
      <c r="G36">
        <v>2882</v>
      </c>
      <c r="H36">
        <v>4542</v>
      </c>
      <c r="I36">
        <v>63.45</v>
      </c>
      <c r="J36">
        <v>7710</v>
      </c>
      <c r="K36">
        <v>299097</v>
      </c>
    </row>
    <row r="37" spans="1:11">
      <c r="A37" s="6" t="s">
        <v>14386</v>
      </c>
      <c r="B37" s="6" t="s">
        <v>14384</v>
      </c>
      <c r="C37">
        <v>1316</v>
      </c>
      <c r="D37" t="s">
        <v>14385</v>
      </c>
      <c r="E37">
        <v>0.6</v>
      </c>
      <c r="F37">
        <v>46</v>
      </c>
      <c r="G37">
        <v>2882</v>
      </c>
      <c r="H37">
        <v>4666</v>
      </c>
      <c r="I37">
        <v>61.77</v>
      </c>
      <c r="J37">
        <v>7710</v>
      </c>
      <c r="K37">
        <v>299097</v>
      </c>
    </row>
    <row r="38" spans="1:11">
      <c r="A38" s="6" t="s">
        <v>15157</v>
      </c>
      <c r="B38" s="6" t="s">
        <v>15156</v>
      </c>
      <c r="C38">
        <v>7178</v>
      </c>
      <c r="D38" t="s">
        <v>15155</v>
      </c>
      <c r="E38">
        <v>2.8</v>
      </c>
      <c r="F38">
        <v>45</v>
      </c>
      <c r="G38">
        <v>625</v>
      </c>
      <c r="H38">
        <v>829</v>
      </c>
      <c r="I38">
        <v>75.39</v>
      </c>
      <c r="J38">
        <v>7710</v>
      </c>
      <c r="K38">
        <v>299097</v>
      </c>
    </row>
    <row r="39" spans="1:11">
      <c r="A39" s="6" t="s">
        <v>14464</v>
      </c>
      <c r="B39" s="6" t="s">
        <v>14465</v>
      </c>
      <c r="C39">
        <v>7529</v>
      </c>
      <c r="D39" t="s">
        <v>14466</v>
      </c>
      <c r="E39">
        <v>1.6</v>
      </c>
      <c r="F39">
        <v>44</v>
      </c>
      <c r="G39">
        <v>1038</v>
      </c>
      <c r="H39">
        <v>3015</v>
      </c>
      <c r="I39">
        <v>34.43</v>
      </c>
      <c r="J39">
        <v>7710</v>
      </c>
      <c r="K39">
        <v>299097</v>
      </c>
    </row>
    <row r="40" spans="1:11">
      <c r="A40" s="6" t="s">
        <v>14467</v>
      </c>
      <c r="B40" s="6" t="s">
        <v>14465</v>
      </c>
      <c r="C40">
        <v>7529</v>
      </c>
      <c r="D40" t="s">
        <v>14466</v>
      </c>
      <c r="E40">
        <v>1.6</v>
      </c>
      <c r="F40">
        <v>44</v>
      </c>
      <c r="G40">
        <v>1038</v>
      </c>
      <c r="H40">
        <v>3110</v>
      </c>
      <c r="I40">
        <v>33.380000000000003</v>
      </c>
      <c r="J40">
        <v>7710</v>
      </c>
      <c r="K40">
        <v>299097</v>
      </c>
    </row>
    <row r="41" spans="1:11">
      <c r="A41" s="6" t="s">
        <v>3455</v>
      </c>
      <c r="B41" s="6" t="s">
        <v>3456</v>
      </c>
      <c r="C41">
        <v>51441</v>
      </c>
      <c r="D41" t="s">
        <v>14769</v>
      </c>
      <c r="E41">
        <v>5.4</v>
      </c>
      <c r="F41">
        <v>42</v>
      </c>
      <c r="G41">
        <v>304</v>
      </c>
      <c r="H41">
        <v>3064</v>
      </c>
      <c r="I41">
        <v>9.92</v>
      </c>
      <c r="J41">
        <v>7710</v>
      </c>
      <c r="K41">
        <v>299097</v>
      </c>
    </row>
    <row r="42" spans="1:11">
      <c r="A42" s="6" t="s">
        <v>10431</v>
      </c>
      <c r="B42" s="6" t="s">
        <v>10432</v>
      </c>
      <c r="C42">
        <v>6155</v>
      </c>
      <c r="D42" t="s">
        <v>10433</v>
      </c>
      <c r="E42">
        <v>4.3</v>
      </c>
      <c r="F42">
        <v>42</v>
      </c>
      <c r="G42">
        <v>377</v>
      </c>
      <c r="H42">
        <v>493</v>
      </c>
      <c r="I42">
        <v>76.47</v>
      </c>
      <c r="J42">
        <v>7710</v>
      </c>
      <c r="K42">
        <v>299097</v>
      </c>
    </row>
    <row r="43" spans="1:11">
      <c r="A43" s="6" t="s">
        <v>29</v>
      </c>
      <c r="B43" s="6" t="s">
        <v>30</v>
      </c>
      <c r="C43">
        <v>9994</v>
      </c>
      <c r="D43" t="s">
        <v>13329</v>
      </c>
      <c r="E43">
        <v>4</v>
      </c>
      <c r="F43">
        <v>42</v>
      </c>
      <c r="G43">
        <v>410</v>
      </c>
      <c r="H43">
        <v>6776</v>
      </c>
      <c r="I43">
        <v>6.05</v>
      </c>
      <c r="J43">
        <v>7710</v>
      </c>
      <c r="K43">
        <v>299097</v>
      </c>
    </row>
    <row r="44" spans="1:11">
      <c r="A44" s="6" t="s">
        <v>3465</v>
      </c>
      <c r="B44" s="6" t="s">
        <v>3456</v>
      </c>
      <c r="C44">
        <v>51441</v>
      </c>
      <c r="D44" t="s">
        <v>14769</v>
      </c>
      <c r="E44">
        <v>5.4</v>
      </c>
      <c r="F44">
        <v>42</v>
      </c>
      <c r="G44">
        <v>304</v>
      </c>
      <c r="H44">
        <v>2830</v>
      </c>
      <c r="I44">
        <v>10.74</v>
      </c>
      <c r="J44">
        <v>7710</v>
      </c>
      <c r="K44">
        <v>299097</v>
      </c>
    </row>
    <row r="45" spans="1:11">
      <c r="A45" s="6" t="s">
        <v>31</v>
      </c>
      <c r="B45" s="6" t="s">
        <v>30</v>
      </c>
      <c r="C45">
        <v>9994</v>
      </c>
      <c r="D45" t="s">
        <v>13329</v>
      </c>
      <c r="E45">
        <v>4</v>
      </c>
      <c r="F45">
        <v>42</v>
      </c>
      <c r="G45">
        <v>410</v>
      </c>
      <c r="H45">
        <v>6643</v>
      </c>
      <c r="I45">
        <v>6.17</v>
      </c>
      <c r="J45">
        <v>7710</v>
      </c>
      <c r="K45">
        <v>299097</v>
      </c>
    </row>
    <row r="46" spans="1:11">
      <c r="A46" s="6" t="s">
        <v>14117</v>
      </c>
      <c r="B46" s="6" t="s">
        <v>14118</v>
      </c>
      <c r="C46">
        <v>8553</v>
      </c>
      <c r="D46" t="s">
        <v>14119</v>
      </c>
      <c r="E46">
        <v>4.3</v>
      </c>
      <c r="F46">
        <v>42</v>
      </c>
      <c r="G46">
        <v>379</v>
      </c>
      <c r="H46">
        <v>3037</v>
      </c>
      <c r="I46">
        <v>12.48</v>
      </c>
      <c r="J46">
        <v>7710</v>
      </c>
      <c r="K46">
        <v>299097</v>
      </c>
    </row>
    <row r="47" spans="1:11">
      <c r="A47" s="6" t="s">
        <v>3457</v>
      </c>
      <c r="B47" s="6" t="s">
        <v>3456</v>
      </c>
      <c r="C47">
        <v>51441</v>
      </c>
      <c r="D47" t="s">
        <v>14769</v>
      </c>
      <c r="E47">
        <v>5.4</v>
      </c>
      <c r="F47">
        <v>42</v>
      </c>
      <c r="G47">
        <v>304</v>
      </c>
      <c r="H47">
        <v>2723</v>
      </c>
      <c r="I47">
        <v>11.16</v>
      </c>
      <c r="J47">
        <v>7710</v>
      </c>
      <c r="K47">
        <v>299097</v>
      </c>
    </row>
    <row r="48" spans="1:11">
      <c r="A48" s="6" t="s">
        <v>32</v>
      </c>
      <c r="B48" s="6" t="s">
        <v>30</v>
      </c>
      <c r="C48">
        <v>9994</v>
      </c>
      <c r="D48" t="s">
        <v>13329</v>
      </c>
      <c r="E48">
        <v>4</v>
      </c>
      <c r="F48">
        <v>42</v>
      </c>
      <c r="G48">
        <v>410</v>
      </c>
      <c r="H48">
        <v>6815</v>
      </c>
      <c r="I48">
        <v>6.02</v>
      </c>
      <c r="J48">
        <v>7710</v>
      </c>
      <c r="K48">
        <v>299097</v>
      </c>
    </row>
    <row r="49" spans="1:11">
      <c r="A49" s="6" t="s">
        <v>14738</v>
      </c>
      <c r="B49" s="6" t="s">
        <v>14739</v>
      </c>
      <c r="C49">
        <v>1915</v>
      </c>
      <c r="D49" t="s">
        <v>14740</v>
      </c>
      <c r="E49">
        <v>3.4</v>
      </c>
      <c r="F49">
        <v>40</v>
      </c>
      <c r="G49">
        <v>460</v>
      </c>
      <c r="H49">
        <v>3515</v>
      </c>
      <c r="I49">
        <v>13.09</v>
      </c>
      <c r="J49">
        <v>7710</v>
      </c>
      <c r="K49">
        <v>299097</v>
      </c>
    </row>
    <row r="50" spans="1:11">
      <c r="A50" s="6" t="s">
        <v>12574</v>
      </c>
      <c r="B50" s="6" t="s">
        <v>12575</v>
      </c>
      <c r="C50">
        <v>388</v>
      </c>
      <c r="D50" t="s">
        <v>12576</v>
      </c>
      <c r="E50">
        <v>3.4</v>
      </c>
      <c r="F50">
        <v>40</v>
      </c>
      <c r="G50">
        <v>455</v>
      </c>
      <c r="H50">
        <v>2371</v>
      </c>
      <c r="I50">
        <v>19.190000000000001</v>
      </c>
      <c r="J50">
        <v>7710</v>
      </c>
      <c r="K50">
        <v>299097</v>
      </c>
    </row>
    <row r="51" spans="1:11">
      <c r="A51" s="6" t="s">
        <v>1467</v>
      </c>
      <c r="B51" s="6" t="s">
        <v>1468</v>
      </c>
      <c r="C51">
        <v>92610</v>
      </c>
      <c r="D51" t="s">
        <v>14353</v>
      </c>
      <c r="E51">
        <v>3.6</v>
      </c>
      <c r="F51">
        <v>38</v>
      </c>
      <c r="G51">
        <v>404</v>
      </c>
      <c r="H51">
        <v>3077</v>
      </c>
      <c r="I51">
        <v>13.13</v>
      </c>
      <c r="J51">
        <v>7710</v>
      </c>
      <c r="K51">
        <v>299097</v>
      </c>
    </row>
    <row r="52" spans="1:11">
      <c r="A52" s="6" t="s">
        <v>12932</v>
      </c>
      <c r="B52" s="6" t="s">
        <v>12665</v>
      </c>
      <c r="C52">
        <v>9043</v>
      </c>
      <c r="D52" t="s">
        <v>12666</v>
      </c>
      <c r="E52">
        <v>0.3</v>
      </c>
      <c r="F52">
        <v>38</v>
      </c>
      <c r="G52">
        <v>4661</v>
      </c>
      <c r="H52">
        <v>8231</v>
      </c>
      <c r="I52">
        <v>56.63</v>
      </c>
      <c r="J52">
        <v>7710</v>
      </c>
      <c r="K52">
        <v>299097</v>
      </c>
    </row>
    <row r="53" spans="1:11">
      <c r="A53" s="6" t="s">
        <v>12664</v>
      </c>
      <c r="B53" s="6" t="s">
        <v>12665</v>
      </c>
      <c r="C53">
        <v>9043</v>
      </c>
      <c r="D53" t="s">
        <v>12666</v>
      </c>
      <c r="E53">
        <v>0.3</v>
      </c>
      <c r="F53">
        <v>38</v>
      </c>
      <c r="G53">
        <v>4661</v>
      </c>
      <c r="H53">
        <v>8273</v>
      </c>
      <c r="I53">
        <v>56.34</v>
      </c>
      <c r="J53">
        <v>7710</v>
      </c>
      <c r="K53">
        <v>299097</v>
      </c>
    </row>
    <row r="54" spans="1:11">
      <c r="A54" s="6" t="s">
        <v>14908</v>
      </c>
      <c r="B54" s="6" t="s">
        <v>14909</v>
      </c>
      <c r="C54">
        <v>729993</v>
      </c>
      <c r="D54" t="s">
        <v>14910</v>
      </c>
      <c r="E54">
        <v>1.7</v>
      </c>
      <c r="F54">
        <v>37</v>
      </c>
      <c r="G54">
        <v>824</v>
      </c>
      <c r="H54">
        <v>6731</v>
      </c>
      <c r="I54">
        <v>12.24</v>
      </c>
      <c r="J54">
        <v>7710</v>
      </c>
      <c r="K54">
        <v>299097</v>
      </c>
    </row>
    <row r="55" spans="1:11">
      <c r="A55" s="6" t="s">
        <v>14279</v>
      </c>
      <c r="B55" s="6" t="s">
        <v>14280</v>
      </c>
      <c r="C55">
        <v>3020</v>
      </c>
      <c r="D55" t="s">
        <v>14281</v>
      </c>
      <c r="E55">
        <v>2.9</v>
      </c>
      <c r="F55">
        <v>35</v>
      </c>
      <c r="G55">
        <v>475</v>
      </c>
      <c r="H55">
        <v>1053</v>
      </c>
      <c r="I55">
        <v>45.11</v>
      </c>
      <c r="J55">
        <v>7710</v>
      </c>
      <c r="K55">
        <v>299097</v>
      </c>
    </row>
    <row r="56" spans="1:11">
      <c r="A56" s="6" t="s">
        <v>12079</v>
      </c>
      <c r="B56" s="6" t="s">
        <v>12080</v>
      </c>
      <c r="C56">
        <v>343</v>
      </c>
      <c r="D56" t="s">
        <v>11901</v>
      </c>
      <c r="E56">
        <v>3.8</v>
      </c>
      <c r="F56">
        <v>33</v>
      </c>
      <c r="G56">
        <v>333</v>
      </c>
      <c r="H56">
        <v>1315</v>
      </c>
      <c r="I56">
        <v>25.32</v>
      </c>
      <c r="J56">
        <v>7710</v>
      </c>
      <c r="K56">
        <v>299097</v>
      </c>
    </row>
    <row r="57" spans="1:11">
      <c r="A57" s="6" t="s">
        <v>13334</v>
      </c>
      <c r="B57" s="6" t="s">
        <v>13335</v>
      </c>
      <c r="C57">
        <v>667</v>
      </c>
      <c r="D57" t="s">
        <v>13336</v>
      </c>
      <c r="E57">
        <v>0.1</v>
      </c>
      <c r="F57">
        <v>33</v>
      </c>
      <c r="G57">
        <v>13061</v>
      </c>
      <c r="H57">
        <v>16645</v>
      </c>
      <c r="I57">
        <v>78.47</v>
      </c>
      <c r="J57">
        <v>7710</v>
      </c>
      <c r="K57">
        <v>299097</v>
      </c>
    </row>
    <row r="58" spans="1:11">
      <c r="A58" s="6" t="s">
        <v>14983</v>
      </c>
      <c r="B58" s="6" t="s">
        <v>14984</v>
      </c>
      <c r="C58">
        <v>55450</v>
      </c>
      <c r="D58" t="s">
        <v>14985</v>
      </c>
      <c r="E58">
        <v>5</v>
      </c>
      <c r="F58">
        <v>33</v>
      </c>
      <c r="G58">
        <v>254</v>
      </c>
      <c r="H58">
        <v>2355</v>
      </c>
      <c r="I58">
        <v>10.79</v>
      </c>
      <c r="J58">
        <v>7710</v>
      </c>
      <c r="K58">
        <v>299097</v>
      </c>
    </row>
    <row r="59" spans="1:11">
      <c r="A59" s="6" t="s">
        <v>9919</v>
      </c>
      <c r="B59" s="6" t="s">
        <v>9920</v>
      </c>
      <c r="C59">
        <v>8099</v>
      </c>
      <c r="D59" t="s">
        <v>15257</v>
      </c>
      <c r="E59">
        <v>2.7</v>
      </c>
      <c r="F59">
        <v>31</v>
      </c>
      <c r="G59">
        <v>448</v>
      </c>
      <c r="H59">
        <v>1616</v>
      </c>
      <c r="I59">
        <v>27.72</v>
      </c>
      <c r="J59">
        <v>7710</v>
      </c>
      <c r="K59">
        <v>299097</v>
      </c>
    </row>
    <row r="60" spans="1:11">
      <c r="A60" s="6" t="s">
        <v>10280</v>
      </c>
      <c r="B60" s="6" t="s">
        <v>10281</v>
      </c>
      <c r="C60">
        <v>229</v>
      </c>
      <c r="D60" t="s">
        <v>10282</v>
      </c>
      <c r="E60">
        <v>2.1</v>
      </c>
      <c r="F60">
        <v>30</v>
      </c>
      <c r="G60">
        <v>546</v>
      </c>
      <c r="H60">
        <v>2426</v>
      </c>
      <c r="I60">
        <v>22.51</v>
      </c>
      <c r="J60">
        <v>7710</v>
      </c>
      <c r="K60">
        <v>299097</v>
      </c>
    </row>
    <row r="61" spans="1:11">
      <c r="A61" s="6" t="s">
        <v>33</v>
      </c>
      <c r="B61" s="6" t="s">
        <v>34</v>
      </c>
      <c r="C61">
        <v>253430</v>
      </c>
      <c r="D61" t="s">
        <v>15161</v>
      </c>
      <c r="E61">
        <v>1</v>
      </c>
      <c r="F61">
        <v>29</v>
      </c>
      <c r="G61">
        <v>1108</v>
      </c>
      <c r="H61">
        <v>1800</v>
      </c>
      <c r="I61">
        <v>61.56</v>
      </c>
      <c r="J61">
        <v>7710</v>
      </c>
      <c r="K61">
        <v>299097</v>
      </c>
    </row>
    <row r="62" spans="1:11">
      <c r="A62" s="6" t="s">
        <v>15341</v>
      </c>
      <c r="B62" s="6" t="s">
        <v>15342</v>
      </c>
      <c r="C62">
        <v>23245</v>
      </c>
      <c r="D62" t="s">
        <v>15343</v>
      </c>
      <c r="E62">
        <v>1.1000000000000001</v>
      </c>
      <c r="F62">
        <v>28</v>
      </c>
      <c r="G62">
        <v>1008</v>
      </c>
      <c r="H62">
        <v>3513</v>
      </c>
      <c r="I62">
        <v>28.69</v>
      </c>
      <c r="J62">
        <v>7710</v>
      </c>
      <c r="K62">
        <v>299097</v>
      </c>
    </row>
    <row r="63" spans="1:11">
      <c r="A63" s="6" t="s">
        <v>3858</v>
      </c>
      <c r="B63" s="6" t="s">
        <v>3859</v>
      </c>
      <c r="C63">
        <v>84641</v>
      </c>
      <c r="D63" t="s">
        <v>13614</v>
      </c>
      <c r="E63">
        <v>2.2000000000000002</v>
      </c>
      <c r="F63">
        <v>28</v>
      </c>
      <c r="G63">
        <v>485</v>
      </c>
      <c r="H63">
        <v>3302</v>
      </c>
      <c r="I63">
        <v>14.69</v>
      </c>
      <c r="J63">
        <v>7710</v>
      </c>
      <c r="K63">
        <v>299097</v>
      </c>
    </row>
    <row r="64" spans="1:11">
      <c r="A64" s="6" t="s">
        <v>14802</v>
      </c>
      <c r="B64" s="6" t="s">
        <v>14993</v>
      </c>
      <c r="C64">
        <v>1075</v>
      </c>
      <c r="D64" t="s">
        <v>14994</v>
      </c>
      <c r="E64">
        <v>0.6</v>
      </c>
      <c r="F64">
        <v>27</v>
      </c>
      <c r="G64">
        <v>1638</v>
      </c>
      <c r="H64">
        <v>6099</v>
      </c>
      <c r="I64">
        <v>26.86</v>
      </c>
      <c r="J64">
        <v>7710</v>
      </c>
      <c r="K64">
        <v>299097</v>
      </c>
    </row>
    <row r="65" spans="1:11">
      <c r="A65" s="6" t="s">
        <v>14992</v>
      </c>
      <c r="B65" s="6" t="s">
        <v>14993</v>
      </c>
      <c r="C65">
        <v>1075</v>
      </c>
      <c r="D65" t="s">
        <v>14994</v>
      </c>
      <c r="E65">
        <v>0.6</v>
      </c>
      <c r="F65">
        <v>27</v>
      </c>
      <c r="G65">
        <v>1638</v>
      </c>
      <c r="H65">
        <v>6143</v>
      </c>
      <c r="I65">
        <v>26.66</v>
      </c>
      <c r="J65">
        <v>7710</v>
      </c>
      <c r="K65">
        <v>299097</v>
      </c>
    </row>
    <row r="66" spans="1:11">
      <c r="A66" s="6" t="s">
        <v>14562</v>
      </c>
      <c r="B66" s="6" t="s">
        <v>14563</v>
      </c>
      <c r="C66">
        <v>10135</v>
      </c>
      <c r="D66" t="s">
        <v>14564</v>
      </c>
      <c r="E66">
        <v>2.7</v>
      </c>
      <c r="F66">
        <v>26</v>
      </c>
      <c r="G66">
        <v>371</v>
      </c>
      <c r="H66">
        <v>4584</v>
      </c>
      <c r="I66">
        <v>8.09</v>
      </c>
      <c r="J66">
        <v>7710</v>
      </c>
      <c r="K66">
        <v>299097</v>
      </c>
    </row>
    <row r="67" spans="1:11">
      <c r="A67" s="6" t="s">
        <v>9646</v>
      </c>
      <c r="B67" s="6" t="s">
        <v>9647</v>
      </c>
      <c r="C67">
        <v>115201</v>
      </c>
      <c r="D67" t="s">
        <v>9648</v>
      </c>
      <c r="E67">
        <v>1.7</v>
      </c>
      <c r="F67">
        <v>26</v>
      </c>
      <c r="G67">
        <v>600</v>
      </c>
      <c r="H67">
        <v>2278</v>
      </c>
      <c r="I67">
        <v>26.34</v>
      </c>
      <c r="J67">
        <v>7710</v>
      </c>
      <c r="K67">
        <v>299097</v>
      </c>
    </row>
    <row r="68" spans="1:11">
      <c r="A68" s="6" t="s">
        <v>35</v>
      </c>
      <c r="B68" s="6" t="s">
        <v>36</v>
      </c>
      <c r="C68">
        <v>8556</v>
      </c>
      <c r="D68" t="s">
        <v>14752</v>
      </c>
      <c r="E68">
        <v>1</v>
      </c>
      <c r="F68">
        <v>25</v>
      </c>
      <c r="G68">
        <v>929</v>
      </c>
      <c r="H68">
        <v>2544</v>
      </c>
      <c r="I68">
        <v>36.520000000000003</v>
      </c>
      <c r="J68">
        <v>7710</v>
      </c>
      <c r="K68">
        <v>299097</v>
      </c>
    </row>
    <row r="69" spans="1:11">
      <c r="A69" s="6" t="s">
        <v>4024</v>
      </c>
      <c r="B69" s="6" t="s">
        <v>4025</v>
      </c>
      <c r="C69">
        <v>23175</v>
      </c>
      <c r="D69" t="s">
        <v>14038</v>
      </c>
      <c r="E69">
        <v>1.9</v>
      </c>
      <c r="F69">
        <v>25</v>
      </c>
      <c r="G69">
        <v>516</v>
      </c>
      <c r="H69">
        <v>5363</v>
      </c>
      <c r="I69">
        <v>9.6199999999999992</v>
      </c>
      <c r="J69">
        <v>7710</v>
      </c>
      <c r="K69">
        <v>299097</v>
      </c>
    </row>
    <row r="70" spans="1:11">
      <c r="A70" s="6" t="s">
        <v>12793</v>
      </c>
      <c r="B70" s="6" t="s">
        <v>13335</v>
      </c>
      <c r="C70">
        <v>667</v>
      </c>
      <c r="D70" t="s">
        <v>13336</v>
      </c>
      <c r="E70">
        <v>2.2000000000000002</v>
      </c>
      <c r="F70">
        <v>24</v>
      </c>
      <c r="G70">
        <v>419</v>
      </c>
      <c r="H70">
        <v>8996</v>
      </c>
      <c r="I70">
        <v>4.66</v>
      </c>
      <c r="J70">
        <v>7710</v>
      </c>
      <c r="K70">
        <v>299097</v>
      </c>
    </row>
    <row r="71" spans="1:11">
      <c r="A71" s="6" t="s">
        <v>2425</v>
      </c>
      <c r="B71" s="6" t="s">
        <v>2426</v>
      </c>
      <c r="C71">
        <v>83786</v>
      </c>
      <c r="D71" t="s">
        <v>15349</v>
      </c>
      <c r="E71">
        <v>2.1</v>
      </c>
      <c r="F71">
        <v>24</v>
      </c>
      <c r="G71">
        <v>453</v>
      </c>
      <c r="H71">
        <v>3754</v>
      </c>
      <c r="I71">
        <v>12.07</v>
      </c>
      <c r="J71">
        <v>7710</v>
      </c>
      <c r="K71">
        <v>299097</v>
      </c>
    </row>
    <row r="72" spans="1:11">
      <c r="A72" s="6" t="s">
        <v>37</v>
      </c>
      <c r="B72" s="6" t="s">
        <v>38</v>
      </c>
      <c r="C72">
        <v>84928</v>
      </c>
      <c r="D72" t="s">
        <v>39</v>
      </c>
      <c r="E72">
        <v>1.2</v>
      </c>
      <c r="F72">
        <v>24</v>
      </c>
      <c r="G72">
        <v>789</v>
      </c>
      <c r="H72">
        <v>3550</v>
      </c>
      <c r="I72">
        <v>22.23</v>
      </c>
      <c r="J72">
        <v>7710</v>
      </c>
      <c r="K72">
        <v>299097</v>
      </c>
    </row>
    <row r="73" spans="1:11">
      <c r="A73" s="6" t="s">
        <v>10795</v>
      </c>
      <c r="B73" s="6" t="s">
        <v>11047</v>
      </c>
      <c r="C73">
        <v>6672</v>
      </c>
      <c r="D73" t="s">
        <v>14567</v>
      </c>
      <c r="E73">
        <v>1.4</v>
      </c>
      <c r="F73">
        <v>23</v>
      </c>
      <c r="G73">
        <v>644</v>
      </c>
      <c r="H73">
        <v>5455</v>
      </c>
      <c r="I73">
        <v>11.81</v>
      </c>
      <c r="J73">
        <v>7710</v>
      </c>
      <c r="K73">
        <v>299097</v>
      </c>
    </row>
    <row r="74" spans="1:11">
      <c r="A74" s="6" t="s">
        <v>13915</v>
      </c>
      <c r="B74" s="6" t="s">
        <v>13916</v>
      </c>
      <c r="C74">
        <v>3099</v>
      </c>
      <c r="D74" t="s">
        <v>14410</v>
      </c>
      <c r="E74">
        <v>3.9</v>
      </c>
      <c r="F74">
        <v>22</v>
      </c>
      <c r="G74">
        <v>220</v>
      </c>
      <c r="H74">
        <v>7096</v>
      </c>
      <c r="I74">
        <v>3.1</v>
      </c>
      <c r="J74">
        <v>7710</v>
      </c>
      <c r="K74">
        <v>299097</v>
      </c>
    </row>
    <row r="75" spans="1:11">
      <c r="A75" s="6" t="s">
        <v>9969</v>
      </c>
      <c r="B75" s="6" t="s">
        <v>9970</v>
      </c>
      <c r="C75">
        <v>5515</v>
      </c>
      <c r="D75" t="s">
        <v>15209</v>
      </c>
      <c r="E75">
        <v>1.4</v>
      </c>
      <c r="F75">
        <v>22</v>
      </c>
      <c r="G75">
        <v>619</v>
      </c>
      <c r="H75">
        <v>2643</v>
      </c>
      <c r="I75">
        <v>23.42</v>
      </c>
      <c r="J75">
        <v>7710</v>
      </c>
      <c r="K75">
        <v>299097</v>
      </c>
    </row>
    <row r="76" spans="1:11">
      <c r="A76" s="6" t="s">
        <v>9837</v>
      </c>
      <c r="B76" s="6" t="s">
        <v>9986</v>
      </c>
      <c r="C76">
        <v>23086</v>
      </c>
      <c r="D76" t="s">
        <v>11974</v>
      </c>
      <c r="E76">
        <v>2.4</v>
      </c>
      <c r="F76">
        <v>22</v>
      </c>
      <c r="G76">
        <v>349</v>
      </c>
      <c r="H76">
        <v>9833</v>
      </c>
      <c r="I76">
        <v>3.55</v>
      </c>
      <c r="J76">
        <v>7710</v>
      </c>
      <c r="K76">
        <v>299097</v>
      </c>
    </row>
    <row r="77" spans="1:11">
      <c r="A77" s="6" t="s">
        <v>355</v>
      </c>
      <c r="B77" s="6" t="s">
        <v>907</v>
      </c>
      <c r="C77">
        <v>5331</v>
      </c>
      <c r="D77" t="s">
        <v>15349</v>
      </c>
      <c r="E77">
        <v>4</v>
      </c>
      <c r="F77">
        <v>22</v>
      </c>
      <c r="G77">
        <v>216</v>
      </c>
      <c r="H77">
        <v>5527</v>
      </c>
      <c r="I77">
        <v>3.91</v>
      </c>
      <c r="J77">
        <v>7710</v>
      </c>
      <c r="K77">
        <v>299097</v>
      </c>
    </row>
    <row r="78" spans="1:11">
      <c r="A78" s="6" t="s">
        <v>906</v>
      </c>
      <c r="B78" s="6" t="s">
        <v>907</v>
      </c>
      <c r="C78">
        <v>5331</v>
      </c>
      <c r="D78" t="s">
        <v>15349</v>
      </c>
      <c r="E78">
        <v>4</v>
      </c>
      <c r="F78">
        <v>22</v>
      </c>
      <c r="G78">
        <v>216</v>
      </c>
      <c r="H78">
        <v>5728</v>
      </c>
      <c r="I78">
        <v>3.77</v>
      </c>
      <c r="J78">
        <v>7710</v>
      </c>
      <c r="K78">
        <v>299097</v>
      </c>
    </row>
    <row r="79" spans="1:11">
      <c r="A79" s="6" t="s">
        <v>9985</v>
      </c>
      <c r="B79" s="6" t="s">
        <v>9986</v>
      </c>
      <c r="C79">
        <v>23086</v>
      </c>
      <c r="D79" t="s">
        <v>11974</v>
      </c>
      <c r="E79">
        <v>2.4</v>
      </c>
      <c r="F79">
        <v>22</v>
      </c>
      <c r="G79">
        <v>349</v>
      </c>
      <c r="H79">
        <v>10147</v>
      </c>
      <c r="I79">
        <v>3.44</v>
      </c>
      <c r="J79">
        <v>7710</v>
      </c>
      <c r="K79">
        <v>299097</v>
      </c>
    </row>
    <row r="80" spans="1:11">
      <c r="A80" s="6" t="s">
        <v>9820</v>
      </c>
      <c r="B80" s="6" t="s">
        <v>9986</v>
      </c>
      <c r="C80">
        <v>23086</v>
      </c>
      <c r="D80" t="s">
        <v>11974</v>
      </c>
      <c r="E80">
        <v>2.4</v>
      </c>
      <c r="F80">
        <v>22</v>
      </c>
      <c r="G80">
        <v>349</v>
      </c>
      <c r="H80">
        <v>10191</v>
      </c>
      <c r="I80">
        <v>3.42</v>
      </c>
      <c r="J80">
        <v>7710</v>
      </c>
      <c r="K80">
        <v>299097</v>
      </c>
    </row>
    <row r="81" spans="1:11">
      <c r="A81" s="6" t="s">
        <v>15009</v>
      </c>
      <c r="B81" s="6" t="s">
        <v>15010</v>
      </c>
      <c r="C81">
        <v>387</v>
      </c>
      <c r="D81" t="s">
        <v>15011</v>
      </c>
      <c r="E81">
        <v>3.1</v>
      </c>
      <c r="F81">
        <v>22</v>
      </c>
      <c r="G81">
        <v>276</v>
      </c>
      <c r="H81">
        <v>1926</v>
      </c>
      <c r="I81">
        <v>14.33</v>
      </c>
      <c r="J81">
        <v>7710</v>
      </c>
      <c r="K81">
        <v>299097</v>
      </c>
    </row>
    <row r="82" spans="1:11">
      <c r="A82" s="6" t="s">
        <v>14134</v>
      </c>
      <c r="B82" s="6" t="s">
        <v>14135</v>
      </c>
      <c r="C82">
        <v>334</v>
      </c>
      <c r="D82" t="s">
        <v>14136</v>
      </c>
      <c r="E82">
        <v>4.2</v>
      </c>
      <c r="F82">
        <v>21</v>
      </c>
      <c r="G82">
        <v>196</v>
      </c>
      <c r="H82">
        <v>3780</v>
      </c>
      <c r="I82">
        <v>5.19</v>
      </c>
      <c r="J82">
        <v>7710</v>
      </c>
      <c r="K82">
        <v>299097</v>
      </c>
    </row>
    <row r="83" spans="1:11">
      <c r="A83" s="6" t="s">
        <v>11961</v>
      </c>
      <c r="B83" s="6" t="s">
        <v>11962</v>
      </c>
      <c r="C83">
        <v>6205</v>
      </c>
      <c r="D83" t="s">
        <v>15288</v>
      </c>
      <c r="E83">
        <v>1.9</v>
      </c>
      <c r="F83">
        <v>21</v>
      </c>
      <c r="G83">
        <v>438</v>
      </c>
      <c r="H83">
        <v>614</v>
      </c>
      <c r="I83">
        <v>71.34</v>
      </c>
      <c r="J83">
        <v>7710</v>
      </c>
      <c r="K83">
        <v>299097</v>
      </c>
    </row>
    <row r="84" spans="1:11">
      <c r="A84" s="6" t="s">
        <v>14150</v>
      </c>
      <c r="B84" s="6" t="s">
        <v>14135</v>
      </c>
      <c r="C84">
        <v>334</v>
      </c>
      <c r="D84" t="s">
        <v>14136</v>
      </c>
      <c r="E84">
        <v>4.2</v>
      </c>
      <c r="F84">
        <v>21</v>
      </c>
      <c r="G84">
        <v>196</v>
      </c>
      <c r="H84">
        <v>3816</v>
      </c>
      <c r="I84">
        <v>5.14</v>
      </c>
      <c r="J84">
        <v>7710</v>
      </c>
      <c r="K84">
        <v>299097</v>
      </c>
    </row>
    <row r="85" spans="1:11">
      <c r="A85" s="6" t="s">
        <v>14142</v>
      </c>
      <c r="B85" s="6" t="s">
        <v>14135</v>
      </c>
      <c r="C85">
        <v>334</v>
      </c>
      <c r="D85" t="s">
        <v>14136</v>
      </c>
      <c r="E85">
        <v>4.2</v>
      </c>
      <c r="F85">
        <v>21</v>
      </c>
      <c r="G85">
        <v>196</v>
      </c>
      <c r="H85">
        <v>3093</v>
      </c>
      <c r="I85">
        <v>6.34</v>
      </c>
      <c r="J85">
        <v>7710</v>
      </c>
      <c r="K85">
        <v>299097</v>
      </c>
    </row>
    <row r="86" spans="1:11">
      <c r="A86" s="6" t="s">
        <v>14151</v>
      </c>
      <c r="B86" s="6" t="s">
        <v>14135</v>
      </c>
      <c r="C86">
        <v>334</v>
      </c>
      <c r="D86" t="s">
        <v>14136</v>
      </c>
      <c r="E86">
        <v>4.2</v>
      </c>
      <c r="F86">
        <v>21</v>
      </c>
      <c r="G86">
        <v>196</v>
      </c>
      <c r="H86">
        <v>3612</v>
      </c>
      <c r="I86">
        <v>5.43</v>
      </c>
      <c r="J86">
        <v>7710</v>
      </c>
      <c r="K86">
        <v>299097</v>
      </c>
    </row>
    <row r="87" spans="1:11">
      <c r="A87" s="6" t="s">
        <v>5630</v>
      </c>
      <c r="B87" s="6" t="s">
        <v>5631</v>
      </c>
      <c r="C87">
        <v>4673</v>
      </c>
      <c r="D87" t="s">
        <v>5632</v>
      </c>
      <c r="E87">
        <v>0.8</v>
      </c>
      <c r="F87">
        <v>20</v>
      </c>
      <c r="G87">
        <v>927</v>
      </c>
      <c r="H87">
        <v>4451</v>
      </c>
      <c r="I87">
        <v>20.83</v>
      </c>
      <c r="J87">
        <v>7710</v>
      </c>
      <c r="K87">
        <v>299097</v>
      </c>
    </row>
    <row r="88" spans="1:11">
      <c r="A88" s="6" t="s">
        <v>5185</v>
      </c>
      <c r="B88" s="6" t="s">
        <v>5631</v>
      </c>
      <c r="C88">
        <v>4673</v>
      </c>
      <c r="D88" t="s">
        <v>5632</v>
      </c>
      <c r="E88">
        <v>0.5</v>
      </c>
      <c r="F88">
        <v>20</v>
      </c>
      <c r="G88">
        <v>1601</v>
      </c>
      <c r="H88">
        <v>5125</v>
      </c>
      <c r="I88">
        <v>31.24</v>
      </c>
      <c r="J88">
        <v>7710</v>
      </c>
      <c r="K88">
        <v>299097</v>
      </c>
    </row>
    <row r="89" spans="1:11">
      <c r="A89" s="6" t="s">
        <v>10236</v>
      </c>
      <c r="B89" s="6" t="s">
        <v>10237</v>
      </c>
      <c r="C89">
        <v>5948</v>
      </c>
      <c r="D89" t="s">
        <v>15114</v>
      </c>
      <c r="E89">
        <v>1.6</v>
      </c>
      <c r="F89">
        <v>20</v>
      </c>
      <c r="G89">
        <v>496</v>
      </c>
      <c r="H89">
        <v>692</v>
      </c>
      <c r="I89">
        <v>71.680000000000007</v>
      </c>
      <c r="J89">
        <v>7710</v>
      </c>
      <c r="K89">
        <v>299097</v>
      </c>
    </row>
    <row r="90" spans="1:11">
      <c r="A90" s="6" t="s">
        <v>14669</v>
      </c>
      <c r="B90" s="6" t="s">
        <v>14670</v>
      </c>
      <c r="C90">
        <v>57489</v>
      </c>
      <c r="D90" t="s">
        <v>14671</v>
      </c>
      <c r="E90">
        <v>0.5</v>
      </c>
      <c r="F90">
        <v>19</v>
      </c>
      <c r="G90">
        <v>1434</v>
      </c>
      <c r="H90">
        <v>4333</v>
      </c>
      <c r="I90">
        <v>33.090000000000003</v>
      </c>
      <c r="J90">
        <v>7710</v>
      </c>
      <c r="K90">
        <v>299097</v>
      </c>
    </row>
    <row r="91" spans="1:11">
      <c r="A91" s="6" t="s">
        <v>8965</v>
      </c>
      <c r="B91" s="6" t="s">
        <v>8966</v>
      </c>
      <c r="C91">
        <v>5292</v>
      </c>
      <c r="D91" t="s">
        <v>14042</v>
      </c>
      <c r="E91">
        <v>2.5</v>
      </c>
      <c r="F91">
        <v>19</v>
      </c>
      <c r="G91">
        <v>291</v>
      </c>
      <c r="H91">
        <v>2712</v>
      </c>
      <c r="I91">
        <v>10.73</v>
      </c>
      <c r="J91">
        <v>7710</v>
      </c>
      <c r="K91">
        <v>299097</v>
      </c>
    </row>
    <row r="92" spans="1:11">
      <c r="A92" s="6" t="s">
        <v>13480</v>
      </c>
      <c r="B92" s="6" t="s">
        <v>13481</v>
      </c>
      <c r="C92">
        <v>54843</v>
      </c>
      <c r="D92" t="s">
        <v>13673</v>
      </c>
      <c r="E92">
        <v>2.1</v>
      </c>
      <c r="F92">
        <v>19</v>
      </c>
      <c r="G92">
        <v>351</v>
      </c>
      <c r="H92">
        <v>4280</v>
      </c>
      <c r="I92">
        <v>8.1999999999999993</v>
      </c>
      <c r="J92">
        <v>7710</v>
      </c>
      <c r="K92">
        <v>299097</v>
      </c>
    </row>
    <row r="93" spans="1:11">
      <c r="A93" s="6" t="s">
        <v>13496</v>
      </c>
      <c r="B93" s="6" t="s">
        <v>13481</v>
      </c>
      <c r="C93">
        <v>54843</v>
      </c>
      <c r="D93" t="s">
        <v>13673</v>
      </c>
      <c r="E93">
        <v>2.1</v>
      </c>
      <c r="F93">
        <v>19</v>
      </c>
      <c r="G93">
        <v>351</v>
      </c>
      <c r="H93">
        <v>4057</v>
      </c>
      <c r="I93">
        <v>8.65</v>
      </c>
      <c r="J93">
        <v>7710</v>
      </c>
      <c r="K93">
        <v>299097</v>
      </c>
    </row>
    <row r="94" spans="1:11">
      <c r="A94" s="6" t="s">
        <v>13487</v>
      </c>
      <c r="B94" s="6" t="s">
        <v>13481</v>
      </c>
      <c r="C94">
        <v>54843</v>
      </c>
      <c r="D94" t="s">
        <v>13673</v>
      </c>
      <c r="E94">
        <v>2.1</v>
      </c>
      <c r="F94">
        <v>19</v>
      </c>
      <c r="G94">
        <v>354</v>
      </c>
      <c r="H94">
        <v>4060</v>
      </c>
      <c r="I94">
        <v>8.7200000000000006</v>
      </c>
      <c r="J94">
        <v>7710</v>
      </c>
      <c r="K94">
        <v>299097</v>
      </c>
    </row>
    <row r="95" spans="1:11">
      <c r="A95" s="6" t="s">
        <v>14672</v>
      </c>
      <c r="B95" s="6" t="s">
        <v>14670</v>
      </c>
      <c r="C95">
        <v>57489</v>
      </c>
      <c r="D95" t="s">
        <v>14671</v>
      </c>
      <c r="E95">
        <v>0.5</v>
      </c>
      <c r="F95">
        <v>19</v>
      </c>
      <c r="G95">
        <v>1434</v>
      </c>
      <c r="H95">
        <v>4374</v>
      </c>
      <c r="I95">
        <v>32.78</v>
      </c>
      <c r="J95">
        <v>7710</v>
      </c>
      <c r="K95">
        <v>299097</v>
      </c>
    </row>
    <row r="96" spans="1:11">
      <c r="A96" s="6" t="s">
        <v>14435</v>
      </c>
      <c r="B96" s="6" t="s">
        <v>14436</v>
      </c>
      <c r="C96">
        <v>11148</v>
      </c>
      <c r="D96" t="s">
        <v>14437</v>
      </c>
      <c r="E96">
        <v>0.7</v>
      </c>
      <c r="F96">
        <v>19</v>
      </c>
      <c r="G96">
        <v>1044</v>
      </c>
      <c r="H96">
        <v>2664</v>
      </c>
      <c r="I96">
        <v>39.19</v>
      </c>
      <c r="J96">
        <v>7710</v>
      </c>
      <c r="K96">
        <v>299097</v>
      </c>
    </row>
    <row r="97" spans="1:11">
      <c r="A97" s="6" t="s">
        <v>8844</v>
      </c>
      <c r="B97" s="6" t="s">
        <v>9647</v>
      </c>
      <c r="C97">
        <v>115201</v>
      </c>
      <c r="D97" t="s">
        <v>9648</v>
      </c>
      <c r="E97">
        <v>1.4</v>
      </c>
      <c r="F97">
        <v>17</v>
      </c>
      <c r="G97">
        <v>456</v>
      </c>
      <c r="H97">
        <v>2092</v>
      </c>
      <c r="I97">
        <v>21.8</v>
      </c>
      <c r="J97">
        <v>7710</v>
      </c>
      <c r="K97">
        <v>299097</v>
      </c>
    </row>
    <row r="98" spans="1:11">
      <c r="A98" s="6" t="s">
        <v>12448</v>
      </c>
      <c r="B98" s="6" t="s">
        <v>12449</v>
      </c>
      <c r="C98">
        <v>1843</v>
      </c>
      <c r="D98" t="s">
        <v>12787</v>
      </c>
      <c r="E98">
        <v>2.7</v>
      </c>
      <c r="F98">
        <v>17</v>
      </c>
      <c r="G98">
        <v>246</v>
      </c>
      <c r="H98">
        <v>2027</v>
      </c>
      <c r="I98">
        <v>12.14</v>
      </c>
      <c r="J98">
        <v>7710</v>
      </c>
      <c r="K98">
        <v>299097</v>
      </c>
    </row>
    <row r="99" spans="1:11">
      <c r="A99" s="6" t="s">
        <v>13345</v>
      </c>
      <c r="B99" s="6" t="s">
        <v>13346</v>
      </c>
      <c r="C99">
        <v>9648</v>
      </c>
      <c r="D99" t="s">
        <v>13347</v>
      </c>
      <c r="E99">
        <v>0.7</v>
      </c>
      <c r="F99">
        <v>17</v>
      </c>
      <c r="G99">
        <v>1010</v>
      </c>
      <c r="H99">
        <v>6981</v>
      </c>
      <c r="I99">
        <v>14.47</v>
      </c>
      <c r="J99">
        <v>7710</v>
      </c>
      <c r="K99">
        <v>299097</v>
      </c>
    </row>
    <row r="100" spans="1:11">
      <c r="A100" s="6" t="s">
        <v>12211</v>
      </c>
      <c r="B100" s="6" t="s">
        <v>12212</v>
      </c>
      <c r="C100">
        <v>7082</v>
      </c>
      <c r="D100" t="s">
        <v>12213</v>
      </c>
      <c r="E100">
        <v>1.4</v>
      </c>
      <c r="F100">
        <v>17</v>
      </c>
      <c r="G100">
        <v>474</v>
      </c>
      <c r="H100">
        <v>7165</v>
      </c>
      <c r="I100">
        <v>6.62</v>
      </c>
      <c r="J100">
        <v>7710</v>
      </c>
      <c r="K100">
        <v>299097</v>
      </c>
    </row>
    <row r="101" spans="1:11">
      <c r="A101" s="6" t="s">
        <v>12320</v>
      </c>
      <c r="B101" s="6" t="s">
        <v>12212</v>
      </c>
      <c r="C101">
        <v>7082</v>
      </c>
      <c r="D101" t="s">
        <v>12213</v>
      </c>
      <c r="E101">
        <v>1.4</v>
      </c>
      <c r="F101">
        <v>17</v>
      </c>
      <c r="G101">
        <v>474</v>
      </c>
      <c r="H101">
        <v>6925</v>
      </c>
      <c r="I101">
        <v>6.84</v>
      </c>
      <c r="J101">
        <v>7710</v>
      </c>
      <c r="K101">
        <v>299097</v>
      </c>
    </row>
    <row r="102" spans="1:11">
      <c r="A102" s="6" t="s">
        <v>40</v>
      </c>
      <c r="B102" s="6" t="s">
        <v>41</v>
      </c>
      <c r="C102">
        <v>6722</v>
      </c>
      <c r="D102" t="s">
        <v>15279</v>
      </c>
      <c r="E102">
        <v>3.9</v>
      </c>
      <c r="F102">
        <v>16</v>
      </c>
      <c r="G102">
        <v>158</v>
      </c>
      <c r="H102">
        <v>4322</v>
      </c>
      <c r="I102">
        <v>3.66</v>
      </c>
      <c r="J102">
        <v>7710</v>
      </c>
      <c r="K102">
        <v>299097</v>
      </c>
    </row>
    <row r="103" spans="1:11">
      <c r="A103" s="6" t="s">
        <v>4725</v>
      </c>
      <c r="B103" s="6" t="s">
        <v>4726</v>
      </c>
      <c r="C103">
        <v>57326</v>
      </c>
      <c r="D103" t="s">
        <v>14631</v>
      </c>
      <c r="E103">
        <v>1.2</v>
      </c>
      <c r="F103">
        <v>16</v>
      </c>
      <c r="G103">
        <v>531</v>
      </c>
      <c r="H103">
        <v>3199</v>
      </c>
      <c r="I103">
        <v>16.600000000000001</v>
      </c>
      <c r="J103">
        <v>7710</v>
      </c>
      <c r="K103">
        <v>299097</v>
      </c>
    </row>
    <row r="104" spans="1:11">
      <c r="A104" s="6" t="s">
        <v>14360</v>
      </c>
      <c r="B104" s="6" t="s">
        <v>14599</v>
      </c>
      <c r="C104">
        <v>2778</v>
      </c>
      <c r="D104" t="s">
        <v>14600</v>
      </c>
      <c r="E104">
        <v>1.1000000000000001</v>
      </c>
      <c r="F104">
        <v>15</v>
      </c>
      <c r="G104">
        <v>544</v>
      </c>
      <c r="H104">
        <v>3769</v>
      </c>
      <c r="I104">
        <v>14.43</v>
      </c>
      <c r="J104">
        <v>7710</v>
      </c>
      <c r="K104">
        <v>299097</v>
      </c>
    </row>
    <row r="105" spans="1:11">
      <c r="A105" s="6" t="s">
        <v>14598</v>
      </c>
      <c r="B105" s="6" t="s">
        <v>14599</v>
      </c>
      <c r="C105">
        <v>2778</v>
      </c>
      <c r="D105" t="s">
        <v>14600</v>
      </c>
      <c r="E105">
        <v>1.1000000000000001</v>
      </c>
      <c r="F105">
        <v>15</v>
      </c>
      <c r="G105">
        <v>544</v>
      </c>
      <c r="H105">
        <v>1911</v>
      </c>
      <c r="I105">
        <v>28.47</v>
      </c>
      <c r="J105">
        <v>7710</v>
      </c>
      <c r="K105">
        <v>299097</v>
      </c>
    </row>
    <row r="106" spans="1:11">
      <c r="A106" s="6" t="s">
        <v>9490</v>
      </c>
      <c r="B106" s="6" t="s">
        <v>9681</v>
      </c>
      <c r="C106">
        <v>120</v>
      </c>
      <c r="D106" t="s">
        <v>13000</v>
      </c>
      <c r="E106">
        <v>1.5</v>
      </c>
      <c r="F106">
        <v>15</v>
      </c>
      <c r="G106">
        <v>377</v>
      </c>
      <c r="H106">
        <v>4448</v>
      </c>
      <c r="I106">
        <v>8.48</v>
      </c>
      <c r="J106">
        <v>7710</v>
      </c>
      <c r="K106">
        <v>299097</v>
      </c>
    </row>
    <row r="107" spans="1:11">
      <c r="A107" s="6" t="s">
        <v>10027</v>
      </c>
      <c r="B107" s="6" t="s">
        <v>10028</v>
      </c>
      <c r="C107">
        <v>56994</v>
      </c>
      <c r="D107" t="s">
        <v>12532</v>
      </c>
      <c r="E107">
        <v>0.7</v>
      </c>
      <c r="F107">
        <v>15</v>
      </c>
      <c r="G107">
        <v>787</v>
      </c>
      <c r="H107">
        <v>1567</v>
      </c>
      <c r="I107">
        <v>50.22</v>
      </c>
      <c r="J107">
        <v>7710</v>
      </c>
      <c r="K107">
        <v>299097</v>
      </c>
    </row>
    <row r="108" spans="1:11">
      <c r="A108" s="6" t="s">
        <v>14359</v>
      </c>
      <c r="B108" s="6" t="s">
        <v>14599</v>
      </c>
      <c r="C108">
        <v>2778</v>
      </c>
      <c r="D108" t="s">
        <v>14600</v>
      </c>
      <c r="E108">
        <v>1.1000000000000001</v>
      </c>
      <c r="F108">
        <v>15</v>
      </c>
      <c r="G108">
        <v>544</v>
      </c>
      <c r="H108">
        <v>1571</v>
      </c>
      <c r="I108">
        <v>34.630000000000003</v>
      </c>
      <c r="J108">
        <v>7710</v>
      </c>
      <c r="K108">
        <v>299097</v>
      </c>
    </row>
    <row r="109" spans="1:11">
      <c r="A109" s="6" t="s">
        <v>14606</v>
      </c>
      <c r="B109" s="6" t="s">
        <v>14599</v>
      </c>
      <c r="C109">
        <v>2778</v>
      </c>
      <c r="D109" t="s">
        <v>14600</v>
      </c>
      <c r="E109">
        <v>1.1000000000000001</v>
      </c>
      <c r="F109">
        <v>15</v>
      </c>
      <c r="G109">
        <v>544</v>
      </c>
      <c r="H109">
        <v>1867</v>
      </c>
      <c r="I109">
        <v>29.14</v>
      </c>
      <c r="J109">
        <v>7710</v>
      </c>
      <c r="K109">
        <v>299097</v>
      </c>
    </row>
    <row r="110" spans="1:11">
      <c r="A110" s="6" t="s">
        <v>42</v>
      </c>
      <c r="B110" s="6" t="s">
        <v>43</v>
      </c>
      <c r="C110">
        <v>10897</v>
      </c>
      <c r="D110" t="s">
        <v>15349</v>
      </c>
      <c r="E110">
        <v>1.3</v>
      </c>
      <c r="F110">
        <v>15</v>
      </c>
      <c r="G110">
        <v>451</v>
      </c>
      <c r="H110">
        <v>1125</v>
      </c>
      <c r="I110">
        <v>40.090000000000003</v>
      </c>
      <c r="J110">
        <v>7710</v>
      </c>
      <c r="K110">
        <v>299097</v>
      </c>
    </row>
    <row r="111" spans="1:11">
      <c r="A111" s="6" t="s">
        <v>14357</v>
      </c>
      <c r="B111" s="6" t="s">
        <v>14599</v>
      </c>
      <c r="C111">
        <v>2778</v>
      </c>
      <c r="D111" t="s">
        <v>14600</v>
      </c>
      <c r="E111">
        <v>1.1000000000000001</v>
      </c>
      <c r="F111">
        <v>15</v>
      </c>
      <c r="G111">
        <v>544</v>
      </c>
      <c r="H111">
        <v>1869</v>
      </c>
      <c r="I111">
        <v>29.11</v>
      </c>
      <c r="J111">
        <v>7710</v>
      </c>
      <c r="K111">
        <v>299097</v>
      </c>
    </row>
    <row r="112" spans="1:11">
      <c r="A112" s="6" t="s">
        <v>14607</v>
      </c>
      <c r="B112" s="6" t="s">
        <v>14599</v>
      </c>
      <c r="C112">
        <v>2778</v>
      </c>
      <c r="D112" t="s">
        <v>14600</v>
      </c>
      <c r="E112">
        <v>1.1000000000000001</v>
      </c>
      <c r="F112">
        <v>15</v>
      </c>
      <c r="G112">
        <v>544</v>
      </c>
      <c r="H112">
        <v>3769</v>
      </c>
      <c r="I112">
        <v>14.43</v>
      </c>
      <c r="J112">
        <v>7710</v>
      </c>
      <c r="K112">
        <v>299097</v>
      </c>
    </row>
    <row r="113" spans="1:11">
      <c r="A113" s="6" t="s">
        <v>14358</v>
      </c>
      <c r="B113" s="6" t="s">
        <v>14599</v>
      </c>
      <c r="C113">
        <v>2778</v>
      </c>
      <c r="D113" t="s">
        <v>14600</v>
      </c>
      <c r="E113">
        <v>1.1000000000000001</v>
      </c>
      <c r="F113">
        <v>15</v>
      </c>
      <c r="G113">
        <v>544</v>
      </c>
      <c r="H113">
        <v>2566</v>
      </c>
      <c r="I113">
        <v>21.2</v>
      </c>
      <c r="J113">
        <v>7710</v>
      </c>
      <c r="K113">
        <v>299097</v>
      </c>
    </row>
    <row r="114" spans="1:11">
      <c r="A114" s="6" t="s">
        <v>44</v>
      </c>
      <c r="B114" s="6" t="s">
        <v>45</v>
      </c>
      <c r="C114">
        <v>10168</v>
      </c>
      <c r="D114" t="s">
        <v>13280</v>
      </c>
      <c r="E114">
        <v>1.1000000000000001</v>
      </c>
      <c r="F114">
        <v>15</v>
      </c>
      <c r="G114">
        <v>530</v>
      </c>
      <c r="H114">
        <v>2965</v>
      </c>
      <c r="I114">
        <v>17.88</v>
      </c>
      <c r="J114">
        <v>7710</v>
      </c>
      <c r="K114">
        <v>299097</v>
      </c>
    </row>
    <row r="115" spans="1:11">
      <c r="A115" s="6" t="s">
        <v>46</v>
      </c>
      <c r="B115" s="6" t="s">
        <v>36</v>
      </c>
      <c r="C115">
        <v>8556</v>
      </c>
      <c r="D115" t="s">
        <v>14752</v>
      </c>
      <c r="E115">
        <v>0.9</v>
      </c>
      <c r="F115">
        <v>15</v>
      </c>
      <c r="G115">
        <v>673</v>
      </c>
      <c r="H115">
        <v>4274</v>
      </c>
      <c r="I115">
        <v>15.75</v>
      </c>
      <c r="J115">
        <v>7710</v>
      </c>
      <c r="K115">
        <v>299097</v>
      </c>
    </row>
    <row r="116" spans="1:11">
      <c r="A116" s="6" t="s">
        <v>47</v>
      </c>
      <c r="B116" s="6" t="s">
        <v>36</v>
      </c>
      <c r="C116">
        <v>8556</v>
      </c>
      <c r="D116" t="s">
        <v>14752</v>
      </c>
      <c r="E116">
        <v>0.9</v>
      </c>
      <c r="F116">
        <v>15</v>
      </c>
      <c r="G116">
        <v>673</v>
      </c>
      <c r="H116">
        <v>2453</v>
      </c>
      <c r="I116">
        <v>27.44</v>
      </c>
      <c r="J116">
        <v>7710</v>
      </c>
      <c r="K116">
        <v>299097</v>
      </c>
    </row>
    <row r="117" spans="1:11">
      <c r="A117" s="6" t="s">
        <v>14195</v>
      </c>
      <c r="B117" s="6" t="s">
        <v>14196</v>
      </c>
      <c r="C117">
        <v>3576</v>
      </c>
      <c r="D117" t="s">
        <v>14197</v>
      </c>
      <c r="E117">
        <v>1.4</v>
      </c>
      <c r="F117">
        <v>14</v>
      </c>
      <c r="G117">
        <v>377</v>
      </c>
      <c r="H117">
        <v>1656</v>
      </c>
      <c r="I117">
        <v>22.77</v>
      </c>
      <c r="J117">
        <v>7710</v>
      </c>
      <c r="K117">
        <v>299097</v>
      </c>
    </row>
    <row r="118" spans="1:11">
      <c r="A118" s="6" t="s">
        <v>1523</v>
      </c>
      <c r="B118" s="6" t="s">
        <v>1524</v>
      </c>
      <c r="C118">
        <v>2271</v>
      </c>
      <c r="D118" t="s">
        <v>9258</v>
      </c>
      <c r="E118">
        <v>1.1000000000000001</v>
      </c>
      <c r="F118">
        <v>14</v>
      </c>
      <c r="G118">
        <v>507</v>
      </c>
      <c r="H118">
        <v>1871</v>
      </c>
      <c r="I118">
        <v>27.1</v>
      </c>
      <c r="J118">
        <v>7710</v>
      </c>
      <c r="K118">
        <v>299097</v>
      </c>
    </row>
    <row r="119" spans="1:11">
      <c r="A119" s="6" t="s">
        <v>14087</v>
      </c>
      <c r="B119" s="6" t="s">
        <v>14088</v>
      </c>
      <c r="C119">
        <v>8976</v>
      </c>
      <c r="D119" t="s">
        <v>14089</v>
      </c>
      <c r="E119">
        <v>2.2999999999999998</v>
      </c>
      <c r="F119">
        <v>14</v>
      </c>
      <c r="G119">
        <v>240</v>
      </c>
      <c r="H119">
        <v>4430</v>
      </c>
      <c r="I119">
        <v>5.42</v>
      </c>
      <c r="J119">
        <v>7710</v>
      </c>
      <c r="K119">
        <v>299097</v>
      </c>
    </row>
    <row r="120" spans="1:11">
      <c r="A120" s="6" t="s">
        <v>9494</v>
      </c>
      <c r="B120" s="6" t="s">
        <v>9388</v>
      </c>
      <c r="C120">
        <v>6809</v>
      </c>
      <c r="D120" t="s">
        <v>11780</v>
      </c>
      <c r="E120">
        <v>1.5</v>
      </c>
      <c r="F120">
        <v>14</v>
      </c>
      <c r="G120">
        <v>361</v>
      </c>
      <c r="H120">
        <v>6365</v>
      </c>
      <c r="I120">
        <v>5.67</v>
      </c>
      <c r="J120">
        <v>7710</v>
      </c>
      <c r="K120">
        <v>299097</v>
      </c>
    </row>
    <row r="121" spans="1:11">
      <c r="A121" s="6" t="s">
        <v>9387</v>
      </c>
      <c r="B121" s="6" t="s">
        <v>9388</v>
      </c>
      <c r="C121">
        <v>6809</v>
      </c>
      <c r="D121" t="s">
        <v>11780</v>
      </c>
      <c r="E121">
        <v>1.5</v>
      </c>
      <c r="F121">
        <v>14</v>
      </c>
      <c r="G121">
        <v>361</v>
      </c>
      <c r="H121">
        <v>6479</v>
      </c>
      <c r="I121">
        <v>5.57</v>
      </c>
      <c r="J121">
        <v>7710</v>
      </c>
      <c r="K121">
        <v>299097</v>
      </c>
    </row>
    <row r="122" spans="1:11">
      <c r="A122" s="6" t="s">
        <v>9910</v>
      </c>
      <c r="B122" s="6" t="s">
        <v>9911</v>
      </c>
      <c r="C122">
        <v>285527</v>
      </c>
      <c r="D122" t="s">
        <v>12997</v>
      </c>
      <c r="E122">
        <v>2</v>
      </c>
      <c r="F122">
        <v>14</v>
      </c>
      <c r="G122">
        <v>266</v>
      </c>
      <c r="H122">
        <v>11706</v>
      </c>
      <c r="I122">
        <v>2.27</v>
      </c>
      <c r="J122">
        <v>7710</v>
      </c>
      <c r="K122">
        <v>299097</v>
      </c>
    </row>
    <row r="123" spans="1:11">
      <c r="A123" s="6" t="s">
        <v>6647</v>
      </c>
      <c r="B123" s="6" t="s">
        <v>6648</v>
      </c>
      <c r="C123">
        <v>10602</v>
      </c>
      <c r="D123" t="s">
        <v>14919</v>
      </c>
      <c r="E123">
        <v>1.6</v>
      </c>
      <c r="F123">
        <v>14</v>
      </c>
      <c r="G123">
        <v>340</v>
      </c>
      <c r="H123">
        <v>3981</v>
      </c>
      <c r="I123">
        <v>8.5399999999999991</v>
      </c>
      <c r="J123">
        <v>7710</v>
      </c>
      <c r="K123">
        <v>299097</v>
      </c>
    </row>
    <row r="124" spans="1:11">
      <c r="A124" s="6" t="s">
        <v>6659</v>
      </c>
      <c r="B124" s="6" t="s">
        <v>6660</v>
      </c>
      <c r="C124">
        <v>51439</v>
      </c>
      <c r="D124" t="s">
        <v>7108</v>
      </c>
      <c r="E124">
        <v>0.8</v>
      </c>
      <c r="F124">
        <v>13</v>
      </c>
      <c r="G124">
        <v>620</v>
      </c>
      <c r="H124">
        <v>4749</v>
      </c>
      <c r="I124">
        <v>13.06</v>
      </c>
      <c r="J124">
        <v>7710</v>
      </c>
      <c r="K124">
        <v>299097</v>
      </c>
    </row>
    <row r="125" spans="1:11">
      <c r="A125" s="6" t="s">
        <v>48</v>
      </c>
      <c r="B125" s="6" t="s">
        <v>49</v>
      </c>
      <c r="C125">
        <v>51601</v>
      </c>
      <c r="D125" t="s">
        <v>14805</v>
      </c>
      <c r="E125">
        <v>1.4</v>
      </c>
      <c r="F125">
        <v>13</v>
      </c>
      <c r="G125">
        <v>360</v>
      </c>
      <c r="H125">
        <v>1536</v>
      </c>
      <c r="I125">
        <v>23.44</v>
      </c>
      <c r="J125">
        <v>7710</v>
      </c>
      <c r="K125">
        <v>299097</v>
      </c>
    </row>
    <row r="126" spans="1:11">
      <c r="A126" s="6" t="s">
        <v>50</v>
      </c>
      <c r="B126" s="6" t="s">
        <v>49</v>
      </c>
      <c r="C126">
        <v>51601</v>
      </c>
      <c r="D126" t="s">
        <v>14805</v>
      </c>
      <c r="E126">
        <v>1.4</v>
      </c>
      <c r="F126">
        <v>13</v>
      </c>
      <c r="G126">
        <v>360</v>
      </c>
      <c r="H126">
        <v>1548</v>
      </c>
      <c r="I126">
        <v>23.26</v>
      </c>
      <c r="J126">
        <v>7710</v>
      </c>
      <c r="K126">
        <v>299097</v>
      </c>
    </row>
    <row r="127" spans="1:11">
      <c r="A127" s="6" t="s">
        <v>9448</v>
      </c>
      <c r="B127" s="6" t="s">
        <v>9449</v>
      </c>
      <c r="C127">
        <v>51773</v>
      </c>
      <c r="D127" t="s">
        <v>11719</v>
      </c>
      <c r="E127">
        <v>5.4</v>
      </c>
      <c r="F127">
        <v>13</v>
      </c>
      <c r="G127">
        <v>94</v>
      </c>
      <c r="H127">
        <v>5138</v>
      </c>
      <c r="I127">
        <v>1.83</v>
      </c>
      <c r="J127">
        <v>7710</v>
      </c>
      <c r="K127">
        <v>299097</v>
      </c>
    </row>
    <row r="128" spans="1:11">
      <c r="A128" s="6" t="s">
        <v>51</v>
      </c>
      <c r="B128" s="6" t="s">
        <v>49</v>
      </c>
      <c r="C128">
        <v>51601</v>
      </c>
      <c r="D128" t="s">
        <v>14805</v>
      </c>
      <c r="E128">
        <v>1.4</v>
      </c>
      <c r="F128">
        <v>13</v>
      </c>
      <c r="G128">
        <v>360</v>
      </c>
      <c r="H128">
        <v>1294</v>
      </c>
      <c r="I128">
        <v>27.82</v>
      </c>
      <c r="J128">
        <v>7710</v>
      </c>
      <c r="K128">
        <v>299097</v>
      </c>
    </row>
    <row r="129" spans="1:11">
      <c r="A129" s="6" t="s">
        <v>9563</v>
      </c>
      <c r="B129" s="6" t="s">
        <v>9564</v>
      </c>
      <c r="C129">
        <v>6564</v>
      </c>
      <c r="D129" t="s">
        <v>9565</v>
      </c>
      <c r="E129">
        <v>1.9</v>
      </c>
      <c r="F129">
        <v>13</v>
      </c>
      <c r="G129">
        <v>265</v>
      </c>
      <c r="H129">
        <v>3130</v>
      </c>
      <c r="I129">
        <v>8.4700000000000006</v>
      </c>
      <c r="J129">
        <v>7710</v>
      </c>
      <c r="K129">
        <v>299097</v>
      </c>
    </row>
    <row r="130" spans="1:11">
      <c r="A130" s="6" t="s">
        <v>52</v>
      </c>
      <c r="B130" s="6" t="s">
        <v>49</v>
      </c>
      <c r="C130">
        <v>51601</v>
      </c>
      <c r="D130" t="s">
        <v>14805</v>
      </c>
      <c r="E130">
        <v>1.4</v>
      </c>
      <c r="F130">
        <v>13</v>
      </c>
      <c r="G130">
        <v>360</v>
      </c>
      <c r="H130">
        <v>1357</v>
      </c>
      <c r="I130">
        <v>26.53</v>
      </c>
      <c r="J130">
        <v>7710</v>
      </c>
      <c r="K130">
        <v>299097</v>
      </c>
    </row>
    <row r="131" spans="1:11">
      <c r="A131" s="6" t="s">
        <v>11576</v>
      </c>
      <c r="B131" s="6" t="s">
        <v>11577</v>
      </c>
      <c r="C131">
        <v>6232</v>
      </c>
      <c r="D131" t="s">
        <v>15441</v>
      </c>
      <c r="E131">
        <v>1.9</v>
      </c>
      <c r="F131">
        <v>13</v>
      </c>
      <c r="G131">
        <v>264</v>
      </c>
      <c r="H131">
        <v>361</v>
      </c>
      <c r="I131">
        <v>73.13</v>
      </c>
      <c r="J131">
        <v>7710</v>
      </c>
      <c r="K131">
        <v>299097</v>
      </c>
    </row>
    <row r="132" spans="1:11">
      <c r="A132" s="6" t="s">
        <v>53</v>
      </c>
      <c r="B132" s="6" t="s">
        <v>49</v>
      </c>
      <c r="C132">
        <v>51601</v>
      </c>
      <c r="D132" t="s">
        <v>14805</v>
      </c>
      <c r="E132">
        <v>1.4</v>
      </c>
      <c r="F132">
        <v>13</v>
      </c>
      <c r="G132">
        <v>360</v>
      </c>
      <c r="H132">
        <v>1420</v>
      </c>
      <c r="I132">
        <v>25.35</v>
      </c>
      <c r="J132">
        <v>7710</v>
      </c>
      <c r="K132">
        <v>299097</v>
      </c>
    </row>
    <row r="133" spans="1:11">
      <c r="A133" s="6" t="s">
        <v>7027</v>
      </c>
      <c r="B133" s="6" t="s">
        <v>7028</v>
      </c>
      <c r="C133">
        <v>4217</v>
      </c>
      <c r="D133" t="s">
        <v>10569</v>
      </c>
      <c r="E133">
        <v>0.5</v>
      </c>
      <c r="F133">
        <v>12</v>
      </c>
      <c r="G133">
        <v>922</v>
      </c>
      <c r="H133">
        <v>5199</v>
      </c>
      <c r="I133">
        <v>17.73</v>
      </c>
      <c r="J133">
        <v>7710</v>
      </c>
      <c r="K133">
        <v>299097</v>
      </c>
    </row>
    <row r="134" spans="1:11">
      <c r="A134" s="6" t="s">
        <v>54</v>
      </c>
      <c r="B134" s="6" t="s">
        <v>55</v>
      </c>
      <c r="C134">
        <v>9879</v>
      </c>
      <c r="D134" t="s">
        <v>15209</v>
      </c>
      <c r="E134">
        <v>1.3</v>
      </c>
      <c r="F134">
        <v>12</v>
      </c>
      <c r="G134">
        <v>347</v>
      </c>
      <c r="H134">
        <v>5682</v>
      </c>
      <c r="I134">
        <v>6.11</v>
      </c>
      <c r="J134">
        <v>7710</v>
      </c>
      <c r="K134">
        <v>299097</v>
      </c>
    </row>
    <row r="135" spans="1:11">
      <c r="A135" s="6" t="s">
        <v>13051</v>
      </c>
      <c r="B135" s="6" t="s">
        <v>13052</v>
      </c>
      <c r="C135">
        <v>6453</v>
      </c>
      <c r="D135" t="s">
        <v>13053</v>
      </c>
      <c r="E135">
        <v>1.8</v>
      </c>
      <c r="F135">
        <v>12</v>
      </c>
      <c r="G135">
        <v>257</v>
      </c>
      <c r="H135">
        <v>5445</v>
      </c>
      <c r="I135">
        <v>4.72</v>
      </c>
      <c r="J135">
        <v>7710</v>
      </c>
      <c r="K135">
        <v>299097</v>
      </c>
    </row>
    <row r="136" spans="1:11">
      <c r="A136" s="6" t="s">
        <v>5595</v>
      </c>
      <c r="B136" s="6" t="s">
        <v>13052</v>
      </c>
      <c r="C136">
        <v>6453</v>
      </c>
      <c r="D136" t="s">
        <v>13053</v>
      </c>
      <c r="E136">
        <v>1.8</v>
      </c>
      <c r="F136">
        <v>12</v>
      </c>
      <c r="G136">
        <v>257</v>
      </c>
      <c r="H136">
        <v>6439</v>
      </c>
      <c r="I136">
        <v>3.99</v>
      </c>
      <c r="J136">
        <v>7710</v>
      </c>
      <c r="K136">
        <v>299097</v>
      </c>
    </row>
    <row r="137" spans="1:11">
      <c r="A137" s="6" t="s">
        <v>5718</v>
      </c>
      <c r="B137" s="6" t="s">
        <v>5867</v>
      </c>
      <c r="C137">
        <v>8542</v>
      </c>
      <c r="D137" t="s">
        <v>15251</v>
      </c>
      <c r="E137">
        <v>0.6</v>
      </c>
      <c r="F137">
        <v>11</v>
      </c>
      <c r="G137">
        <v>672</v>
      </c>
      <c r="H137">
        <v>2813</v>
      </c>
      <c r="I137">
        <v>23.89</v>
      </c>
      <c r="J137">
        <v>7710</v>
      </c>
      <c r="K137">
        <v>299097</v>
      </c>
    </row>
    <row r="138" spans="1:11">
      <c r="A138" s="6" t="s">
        <v>56</v>
      </c>
      <c r="B138" s="6" t="s">
        <v>57</v>
      </c>
      <c r="C138">
        <v>9677</v>
      </c>
      <c r="D138" t="s">
        <v>12971</v>
      </c>
      <c r="E138">
        <v>1.4</v>
      </c>
      <c r="F138">
        <v>11</v>
      </c>
      <c r="G138">
        <v>316</v>
      </c>
      <c r="H138">
        <v>5641</v>
      </c>
      <c r="I138">
        <v>5.6</v>
      </c>
      <c r="J138">
        <v>7710</v>
      </c>
      <c r="K138">
        <v>299097</v>
      </c>
    </row>
    <row r="139" spans="1:11">
      <c r="A139" s="6" t="s">
        <v>58</v>
      </c>
      <c r="B139" s="6" t="s">
        <v>57</v>
      </c>
      <c r="C139">
        <v>9677</v>
      </c>
      <c r="D139" t="s">
        <v>12971</v>
      </c>
      <c r="E139">
        <v>1.4</v>
      </c>
      <c r="F139">
        <v>11</v>
      </c>
      <c r="G139">
        <v>316</v>
      </c>
      <c r="H139">
        <v>5564</v>
      </c>
      <c r="I139">
        <v>5.68</v>
      </c>
      <c r="J139">
        <v>7710</v>
      </c>
      <c r="K139">
        <v>299097</v>
      </c>
    </row>
    <row r="140" spans="1:11">
      <c r="A140" s="6" t="s">
        <v>59</v>
      </c>
      <c r="B140" s="6" t="s">
        <v>57</v>
      </c>
      <c r="C140">
        <v>9677</v>
      </c>
      <c r="D140" t="s">
        <v>12971</v>
      </c>
      <c r="E140">
        <v>1.4</v>
      </c>
      <c r="F140">
        <v>11</v>
      </c>
      <c r="G140">
        <v>316</v>
      </c>
      <c r="H140">
        <v>5721</v>
      </c>
      <c r="I140">
        <v>5.52</v>
      </c>
      <c r="J140">
        <v>7710</v>
      </c>
      <c r="K140">
        <v>299097</v>
      </c>
    </row>
    <row r="141" spans="1:11">
      <c r="A141" s="6" t="s">
        <v>5866</v>
      </c>
      <c r="B141" s="6" t="s">
        <v>5867</v>
      </c>
      <c r="C141">
        <v>8542</v>
      </c>
      <c r="D141" t="s">
        <v>15251</v>
      </c>
      <c r="E141">
        <v>0.6</v>
      </c>
      <c r="F141">
        <v>11</v>
      </c>
      <c r="G141">
        <v>672</v>
      </c>
      <c r="H141">
        <v>2906</v>
      </c>
      <c r="I141">
        <v>23.12</v>
      </c>
      <c r="J141">
        <v>7710</v>
      </c>
      <c r="K141">
        <v>299097</v>
      </c>
    </row>
    <row r="142" spans="1:11">
      <c r="A142" s="6" t="s">
        <v>12778</v>
      </c>
      <c r="B142" s="6" t="s">
        <v>12779</v>
      </c>
      <c r="C142">
        <v>9969</v>
      </c>
      <c r="D142" t="s">
        <v>12780</v>
      </c>
      <c r="E142">
        <v>1.4</v>
      </c>
      <c r="F142">
        <v>11</v>
      </c>
      <c r="G142">
        <v>309</v>
      </c>
      <c r="H142">
        <v>10474</v>
      </c>
      <c r="I142">
        <v>2.95</v>
      </c>
      <c r="J142">
        <v>7710</v>
      </c>
      <c r="K142">
        <v>299097</v>
      </c>
    </row>
    <row r="143" spans="1:11">
      <c r="A143" s="6" t="s">
        <v>5677</v>
      </c>
      <c r="B143" s="6" t="s">
        <v>5867</v>
      </c>
      <c r="C143">
        <v>8542</v>
      </c>
      <c r="D143" t="s">
        <v>15251</v>
      </c>
      <c r="E143">
        <v>0.6</v>
      </c>
      <c r="F143">
        <v>11</v>
      </c>
      <c r="G143">
        <v>672</v>
      </c>
      <c r="H143">
        <v>2867</v>
      </c>
      <c r="I143">
        <v>23.44</v>
      </c>
      <c r="J143">
        <v>7710</v>
      </c>
      <c r="K143">
        <v>299097</v>
      </c>
    </row>
    <row r="144" spans="1:11">
      <c r="A144" s="6" t="s">
        <v>60</v>
      </c>
      <c r="B144" s="6" t="s">
        <v>57</v>
      </c>
      <c r="C144">
        <v>9677</v>
      </c>
      <c r="D144" t="s">
        <v>12971</v>
      </c>
      <c r="E144">
        <v>1.4</v>
      </c>
      <c r="F144">
        <v>11</v>
      </c>
      <c r="G144">
        <v>316</v>
      </c>
      <c r="H144">
        <v>5640</v>
      </c>
      <c r="I144">
        <v>5.6</v>
      </c>
      <c r="J144">
        <v>7710</v>
      </c>
      <c r="K144">
        <v>299097</v>
      </c>
    </row>
    <row r="145" spans="1:11">
      <c r="A145" s="6" t="s">
        <v>14952</v>
      </c>
      <c r="B145" s="6" t="s">
        <v>14953</v>
      </c>
      <c r="C145">
        <v>254958</v>
      </c>
      <c r="D145" t="s">
        <v>14954</v>
      </c>
      <c r="E145">
        <v>0.9</v>
      </c>
      <c r="F145">
        <v>11</v>
      </c>
      <c r="G145">
        <v>477</v>
      </c>
      <c r="H145">
        <v>7032</v>
      </c>
      <c r="I145">
        <v>6.78</v>
      </c>
      <c r="J145">
        <v>7710</v>
      </c>
      <c r="K145">
        <v>299097</v>
      </c>
    </row>
    <row r="146" spans="1:11">
      <c r="A146" s="6" t="s">
        <v>14976</v>
      </c>
      <c r="B146" s="6" t="s">
        <v>14977</v>
      </c>
      <c r="C146">
        <v>7803</v>
      </c>
      <c r="D146" t="s">
        <v>14978</v>
      </c>
      <c r="E146">
        <v>0.5</v>
      </c>
      <c r="F146">
        <v>11</v>
      </c>
      <c r="G146">
        <v>940</v>
      </c>
      <c r="H146">
        <v>5086</v>
      </c>
      <c r="I146">
        <v>18.48</v>
      </c>
      <c r="J146">
        <v>7710</v>
      </c>
      <c r="K146">
        <v>299097</v>
      </c>
    </row>
    <row r="147" spans="1:11">
      <c r="A147" s="6" t="s">
        <v>5960</v>
      </c>
      <c r="B147" s="6" t="s">
        <v>5867</v>
      </c>
      <c r="C147">
        <v>8542</v>
      </c>
      <c r="D147" t="s">
        <v>15251</v>
      </c>
      <c r="E147">
        <v>0.6</v>
      </c>
      <c r="F147">
        <v>11</v>
      </c>
      <c r="G147">
        <v>672</v>
      </c>
      <c r="H147">
        <v>3021</v>
      </c>
      <c r="I147">
        <v>22.24</v>
      </c>
      <c r="J147">
        <v>7710</v>
      </c>
      <c r="K147">
        <v>299097</v>
      </c>
    </row>
    <row r="148" spans="1:11">
      <c r="A148" s="6" t="s">
        <v>12102</v>
      </c>
      <c r="B148" s="6" t="s">
        <v>12103</v>
      </c>
      <c r="C148">
        <v>3557</v>
      </c>
      <c r="D148" t="s">
        <v>12864</v>
      </c>
      <c r="E148">
        <v>0.7</v>
      </c>
      <c r="F148">
        <v>10</v>
      </c>
      <c r="G148">
        <v>540</v>
      </c>
      <c r="H148">
        <v>1818</v>
      </c>
      <c r="I148">
        <v>29.7</v>
      </c>
      <c r="J148">
        <v>7710</v>
      </c>
      <c r="K148">
        <v>299097</v>
      </c>
    </row>
    <row r="149" spans="1:11">
      <c r="A149" s="6" t="s">
        <v>12123</v>
      </c>
      <c r="B149" s="6" t="s">
        <v>12103</v>
      </c>
      <c r="C149">
        <v>3557</v>
      </c>
      <c r="D149" t="s">
        <v>12864</v>
      </c>
      <c r="E149">
        <v>0.7</v>
      </c>
      <c r="F149">
        <v>10</v>
      </c>
      <c r="G149">
        <v>540</v>
      </c>
      <c r="H149">
        <v>1755</v>
      </c>
      <c r="I149">
        <v>30.77</v>
      </c>
      <c r="J149">
        <v>7710</v>
      </c>
      <c r="K149">
        <v>299097</v>
      </c>
    </row>
    <row r="150" spans="1:11">
      <c r="A150" s="6" t="s">
        <v>4979</v>
      </c>
      <c r="B150" s="6" t="s">
        <v>4980</v>
      </c>
      <c r="C150">
        <v>8761</v>
      </c>
      <c r="D150" t="s">
        <v>14536</v>
      </c>
      <c r="E150">
        <v>2.1</v>
      </c>
      <c r="F150">
        <v>10</v>
      </c>
      <c r="G150">
        <v>185</v>
      </c>
      <c r="H150">
        <v>3161</v>
      </c>
      <c r="I150">
        <v>5.85</v>
      </c>
      <c r="J150">
        <v>7710</v>
      </c>
      <c r="K150">
        <v>299097</v>
      </c>
    </row>
    <row r="151" spans="1:11">
      <c r="A151" s="6" t="s">
        <v>13040</v>
      </c>
      <c r="B151" s="6" t="s">
        <v>13041</v>
      </c>
      <c r="C151">
        <v>2029</v>
      </c>
      <c r="D151" t="s">
        <v>14631</v>
      </c>
      <c r="E151">
        <v>1.1000000000000001</v>
      </c>
      <c r="F151">
        <v>10</v>
      </c>
      <c r="G151">
        <v>361</v>
      </c>
      <c r="H151">
        <v>1291</v>
      </c>
      <c r="I151">
        <v>27.96</v>
      </c>
      <c r="J151">
        <v>7710</v>
      </c>
      <c r="K151">
        <v>299097</v>
      </c>
    </row>
    <row r="152" spans="1:11">
      <c r="A152" s="6" t="s">
        <v>3682</v>
      </c>
      <c r="B152" s="6" t="s">
        <v>4980</v>
      </c>
      <c r="C152">
        <v>8761</v>
      </c>
      <c r="D152" t="s">
        <v>14536</v>
      </c>
      <c r="E152">
        <v>2.1</v>
      </c>
      <c r="F152">
        <v>10</v>
      </c>
      <c r="G152">
        <v>185</v>
      </c>
      <c r="H152">
        <v>3122</v>
      </c>
      <c r="I152">
        <v>5.93</v>
      </c>
      <c r="J152">
        <v>7710</v>
      </c>
      <c r="K152">
        <v>299097</v>
      </c>
    </row>
    <row r="153" spans="1:11">
      <c r="A153" s="6" t="s">
        <v>11875</v>
      </c>
      <c r="B153" s="6" t="s">
        <v>12103</v>
      </c>
      <c r="C153">
        <v>3557</v>
      </c>
      <c r="D153" t="s">
        <v>12864</v>
      </c>
      <c r="E153">
        <v>0.7</v>
      </c>
      <c r="F153">
        <v>10</v>
      </c>
      <c r="G153">
        <v>540</v>
      </c>
      <c r="H153">
        <v>1926</v>
      </c>
      <c r="I153">
        <v>28.04</v>
      </c>
      <c r="J153">
        <v>7710</v>
      </c>
      <c r="K153">
        <v>299097</v>
      </c>
    </row>
    <row r="154" spans="1:11">
      <c r="A154" s="6" t="s">
        <v>8770</v>
      </c>
      <c r="B154" s="6" t="s">
        <v>8771</v>
      </c>
      <c r="C154">
        <v>4094</v>
      </c>
      <c r="D154" t="s">
        <v>8772</v>
      </c>
      <c r="E154">
        <v>1.1000000000000001</v>
      </c>
      <c r="F154">
        <v>10</v>
      </c>
      <c r="G154">
        <v>349</v>
      </c>
      <c r="H154">
        <v>6887</v>
      </c>
      <c r="I154">
        <v>5.07</v>
      </c>
      <c r="J154">
        <v>7710</v>
      </c>
      <c r="K154">
        <v>299097</v>
      </c>
    </row>
    <row r="155" spans="1:11">
      <c r="A155" s="6" t="s">
        <v>13321</v>
      </c>
      <c r="B155" s="6" t="s">
        <v>13041</v>
      </c>
      <c r="C155">
        <v>2029</v>
      </c>
      <c r="D155" t="s">
        <v>14631</v>
      </c>
      <c r="E155">
        <v>1.1000000000000001</v>
      </c>
      <c r="F155">
        <v>10</v>
      </c>
      <c r="G155">
        <v>361</v>
      </c>
      <c r="H155">
        <v>1107</v>
      </c>
      <c r="I155">
        <v>32.61</v>
      </c>
      <c r="J155">
        <v>7710</v>
      </c>
      <c r="K155">
        <v>299097</v>
      </c>
    </row>
    <row r="156" spans="1:11">
      <c r="A156" s="6" t="s">
        <v>11878</v>
      </c>
      <c r="B156" s="6" t="s">
        <v>12103</v>
      </c>
      <c r="C156">
        <v>3557</v>
      </c>
      <c r="D156" t="s">
        <v>12864</v>
      </c>
      <c r="E156">
        <v>0.7</v>
      </c>
      <c r="F156">
        <v>10</v>
      </c>
      <c r="G156">
        <v>540</v>
      </c>
      <c r="H156">
        <v>1747</v>
      </c>
      <c r="I156">
        <v>30.91</v>
      </c>
      <c r="J156">
        <v>7710</v>
      </c>
      <c r="K156">
        <v>299097</v>
      </c>
    </row>
    <row r="157" spans="1:11">
      <c r="A157" s="6" t="s">
        <v>13332</v>
      </c>
      <c r="B157" s="6" t="s">
        <v>13041</v>
      </c>
      <c r="C157">
        <v>2029</v>
      </c>
      <c r="D157" t="s">
        <v>14631</v>
      </c>
      <c r="E157">
        <v>1.1000000000000001</v>
      </c>
      <c r="F157">
        <v>10</v>
      </c>
      <c r="G157">
        <v>361</v>
      </c>
      <c r="H157">
        <v>1155</v>
      </c>
      <c r="I157">
        <v>31.26</v>
      </c>
      <c r="J157">
        <v>7710</v>
      </c>
      <c r="K157">
        <v>299097</v>
      </c>
    </row>
    <row r="158" spans="1:11">
      <c r="A158" s="6" t="s">
        <v>13333</v>
      </c>
      <c r="B158" s="6" t="s">
        <v>13041</v>
      </c>
      <c r="C158">
        <v>2029</v>
      </c>
      <c r="D158" t="s">
        <v>14631</v>
      </c>
      <c r="E158">
        <v>1.1000000000000001</v>
      </c>
      <c r="F158">
        <v>10</v>
      </c>
      <c r="G158">
        <v>361</v>
      </c>
      <c r="H158">
        <v>1243</v>
      </c>
      <c r="I158">
        <v>29.04</v>
      </c>
      <c r="J158">
        <v>7710</v>
      </c>
      <c r="K158">
        <v>299097</v>
      </c>
    </row>
    <row r="159" spans="1:11">
      <c r="A159" s="6" t="s">
        <v>3717</v>
      </c>
      <c r="B159" s="6" t="s">
        <v>4980</v>
      </c>
      <c r="C159">
        <v>8761</v>
      </c>
      <c r="D159" t="s">
        <v>14536</v>
      </c>
      <c r="E159">
        <v>2.1</v>
      </c>
      <c r="F159">
        <v>10</v>
      </c>
      <c r="G159">
        <v>185</v>
      </c>
      <c r="H159">
        <v>3209</v>
      </c>
      <c r="I159">
        <v>5.77</v>
      </c>
      <c r="J159">
        <v>7710</v>
      </c>
      <c r="K159">
        <v>299097</v>
      </c>
    </row>
    <row r="160" spans="1:11">
      <c r="A160" s="6" t="s">
        <v>61</v>
      </c>
      <c r="B160" s="6" t="s">
        <v>62</v>
      </c>
      <c r="C160">
        <v>63891</v>
      </c>
      <c r="D160" t="s">
        <v>4374</v>
      </c>
      <c r="E160">
        <v>1.1000000000000001</v>
      </c>
      <c r="F160">
        <v>10</v>
      </c>
      <c r="G160">
        <v>343</v>
      </c>
      <c r="H160">
        <v>4259</v>
      </c>
      <c r="I160">
        <v>8.0500000000000007</v>
      </c>
      <c r="J160">
        <v>7710</v>
      </c>
      <c r="K160">
        <v>299097</v>
      </c>
    </row>
    <row r="161" spans="1:11">
      <c r="A161" s="6" t="s">
        <v>63</v>
      </c>
      <c r="B161" s="6" t="s">
        <v>64</v>
      </c>
      <c r="C161">
        <v>4638</v>
      </c>
      <c r="D161" t="s">
        <v>14415</v>
      </c>
      <c r="E161">
        <v>1.4</v>
      </c>
      <c r="F161">
        <v>9</v>
      </c>
      <c r="G161">
        <v>257</v>
      </c>
      <c r="H161">
        <v>7479</v>
      </c>
      <c r="I161">
        <v>3.44</v>
      </c>
      <c r="J161">
        <v>7710</v>
      </c>
      <c r="K161">
        <v>299097</v>
      </c>
    </row>
    <row r="162" spans="1:11">
      <c r="A162" s="6" t="s">
        <v>65</v>
      </c>
      <c r="B162" s="6" t="s">
        <v>64</v>
      </c>
      <c r="C162">
        <v>4638</v>
      </c>
      <c r="D162" t="s">
        <v>14415</v>
      </c>
      <c r="E162">
        <v>1.4</v>
      </c>
      <c r="F162">
        <v>9</v>
      </c>
      <c r="G162">
        <v>257</v>
      </c>
      <c r="H162">
        <v>7839</v>
      </c>
      <c r="I162">
        <v>3.28</v>
      </c>
      <c r="J162">
        <v>7710</v>
      </c>
      <c r="K162">
        <v>299097</v>
      </c>
    </row>
    <row r="163" spans="1:11">
      <c r="A163" s="6" t="s">
        <v>66</v>
      </c>
      <c r="B163" s="6" t="s">
        <v>64</v>
      </c>
      <c r="C163">
        <v>4638</v>
      </c>
      <c r="D163" t="s">
        <v>14415</v>
      </c>
      <c r="E163">
        <v>1.4</v>
      </c>
      <c r="F163">
        <v>9</v>
      </c>
      <c r="G163">
        <v>257</v>
      </c>
      <c r="H163">
        <v>7686</v>
      </c>
      <c r="I163">
        <v>3.34</v>
      </c>
      <c r="J163">
        <v>7710</v>
      </c>
      <c r="K163">
        <v>299097</v>
      </c>
    </row>
    <row r="164" spans="1:11">
      <c r="A164" s="6" t="s">
        <v>2957</v>
      </c>
      <c r="B164" s="6" t="s">
        <v>2958</v>
      </c>
      <c r="C164">
        <v>85437</v>
      </c>
      <c r="D164" t="s">
        <v>15007</v>
      </c>
      <c r="E164">
        <v>1.6</v>
      </c>
      <c r="F164">
        <v>9</v>
      </c>
      <c r="G164">
        <v>212</v>
      </c>
      <c r="H164">
        <v>1844</v>
      </c>
      <c r="I164">
        <v>11.5</v>
      </c>
      <c r="J164">
        <v>7710</v>
      </c>
      <c r="K164">
        <v>299097</v>
      </c>
    </row>
    <row r="165" spans="1:11">
      <c r="A165" s="6" t="s">
        <v>12560</v>
      </c>
      <c r="B165" s="6" t="s">
        <v>12561</v>
      </c>
      <c r="C165">
        <v>7150</v>
      </c>
      <c r="D165" t="s">
        <v>12562</v>
      </c>
      <c r="E165">
        <v>3.3</v>
      </c>
      <c r="F165">
        <v>9</v>
      </c>
      <c r="G165">
        <v>107</v>
      </c>
      <c r="H165">
        <v>3734</v>
      </c>
      <c r="I165">
        <v>2.87</v>
      </c>
      <c r="J165">
        <v>7710</v>
      </c>
      <c r="K165">
        <v>299097</v>
      </c>
    </row>
    <row r="166" spans="1:11">
      <c r="A166" s="6" t="s">
        <v>13135</v>
      </c>
      <c r="B166" s="6" t="s">
        <v>13136</v>
      </c>
      <c r="C166">
        <v>999</v>
      </c>
      <c r="D166" t="s">
        <v>13448</v>
      </c>
      <c r="E166">
        <v>0.8</v>
      </c>
      <c r="F166">
        <v>9</v>
      </c>
      <c r="G166">
        <v>429</v>
      </c>
      <c r="H166">
        <v>4815</v>
      </c>
      <c r="I166">
        <v>8.91</v>
      </c>
      <c r="J166">
        <v>7710</v>
      </c>
      <c r="K166">
        <v>299097</v>
      </c>
    </row>
    <row r="167" spans="1:11">
      <c r="A167" s="6" t="s">
        <v>67</v>
      </c>
      <c r="B167" s="6" t="s">
        <v>267</v>
      </c>
      <c r="C167">
        <v>3906</v>
      </c>
      <c r="D167" t="s">
        <v>15069</v>
      </c>
      <c r="E167">
        <v>0.6</v>
      </c>
      <c r="F167">
        <v>9</v>
      </c>
      <c r="G167">
        <v>573</v>
      </c>
      <c r="H167">
        <v>732</v>
      </c>
      <c r="I167">
        <v>78.28</v>
      </c>
      <c r="J167">
        <v>7710</v>
      </c>
      <c r="K167">
        <v>299097</v>
      </c>
    </row>
    <row r="168" spans="1:11">
      <c r="A168" s="6" t="s">
        <v>7996</v>
      </c>
      <c r="B168" s="6" t="s">
        <v>8246</v>
      </c>
      <c r="C168">
        <v>535</v>
      </c>
      <c r="D168" t="s">
        <v>13302</v>
      </c>
      <c r="E168">
        <v>1</v>
      </c>
      <c r="F168">
        <v>9</v>
      </c>
      <c r="G168">
        <v>333</v>
      </c>
      <c r="H168">
        <v>4126</v>
      </c>
      <c r="I168">
        <v>8.07</v>
      </c>
      <c r="J168">
        <v>7710</v>
      </c>
      <c r="K168">
        <v>299097</v>
      </c>
    </row>
    <row r="169" spans="1:11">
      <c r="A169" s="6" t="s">
        <v>8190</v>
      </c>
      <c r="B169" s="6" t="s">
        <v>8246</v>
      </c>
      <c r="C169">
        <v>535</v>
      </c>
      <c r="D169" t="s">
        <v>13302</v>
      </c>
      <c r="E169">
        <v>1</v>
      </c>
      <c r="F169">
        <v>9</v>
      </c>
      <c r="G169">
        <v>333</v>
      </c>
      <c r="H169">
        <v>4147</v>
      </c>
      <c r="I169">
        <v>8.0299999999999994</v>
      </c>
      <c r="J169">
        <v>7710</v>
      </c>
      <c r="K169">
        <v>299097</v>
      </c>
    </row>
    <row r="170" spans="1:11">
      <c r="A170" s="6" t="s">
        <v>8245</v>
      </c>
      <c r="B170" s="6" t="s">
        <v>8246</v>
      </c>
      <c r="C170">
        <v>535</v>
      </c>
      <c r="D170" t="s">
        <v>13302</v>
      </c>
      <c r="E170">
        <v>1</v>
      </c>
      <c r="F170">
        <v>9</v>
      </c>
      <c r="G170">
        <v>333</v>
      </c>
      <c r="H170">
        <v>4144</v>
      </c>
      <c r="I170">
        <v>8.0399999999999991</v>
      </c>
      <c r="J170">
        <v>7710</v>
      </c>
      <c r="K170">
        <v>299097</v>
      </c>
    </row>
    <row r="171" spans="1:11">
      <c r="A171" s="6" t="s">
        <v>6448</v>
      </c>
      <c r="B171" s="6" t="s">
        <v>6449</v>
      </c>
      <c r="C171">
        <v>55558</v>
      </c>
      <c r="D171" t="s">
        <v>11751</v>
      </c>
      <c r="E171">
        <v>1.9</v>
      </c>
      <c r="F171">
        <v>9</v>
      </c>
      <c r="G171">
        <v>185</v>
      </c>
      <c r="H171">
        <v>6750</v>
      </c>
      <c r="I171">
        <v>2.74</v>
      </c>
      <c r="J171">
        <v>7710</v>
      </c>
      <c r="K171">
        <v>299097</v>
      </c>
    </row>
    <row r="172" spans="1:11">
      <c r="A172" s="6" t="s">
        <v>268</v>
      </c>
      <c r="B172" s="6" t="s">
        <v>64</v>
      </c>
      <c r="C172">
        <v>4638</v>
      </c>
      <c r="D172" t="s">
        <v>14415</v>
      </c>
      <c r="E172">
        <v>1.4</v>
      </c>
      <c r="F172">
        <v>9</v>
      </c>
      <c r="G172">
        <v>257</v>
      </c>
      <c r="H172">
        <v>7632</v>
      </c>
      <c r="I172">
        <v>3.37</v>
      </c>
      <c r="J172">
        <v>7710</v>
      </c>
      <c r="K172">
        <v>299097</v>
      </c>
    </row>
    <row r="173" spans="1:11">
      <c r="A173" s="6" t="s">
        <v>8657</v>
      </c>
      <c r="B173" s="6" t="s">
        <v>8658</v>
      </c>
      <c r="C173">
        <v>2153</v>
      </c>
      <c r="D173" t="s">
        <v>12226</v>
      </c>
      <c r="E173">
        <v>8.6999999999999993</v>
      </c>
      <c r="F173">
        <v>9</v>
      </c>
      <c r="G173">
        <v>40</v>
      </c>
      <c r="H173">
        <v>9179</v>
      </c>
      <c r="I173">
        <v>0.44</v>
      </c>
      <c r="J173">
        <v>7710</v>
      </c>
      <c r="K173">
        <v>299097</v>
      </c>
    </row>
    <row r="174" spans="1:11">
      <c r="A174" s="6" t="s">
        <v>9888</v>
      </c>
      <c r="B174" s="6" t="s">
        <v>9889</v>
      </c>
      <c r="C174">
        <v>29123</v>
      </c>
      <c r="D174" t="s">
        <v>9890</v>
      </c>
      <c r="E174">
        <v>2.2999999999999998</v>
      </c>
      <c r="F174">
        <v>9</v>
      </c>
      <c r="G174">
        <v>153</v>
      </c>
      <c r="H174">
        <v>9309</v>
      </c>
      <c r="I174">
        <v>1.64</v>
      </c>
      <c r="J174">
        <v>7710</v>
      </c>
      <c r="K174">
        <v>299097</v>
      </c>
    </row>
    <row r="175" spans="1:11">
      <c r="A175" s="6" t="s">
        <v>269</v>
      </c>
      <c r="B175" s="6" t="s">
        <v>270</v>
      </c>
      <c r="C175">
        <v>10905</v>
      </c>
      <c r="D175" t="s">
        <v>11811</v>
      </c>
      <c r="E175">
        <v>1.2</v>
      </c>
      <c r="F175">
        <v>8</v>
      </c>
      <c r="G175">
        <v>266</v>
      </c>
      <c r="H175">
        <v>5388</v>
      </c>
      <c r="I175">
        <v>4.9400000000000004</v>
      </c>
      <c r="J175">
        <v>7710</v>
      </c>
      <c r="K175">
        <v>299097</v>
      </c>
    </row>
    <row r="176" spans="1:11">
      <c r="A176" s="6" t="s">
        <v>2890</v>
      </c>
      <c r="B176" s="6" t="s">
        <v>2879</v>
      </c>
      <c r="C176">
        <v>5929</v>
      </c>
      <c r="D176" t="s">
        <v>15309</v>
      </c>
      <c r="E176">
        <v>1.7</v>
      </c>
      <c r="F176">
        <v>8</v>
      </c>
      <c r="G176">
        <v>187</v>
      </c>
      <c r="H176">
        <v>4300</v>
      </c>
      <c r="I176">
        <v>4.3499999999999996</v>
      </c>
      <c r="J176">
        <v>7710</v>
      </c>
      <c r="K176">
        <v>299097</v>
      </c>
    </row>
    <row r="177" spans="1:11">
      <c r="A177" s="6" t="s">
        <v>5009</v>
      </c>
      <c r="B177" s="6" t="s">
        <v>5023</v>
      </c>
      <c r="C177">
        <v>55784</v>
      </c>
      <c r="D177" t="s">
        <v>5024</v>
      </c>
      <c r="E177">
        <v>6.6</v>
      </c>
      <c r="F177">
        <v>8</v>
      </c>
      <c r="G177">
        <v>47</v>
      </c>
      <c r="H177">
        <v>7459</v>
      </c>
      <c r="I177">
        <v>0.63</v>
      </c>
      <c r="J177">
        <v>7710</v>
      </c>
      <c r="K177">
        <v>299097</v>
      </c>
    </row>
    <row r="178" spans="1:11">
      <c r="A178" s="6" t="s">
        <v>14325</v>
      </c>
      <c r="B178" s="6" t="s">
        <v>14326</v>
      </c>
      <c r="C178">
        <v>4792</v>
      </c>
      <c r="D178" t="s">
        <v>14327</v>
      </c>
      <c r="E178">
        <v>1.9</v>
      </c>
      <c r="F178">
        <v>8</v>
      </c>
      <c r="G178">
        <v>164</v>
      </c>
      <c r="H178">
        <v>1571</v>
      </c>
      <c r="I178">
        <v>10.44</v>
      </c>
      <c r="J178">
        <v>7710</v>
      </c>
      <c r="K178">
        <v>299097</v>
      </c>
    </row>
    <row r="179" spans="1:11">
      <c r="A179" s="6" t="s">
        <v>14021</v>
      </c>
      <c r="B179" s="6" t="s">
        <v>13998</v>
      </c>
      <c r="C179">
        <v>9208</v>
      </c>
      <c r="D179" t="s">
        <v>13999</v>
      </c>
      <c r="E179">
        <v>0.5</v>
      </c>
      <c r="F179">
        <v>8</v>
      </c>
      <c r="G179">
        <v>661</v>
      </c>
      <c r="H179">
        <v>4497</v>
      </c>
      <c r="I179">
        <v>14.7</v>
      </c>
      <c r="J179">
        <v>7710</v>
      </c>
      <c r="K179">
        <v>299097</v>
      </c>
    </row>
    <row r="180" spans="1:11">
      <c r="A180" s="6" t="s">
        <v>271</v>
      </c>
      <c r="B180" s="6" t="s">
        <v>272</v>
      </c>
      <c r="C180">
        <v>127281</v>
      </c>
      <c r="D180" t="s">
        <v>15146</v>
      </c>
      <c r="E180">
        <v>1.3</v>
      </c>
      <c r="F180">
        <v>8</v>
      </c>
      <c r="G180">
        <v>231</v>
      </c>
      <c r="H180">
        <v>2672</v>
      </c>
      <c r="I180">
        <v>8.65</v>
      </c>
      <c r="J180">
        <v>7710</v>
      </c>
      <c r="K180">
        <v>299097</v>
      </c>
    </row>
    <row r="181" spans="1:11">
      <c r="A181" s="6" t="s">
        <v>5022</v>
      </c>
      <c r="B181" s="6" t="s">
        <v>5023</v>
      </c>
      <c r="C181">
        <v>55784</v>
      </c>
      <c r="D181" t="s">
        <v>5024</v>
      </c>
      <c r="E181">
        <v>6.6</v>
      </c>
      <c r="F181">
        <v>8</v>
      </c>
      <c r="G181">
        <v>47</v>
      </c>
      <c r="H181">
        <v>7624</v>
      </c>
      <c r="I181">
        <v>0.62</v>
      </c>
      <c r="J181">
        <v>7710</v>
      </c>
      <c r="K181">
        <v>299097</v>
      </c>
    </row>
    <row r="182" spans="1:11">
      <c r="A182" s="6" t="s">
        <v>273</v>
      </c>
      <c r="B182" s="6" t="s">
        <v>272</v>
      </c>
      <c r="C182">
        <v>127281</v>
      </c>
      <c r="D182" t="s">
        <v>15146</v>
      </c>
      <c r="E182">
        <v>1.3</v>
      </c>
      <c r="F182">
        <v>8</v>
      </c>
      <c r="G182">
        <v>231</v>
      </c>
      <c r="H182">
        <v>2780</v>
      </c>
      <c r="I182">
        <v>8.31</v>
      </c>
      <c r="J182">
        <v>7710</v>
      </c>
      <c r="K182">
        <v>299097</v>
      </c>
    </row>
    <row r="183" spans="1:11">
      <c r="A183" s="6" t="s">
        <v>6817</v>
      </c>
      <c r="B183" s="6" t="s">
        <v>7070</v>
      </c>
      <c r="C183">
        <v>51652</v>
      </c>
      <c r="D183" t="s">
        <v>14083</v>
      </c>
      <c r="E183">
        <v>1.3</v>
      </c>
      <c r="F183">
        <v>8</v>
      </c>
      <c r="G183">
        <v>241</v>
      </c>
      <c r="H183">
        <v>3133</v>
      </c>
      <c r="I183">
        <v>7.69</v>
      </c>
      <c r="J183">
        <v>7710</v>
      </c>
      <c r="K183">
        <v>299097</v>
      </c>
    </row>
    <row r="184" spans="1:11">
      <c r="A184" s="6" t="s">
        <v>274</v>
      </c>
      <c r="B184" s="6" t="s">
        <v>272</v>
      </c>
      <c r="C184">
        <v>127281</v>
      </c>
      <c r="D184" t="s">
        <v>15146</v>
      </c>
      <c r="E184">
        <v>1.3</v>
      </c>
      <c r="F184">
        <v>8</v>
      </c>
      <c r="G184">
        <v>231</v>
      </c>
      <c r="H184">
        <v>2768</v>
      </c>
      <c r="I184">
        <v>8.35</v>
      </c>
      <c r="J184">
        <v>7710</v>
      </c>
      <c r="K184">
        <v>299097</v>
      </c>
    </row>
    <row r="185" spans="1:11">
      <c r="A185" s="6" t="s">
        <v>13997</v>
      </c>
      <c r="B185" s="6" t="s">
        <v>13998</v>
      </c>
      <c r="C185">
        <v>9208</v>
      </c>
      <c r="D185" t="s">
        <v>13999</v>
      </c>
      <c r="E185">
        <v>0.5</v>
      </c>
      <c r="F185">
        <v>8</v>
      </c>
      <c r="G185">
        <v>661</v>
      </c>
      <c r="H185">
        <v>4329</v>
      </c>
      <c r="I185">
        <v>15.27</v>
      </c>
      <c r="J185">
        <v>7710</v>
      </c>
      <c r="K185">
        <v>299097</v>
      </c>
    </row>
    <row r="186" spans="1:11">
      <c r="A186" s="6" t="s">
        <v>275</v>
      </c>
      <c r="B186" s="6" t="s">
        <v>276</v>
      </c>
      <c r="C186">
        <v>79056</v>
      </c>
      <c r="D186" t="s">
        <v>13528</v>
      </c>
      <c r="E186">
        <v>4.5</v>
      </c>
      <c r="F186">
        <v>8</v>
      </c>
      <c r="G186">
        <v>69</v>
      </c>
      <c r="H186">
        <v>1969</v>
      </c>
      <c r="I186">
        <v>3.5</v>
      </c>
      <c r="J186">
        <v>7710</v>
      </c>
      <c r="K186">
        <v>299097</v>
      </c>
    </row>
    <row r="187" spans="1:11">
      <c r="A187" s="6" t="s">
        <v>2891</v>
      </c>
      <c r="B187" s="6" t="s">
        <v>2879</v>
      </c>
      <c r="C187">
        <v>5929</v>
      </c>
      <c r="D187" t="s">
        <v>15309</v>
      </c>
      <c r="E187">
        <v>1.7</v>
      </c>
      <c r="F187">
        <v>8</v>
      </c>
      <c r="G187">
        <v>187</v>
      </c>
      <c r="H187">
        <v>4355</v>
      </c>
      <c r="I187">
        <v>4.29</v>
      </c>
      <c r="J187">
        <v>7710</v>
      </c>
      <c r="K187">
        <v>299097</v>
      </c>
    </row>
    <row r="188" spans="1:11">
      <c r="A188" s="6" t="s">
        <v>5353</v>
      </c>
      <c r="B188" s="6" t="s">
        <v>5354</v>
      </c>
      <c r="C188">
        <v>23052</v>
      </c>
      <c r="D188" t="s">
        <v>14405</v>
      </c>
      <c r="E188">
        <v>1.3</v>
      </c>
      <c r="F188">
        <v>8</v>
      </c>
      <c r="G188">
        <v>230</v>
      </c>
      <c r="H188">
        <v>4693</v>
      </c>
      <c r="I188">
        <v>4.9000000000000004</v>
      </c>
      <c r="J188">
        <v>7710</v>
      </c>
      <c r="K188">
        <v>299097</v>
      </c>
    </row>
    <row r="189" spans="1:11">
      <c r="A189" s="6" t="s">
        <v>6304</v>
      </c>
      <c r="B189" s="6" t="s">
        <v>7070</v>
      </c>
      <c r="C189">
        <v>51652</v>
      </c>
      <c r="D189" t="s">
        <v>14083</v>
      </c>
      <c r="E189">
        <v>1.3</v>
      </c>
      <c r="F189">
        <v>8</v>
      </c>
      <c r="G189">
        <v>241</v>
      </c>
      <c r="H189">
        <v>3074</v>
      </c>
      <c r="I189">
        <v>7.84</v>
      </c>
      <c r="J189">
        <v>7710</v>
      </c>
      <c r="K189">
        <v>299097</v>
      </c>
    </row>
    <row r="190" spans="1:11">
      <c r="A190" s="6" t="s">
        <v>7795</v>
      </c>
      <c r="B190" s="6" t="s">
        <v>7796</v>
      </c>
      <c r="C190">
        <v>10657</v>
      </c>
      <c r="D190" t="s">
        <v>14500</v>
      </c>
      <c r="E190">
        <v>1.8</v>
      </c>
      <c r="F190">
        <v>8</v>
      </c>
      <c r="G190">
        <v>169</v>
      </c>
      <c r="H190">
        <v>2685</v>
      </c>
      <c r="I190">
        <v>6.29</v>
      </c>
      <c r="J190">
        <v>7710</v>
      </c>
      <c r="K190">
        <v>299097</v>
      </c>
    </row>
    <row r="191" spans="1:11">
      <c r="A191" s="6" t="s">
        <v>15448</v>
      </c>
      <c r="B191" s="6" t="s">
        <v>15449</v>
      </c>
      <c r="C191">
        <v>1087</v>
      </c>
      <c r="D191" t="s">
        <v>15226</v>
      </c>
      <c r="E191">
        <v>0.1</v>
      </c>
      <c r="F191">
        <v>8</v>
      </c>
      <c r="G191">
        <v>2075</v>
      </c>
      <c r="H191">
        <v>2289</v>
      </c>
      <c r="I191">
        <v>90.65</v>
      </c>
      <c r="J191">
        <v>7710</v>
      </c>
      <c r="K191">
        <v>299097</v>
      </c>
    </row>
    <row r="192" spans="1:11">
      <c r="A192" s="6" t="s">
        <v>7102</v>
      </c>
      <c r="B192" s="6" t="s">
        <v>7070</v>
      </c>
      <c r="C192">
        <v>51652</v>
      </c>
      <c r="D192" t="s">
        <v>14083</v>
      </c>
      <c r="E192">
        <v>1.3</v>
      </c>
      <c r="F192">
        <v>8</v>
      </c>
      <c r="G192">
        <v>241</v>
      </c>
      <c r="H192">
        <v>3194</v>
      </c>
      <c r="I192">
        <v>7.55</v>
      </c>
      <c r="J192">
        <v>7710</v>
      </c>
      <c r="K192">
        <v>299097</v>
      </c>
    </row>
    <row r="193" spans="1:11">
      <c r="A193" s="6" t="s">
        <v>277</v>
      </c>
      <c r="B193" s="6" t="s">
        <v>272</v>
      </c>
      <c r="C193">
        <v>127281</v>
      </c>
      <c r="D193" t="s">
        <v>15146</v>
      </c>
      <c r="E193">
        <v>1.3</v>
      </c>
      <c r="F193">
        <v>8</v>
      </c>
      <c r="G193">
        <v>231</v>
      </c>
      <c r="H193">
        <v>2834</v>
      </c>
      <c r="I193">
        <v>8.15</v>
      </c>
      <c r="J193">
        <v>7710</v>
      </c>
      <c r="K193">
        <v>299097</v>
      </c>
    </row>
    <row r="194" spans="1:11">
      <c r="A194" s="6" t="s">
        <v>14363</v>
      </c>
      <c r="B194" s="6" t="s">
        <v>14364</v>
      </c>
      <c r="C194">
        <v>23215</v>
      </c>
      <c r="D194" t="s">
        <v>14365</v>
      </c>
      <c r="E194">
        <v>0.7</v>
      </c>
      <c r="F194">
        <v>8</v>
      </c>
      <c r="G194">
        <v>467</v>
      </c>
      <c r="H194">
        <v>10388</v>
      </c>
      <c r="I194">
        <v>4.5</v>
      </c>
      <c r="J194">
        <v>7710</v>
      </c>
      <c r="K194">
        <v>299097</v>
      </c>
    </row>
    <row r="195" spans="1:11">
      <c r="A195" s="6" t="s">
        <v>14014</v>
      </c>
      <c r="B195" s="6" t="s">
        <v>13998</v>
      </c>
      <c r="C195">
        <v>9208</v>
      </c>
      <c r="D195" t="s">
        <v>13999</v>
      </c>
      <c r="E195">
        <v>0.5</v>
      </c>
      <c r="F195">
        <v>8</v>
      </c>
      <c r="G195">
        <v>661</v>
      </c>
      <c r="H195">
        <v>4425</v>
      </c>
      <c r="I195">
        <v>14.94</v>
      </c>
      <c r="J195">
        <v>7710</v>
      </c>
      <c r="K195">
        <v>299097</v>
      </c>
    </row>
    <row r="196" spans="1:11">
      <c r="A196" s="6" t="s">
        <v>278</v>
      </c>
      <c r="B196" s="6" t="s">
        <v>279</v>
      </c>
      <c r="C196">
        <v>871</v>
      </c>
      <c r="D196" t="s">
        <v>2437</v>
      </c>
      <c r="E196">
        <v>1.6</v>
      </c>
      <c r="F196">
        <v>8</v>
      </c>
      <c r="G196">
        <v>193</v>
      </c>
      <c r="H196">
        <v>2208</v>
      </c>
      <c r="I196">
        <v>8.74</v>
      </c>
      <c r="J196">
        <v>7710</v>
      </c>
      <c r="K196">
        <v>299097</v>
      </c>
    </row>
    <row r="197" spans="1:11">
      <c r="A197" s="6" t="s">
        <v>14879</v>
      </c>
      <c r="B197" s="6" t="s">
        <v>14880</v>
      </c>
      <c r="C197">
        <v>10060</v>
      </c>
      <c r="D197" t="s">
        <v>14881</v>
      </c>
      <c r="E197">
        <v>0.3</v>
      </c>
      <c r="F197">
        <v>8</v>
      </c>
      <c r="G197">
        <v>898</v>
      </c>
      <c r="H197">
        <v>8325</v>
      </c>
      <c r="I197">
        <v>10.79</v>
      </c>
      <c r="J197">
        <v>7710</v>
      </c>
      <c r="K197">
        <v>299097</v>
      </c>
    </row>
    <row r="198" spans="1:11">
      <c r="A198" s="6" t="s">
        <v>280</v>
      </c>
      <c r="B198" s="6" t="s">
        <v>272</v>
      </c>
      <c r="C198">
        <v>127281</v>
      </c>
      <c r="D198" t="s">
        <v>15146</v>
      </c>
      <c r="E198">
        <v>1.3</v>
      </c>
      <c r="F198">
        <v>8</v>
      </c>
      <c r="G198">
        <v>231</v>
      </c>
      <c r="H198">
        <v>2669</v>
      </c>
      <c r="I198">
        <v>8.65</v>
      </c>
      <c r="J198">
        <v>7710</v>
      </c>
      <c r="K198">
        <v>299097</v>
      </c>
    </row>
    <row r="199" spans="1:11">
      <c r="A199" s="6" t="s">
        <v>281</v>
      </c>
      <c r="B199" s="6" t="s">
        <v>272</v>
      </c>
      <c r="C199">
        <v>127281</v>
      </c>
      <c r="D199" t="s">
        <v>15146</v>
      </c>
      <c r="E199">
        <v>1.3</v>
      </c>
      <c r="F199">
        <v>8</v>
      </c>
      <c r="G199">
        <v>231</v>
      </c>
      <c r="H199">
        <v>2748</v>
      </c>
      <c r="I199">
        <v>8.41</v>
      </c>
      <c r="J199">
        <v>7710</v>
      </c>
      <c r="K199">
        <v>299097</v>
      </c>
    </row>
    <row r="200" spans="1:11">
      <c r="A200" s="6" t="s">
        <v>2878</v>
      </c>
      <c r="B200" s="6" t="s">
        <v>2879</v>
      </c>
      <c r="C200">
        <v>5929</v>
      </c>
      <c r="D200" t="s">
        <v>15309</v>
      </c>
      <c r="E200">
        <v>1.7</v>
      </c>
      <c r="F200">
        <v>8</v>
      </c>
      <c r="G200">
        <v>187</v>
      </c>
      <c r="H200">
        <v>4414</v>
      </c>
      <c r="I200">
        <v>4.24</v>
      </c>
      <c r="J200">
        <v>7710</v>
      </c>
      <c r="K200">
        <v>299097</v>
      </c>
    </row>
    <row r="201" spans="1:11">
      <c r="A201" s="6" t="s">
        <v>282</v>
      </c>
      <c r="B201" s="6" t="s">
        <v>283</v>
      </c>
      <c r="C201">
        <v>338</v>
      </c>
      <c r="D201" t="s">
        <v>284</v>
      </c>
      <c r="E201">
        <v>0</v>
      </c>
      <c r="F201">
        <v>8</v>
      </c>
      <c r="G201">
        <v>8886</v>
      </c>
      <c r="H201">
        <v>14121</v>
      </c>
      <c r="I201">
        <v>62.93</v>
      </c>
      <c r="J201">
        <v>7710</v>
      </c>
      <c r="K201">
        <v>299097</v>
      </c>
    </row>
    <row r="202" spans="1:11">
      <c r="A202" s="6" t="s">
        <v>5973</v>
      </c>
      <c r="B202" s="6" t="s">
        <v>5974</v>
      </c>
      <c r="C202">
        <v>7516</v>
      </c>
      <c r="D202" t="s">
        <v>7960</v>
      </c>
      <c r="E202">
        <v>3.8</v>
      </c>
      <c r="F202">
        <v>8</v>
      </c>
      <c r="G202">
        <v>82</v>
      </c>
      <c r="H202">
        <v>3072</v>
      </c>
      <c r="I202">
        <v>2.67</v>
      </c>
      <c r="J202">
        <v>7710</v>
      </c>
      <c r="K202">
        <v>299097</v>
      </c>
    </row>
    <row r="203" spans="1:11">
      <c r="A203" s="6" t="s">
        <v>14226</v>
      </c>
      <c r="B203" s="6" t="s">
        <v>14227</v>
      </c>
      <c r="C203">
        <v>5720</v>
      </c>
      <c r="D203" t="s">
        <v>14228</v>
      </c>
      <c r="E203">
        <v>0.9</v>
      </c>
      <c r="F203">
        <v>7</v>
      </c>
      <c r="G203">
        <v>315</v>
      </c>
      <c r="H203">
        <v>999</v>
      </c>
      <c r="I203">
        <v>31.53</v>
      </c>
      <c r="J203">
        <v>7710</v>
      </c>
      <c r="K203">
        <v>299097</v>
      </c>
    </row>
    <row r="204" spans="1:11">
      <c r="A204" s="6" t="s">
        <v>12247</v>
      </c>
      <c r="B204" s="6" t="s">
        <v>12248</v>
      </c>
      <c r="C204">
        <v>5782</v>
      </c>
      <c r="D204" t="s">
        <v>14104</v>
      </c>
      <c r="E204">
        <v>1.2</v>
      </c>
      <c r="F204">
        <v>7</v>
      </c>
      <c r="G204">
        <v>219</v>
      </c>
      <c r="H204">
        <v>3112</v>
      </c>
      <c r="I204">
        <v>7.04</v>
      </c>
      <c r="J204">
        <v>7710</v>
      </c>
      <c r="K204">
        <v>299097</v>
      </c>
    </row>
    <row r="205" spans="1:11">
      <c r="A205" s="6" t="s">
        <v>5054</v>
      </c>
      <c r="B205" s="6" t="s">
        <v>5055</v>
      </c>
      <c r="C205">
        <v>3692</v>
      </c>
      <c r="D205" t="s">
        <v>11535</v>
      </c>
      <c r="E205">
        <v>0.5</v>
      </c>
      <c r="F205">
        <v>7</v>
      </c>
      <c r="G205">
        <v>552</v>
      </c>
      <c r="H205">
        <v>1089</v>
      </c>
      <c r="I205">
        <v>50.69</v>
      </c>
      <c r="J205">
        <v>7710</v>
      </c>
      <c r="K205">
        <v>299097</v>
      </c>
    </row>
    <row r="206" spans="1:11">
      <c r="A206" s="6" t="s">
        <v>10255</v>
      </c>
      <c r="B206" s="6" t="s">
        <v>10489</v>
      </c>
      <c r="C206">
        <v>9236</v>
      </c>
      <c r="D206" t="s">
        <v>13414</v>
      </c>
      <c r="E206">
        <v>1.4</v>
      </c>
      <c r="F206">
        <v>7</v>
      </c>
      <c r="G206">
        <v>197</v>
      </c>
      <c r="H206">
        <v>6698</v>
      </c>
      <c r="I206">
        <v>2.94</v>
      </c>
      <c r="J206">
        <v>7710</v>
      </c>
      <c r="K206">
        <v>299097</v>
      </c>
    </row>
    <row r="207" spans="1:11">
      <c r="A207" s="6" t="s">
        <v>9545</v>
      </c>
      <c r="B207" s="6" t="s">
        <v>9546</v>
      </c>
      <c r="C207">
        <v>84188</v>
      </c>
      <c r="D207" t="s">
        <v>9547</v>
      </c>
      <c r="E207">
        <v>2.7</v>
      </c>
      <c r="F207">
        <v>7</v>
      </c>
      <c r="G207">
        <v>100</v>
      </c>
      <c r="H207">
        <v>5278</v>
      </c>
      <c r="I207">
        <v>1.89</v>
      </c>
      <c r="J207">
        <v>7710</v>
      </c>
      <c r="K207">
        <v>299097</v>
      </c>
    </row>
    <row r="208" spans="1:11">
      <c r="A208" s="6" t="s">
        <v>13020</v>
      </c>
      <c r="B208" s="6" t="s">
        <v>13021</v>
      </c>
      <c r="C208">
        <v>26986</v>
      </c>
      <c r="D208" t="s">
        <v>13022</v>
      </c>
      <c r="E208">
        <v>0.3</v>
      </c>
      <c r="F208">
        <v>7</v>
      </c>
      <c r="G208">
        <v>1078</v>
      </c>
      <c r="H208">
        <v>2869</v>
      </c>
      <c r="I208">
        <v>37.57</v>
      </c>
      <c r="J208">
        <v>7710</v>
      </c>
      <c r="K208">
        <v>299097</v>
      </c>
    </row>
    <row r="209" spans="1:11">
      <c r="A209" s="6" t="s">
        <v>12124</v>
      </c>
      <c r="B209" s="6" t="s">
        <v>12248</v>
      </c>
      <c r="C209">
        <v>5782</v>
      </c>
      <c r="D209" t="s">
        <v>14104</v>
      </c>
      <c r="E209">
        <v>1.2</v>
      </c>
      <c r="F209">
        <v>7</v>
      </c>
      <c r="G209">
        <v>219</v>
      </c>
      <c r="H209">
        <v>3016</v>
      </c>
      <c r="I209">
        <v>7.26</v>
      </c>
      <c r="J209">
        <v>7710</v>
      </c>
      <c r="K209">
        <v>299097</v>
      </c>
    </row>
    <row r="210" spans="1:11">
      <c r="A210" s="6" t="s">
        <v>401</v>
      </c>
      <c r="B210" s="6" t="s">
        <v>335</v>
      </c>
      <c r="C210">
        <v>5660</v>
      </c>
      <c r="D210" t="s">
        <v>14398</v>
      </c>
      <c r="E210">
        <v>0.6</v>
      </c>
      <c r="F210">
        <v>7</v>
      </c>
      <c r="G210">
        <v>477</v>
      </c>
      <c r="H210">
        <v>2835</v>
      </c>
      <c r="I210">
        <v>16.829999999999998</v>
      </c>
      <c r="J210">
        <v>7710</v>
      </c>
      <c r="K210">
        <v>299097</v>
      </c>
    </row>
    <row r="211" spans="1:11">
      <c r="A211" s="6" t="s">
        <v>13623</v>
      </c>
      <c r="B211" s="6" t="s">
        <v>13608</v>
      </c>
      <c r="C211">
        <v>164</v>
      </c>
      <c r="D211" t="s">
        <v>13609</v>
      </c>
      <c r="E211">
        <v>0.9</v>
      </c>
      <c r="F211">
        <v>7</v>
      </c>
      <c r="G211">
        <v>301</v>
      </c>
      <c r="H211">
        <v>6841</v>
      </c>
      <c r="I211">
        <v>4.4000000000000004</v>
      </c>
      <c r="J211">
        <v>7710</v>
      </c>
      <c r="K211">
        <v>299097</v>
      </c>
    </row>
    <row r="212" spans="1:11">
      <c r="A212" s="6" t="s">
        <v>334</v>
      </c>
      <c r="B212" s="6" t="s">
        <v>335</v>
      </c>
      <c r="C212">
        <v>5660</v>
      </c>
      <c r="D212" t="s">
        <v>14398</v>
      </c>
      <c r="E212">
        <v>0.6</v>
      </c>
      <c r="F212">
        <v>7</v>
      </c>
      <c r="G212">
        <v>477</v>
      </c>
      <c r="H212">
        <v>2826</v>
      </c>
      <c r="I212">
        <v>16.88</v>
      </c>
      <c r="J212">
        <v>7710</v>
      </c>
      <c r="K212">
        <v>299097</v>
      </c>
    </row>
    <row r="213" spans="1:11">
      <c r="A213" s="6" t="s">
        <v>13607</v>
      </c>
      <c r="B213" s="6" t="s">
        <v>13608</v>
      </c>
      <c r="C213">
        <v>164</v>
      </c>
      <c r="D213" t="s">
        <v>13609</v>
      </c>
      <c r="E213">
        <v>0.9</v>
      </c>
      <c r="F213">
        <v>7</v>
      </c>
      <c r="G213">
        <v>301</v>
      </c>
      <c r="H213">
        <v>6850</v>
      </c>
      <c r="I213">
        <v>4.3899999999999997</v>
      </c>
      <c r="J213">
        <v>7710</v>
      </c>
      <c r="K213">
        <v>299097</v>
      </c>
    </row>
    <row r="214" spans="1:11">
      <c r="A214" s="6" t="s">
        <v>9680</v>
      </c>
      <c r="B214" s="6" t="s">
        <v>9681</v>
      </c>
      <c r="C214">
        <v>120</v>
      </c>
      <c r="D214" t="s">
        <v>13000</v>
      </c>
      <c r="E214">
        <v>1</v>
      </c>
      <c r="F214">
        <v>7</v>
      </c>
      <c r="G214">
        <v>281</v>
      </c>
      <c r="H214">
        <v>4352</v>
      </c>
      <c r="I214">
        <v>6.46</v>
      </c>
      <c r="J214">
        <v>7710</v>
      </c>
      <c r="K214">
        <v>299097</v>
      </c>
    </row>
    <row r="215" spans="1:11">
      <c r="A215" s="6" t="s">
        <v>4352</v>
      </c>
      <c r="B215" s="6" t="s">
        <v>4353</v>
      </c>
      <c r="C215">
        <v>5504</v>
      </c>
      <c r="D215" t="s">
        <v>15170</v>
      </c>
      <c r="E215">
        <v>1.3</v>
      </c>
      <c r="F215">
        <v>7</v>
      </c>
      <c r="G215">
        <v>216</v>
      </c>
      <c r="H215">
        <v>3475</v>
      </c>
      <c r="I215">
        <v>6.22</v>
      </c>
      <c r="J215">
        <v>7710</v>
      </c>
      <c r="K215">
        <v>299097</v>
      </c>
    </row>
    <row r="216" spans="1:11">
      <c r="A216" s="6" t="s">
        <v>285</v>
      </c>
      <c r="B216" s="6" t="s">
        <v>286</v>
      </c>
      <c r="C216">
        <v>92797</v>
      </c>
      <c r="D216" t="s">
        <v>14914</v>
      </c>
      <c r="E216">
        <v>2.4</v>
      </c>
      <c r="F216">
        <v>7</v>
      </c>
      <c r="G216">
        <v>111</v>
      </c>
      <c r="H216">
        <v>3368</v>
      </c>
      <c r="I216">
        <v>3.3</v>
      </c>
      <c r="J216">
        <v>7710</v>
      </c>
      <c r="K216">
        <v>299097</v>
      </c>
    </row>
    <row r="217" spans="1:11">
      <c r="A217" s="6" t="s">
        <v>10844</v>
      </c>
      <c r="B217" s="6" t="s">
        <v>10845</v>
      </c>
      <c r="C217">
        <v>51639</v>
      </c>
      <c r="D217" t="s">
        <v>10846</v>
      </c>
      <c r="E217">
        <v>1.2</v>
      </c>
      <c r="F217">
        <v>7</v>
      </c>
      <c r="G217">
        <v>224</v>
      </c>
      <c r="H217">
        <v>775</v>
      </c>
      <c r="I217">
        <v>28.9</v>
      </c>
      <c r="J217">
        <v>7710</v>
      </c>
      <c r="K217">
        <v>299097</v>
      </c>
    </row>
    <row r="218" spans="1:11">
      <c r="A218" s="6" t="s">
        <v>12321</v>
      </c>
      <c r="B218" s="6" t="s">
        <v>12248</v>
      </c>
      <c r="C218">
        <v>5782</v>
      </c>
      <c r="D218" t="s">
        <v>14104</v>
      </c>
      <c r="E218">
        <v>1.2</v>
      </c>
      <c r="F218">
        <v>7</v>
      </c>
      <c r="G218">
        <v>219</v>
      </c>
      <c r="H218">
        <v>3230</v>
      </c>
      <c r="I218">
        <v>6.78</v>
      </c>
      <c r="J218">
        <v>7710</v>
      </c>
      <c r="K218">
        <v>299097</v>
      </c>
    </row>
    <row r="219" spans="1:11">
      <c r="A219" s="6" t="s">
        <v>4931</v>
      </c>
      <c r="B219" s="6" t="s">
        <v>5055</v>
      </c>
      <c r="C219">
        <v>3692</v>
      </c>
      <c r="D219" t="s">
        <v>11535</v>
      </c>
      <c r="E219">
        <v>0.5</v>
      </c>
      <c r="F219">
        <v>7</v>
      </c>
      <c r="G219">
        <v>552</v>
      </c>
      <c r="H219">
        <v>1234</v>
      </c>
      <c r="I219">
        <v>44.73</v>
      </c>
      <c r="J219">
        <v>7710</v>
      </c>
      <c r="K219">
        <v>299097</v>
      </c>
    </row>
    <row r="220" spans="1:11">
      <c r="A220" s="6" t="s">
        <v>7763</v>
      </c>
      <c r="B220" s="6" t="s">
        <v>12994</v>
      </c>
      <c r="C220">
        <v>6648</v>
      </c>
      <c r="D220" t="s">
        <v>14849</v>
      </c>
      <c r="E220">
        <v>0.7</v>
      </c>
      <c r="F220">
        <v>7</v>
      </c>
      <c r="G220">
        <v>374</v>
      </c>
      <c r="H220">
        <v>1593</v>
      </c>
      <c r="I220">
        <v>23.48</v>
      </c>
      <c r="J220">
        <v>7710</v>
      </c>
      <c r="K220">
        <v>299097</v>
      </c>
    </row>
    <row r="221" spans="1:11">
      <c r="A221" s="6" t="s">
        <v>10488</v>
      </c>
      <c r="B221" s="6" t="s">
        <v>10489</v>
      </c>
      <c r="C221">
        <v>9236</v>
      </c>
      <c r="D221" t="s">
        <v>13414</v>
      </c>
      <c r="E221">
        <v>1.4</v>
      </c>
      <c r="F221">
        <v>7</v>
      </c>
      <c r="G221">
        <v>197</v>
      </c>
      <c r="H221">
        <v>6666</v>
      </c>
      <c r="I221">
        <v>2.96</v>
      </c>
      <c r="J221">
        <v>7710</v>
      </c>
      <c r="K221">
        <v>299097</v>
      </c>
    </row>
    <row r="222" spans="1:11">
      <c r="A222" s="6" t="s">
        <v>210</v>
      </c>
      <c r="B222" s="6" t="s">
        <v>335</v>
      </c>
      <c r="C222">
        <v>5660</v>
      </c>
      <c r="D222" t="s">
        <v>14398</v>
      </c>
      <c r="E222">
        <v>0.6</v>
      </c>
      <c r="F222">
        <v>7</v>
      </c>
      <c r="G222">
        <v>477</v>
      </c>
      <c r="H222">
        <v>2832</v>
      </c>
      <c r="I222">
        <v>16.84</v>
      </c>
      <c r="J222">
        <v>7710</v>
      </c>
      <c r="K222">
        <v>299097</v>
      </c>
    </row>
    <row r="223" spans="1:11">
      <c r="A223" s="6" t="s">
        <v>9694</v>
      </c>
      <c r="B223" s="6" t="s">
        <v>9681</v>
      </c>
      <c r="C223">
        <v>120</v>
      </c>
      <c r="D223" t="s">
        <v>13000</v>
      </c>
      <c r="E223">
        <v>1</v>
      </c>
      <c r="F223">
        <v>7</v>
      </c>
      <c r="G223">
        <v>281</v>
      </c>
      <c r="H223">
        <v>4189</v>
      </c>
      <c r="I223">
        <v>6.71</v>
      </c>
      <c r="J223">
        <v>7710</v>
      </c>
      <c r="K223">
        <v>299097</v>
      </c>
    </row>
    <row r="224" spans="1:11">
      <c r="A224" s="6" t="s">
        <v>14033</v>
      </c>
      <c r="B224" s="6" t="s">
        <v>14034</v>
      </c>
      <c r="C224">
        <v>27230</v>
      </c>
      <c r="D224" t="s">
        <v>14035</v>
      </c>
      <c r="E224">
        <v>1.3</v>
      </c>
      <c r="F224">
        <v>6</v>
      </c>
      <c r="G224">
        <v>182</v>
      </c>
      <c r="H224">
        <v>3181</v>
      </c>
      <c r="I224">
        <v>5.72</v>
      </c>
      <c r="J224">
        <v>7710</v>
      </c>
      <c r="K224">
        <v>299097</v>
      </c>
    </row>
    <row r="225" spans="1:11">
      <c r="A225" s="6" t="s">
        <v>11702</v>
      </c>
      <c r="B225" s="6" t="s">
        <v>11983</v>
      </c>
      <c r="C225">
        <v>23126</v>
      </c>
      <c r="D225" t="s">
        <v>14631</v>
      </c>
      <c r="E225">
        <v>1.4</v>
      </c>
      <c r="F225">
        <v>6</v>
      </c>
      <c r="G225">
        <v>168</v>
      </c>
      <c r="H225">
        <v>6163</v>
      </c>
      <c r="I225">
        <v>2.73</v>
      </c>
      <c r="J225">
        <v>7710</v>
      </c>
      <c r="K225">
        <v>299097</v>
      </c>
    </row>
    <row r="226" spans="1:11">
      <c r="A226" s="6" t="s">
        <v>15454</v>
      </c>
      <c r="B226" s="6" t="s">
        <v>15455</v>
      </c>
      <c r="C226">
        <v>7316</v>
      </c>
      <c r="D226" t="s">
        <v>15456</v>
      </c>
      <c r="E226">
        <v>0.1</v>
      </c>
      <c r="F226">
        <v>6</v>
      </c>
      <c r="G226">
        <v>1553</v>
      </c>
      <c r="H226">
        <v>2587</v>
      </c>
      <c r="I226">
        <v>60.03</v>
      </c>
      <c r="J226">
        <v>7710</v>
      </c>
      <c r="K226">
        <v>299097</v>
      </c>
    </row>
    <row r="227" spans="1:11">
      <c r="A227" s="6" t="s">
        <v>14565</v>
      </c>
      <c r="B227" s="6" t="s">
        <v>14566</v>
      </c>
      <c r="C227">
        <v>5757</v>
      </c>
      <c r="D227" t="s">
        <v>14567</v>
      </c>
      <c r="E227">
        <v>0.2</v>
      </c>
      <c r="F227">
        <v>6</v>
      </c>
      <c r="G227">
        <v>996</v>
      </c>
      <c r="H227">
        <v>1207</v>
      </c>
      <c r="I227">
        <v>82.52</v>
      </c>
      <c r="J227">
        <v>7710</v>
      </c>
      <c r="K227">
        <v>299097</v>
      </c>
    </row>
    <row r="228" spans="1:11">
      <c r="A228" s="6" t="s">
        <v>7910</v>
      </c>
      <c r="B228" s="6" t="s">
        <v>8149</v>
      </c>
      <c r="C228">
        <v>1112</v>
      </c>
      <c r="D228" t="s">
        <v>9168</v>
      </c>
      <c r="E228">
        <v>0.9</v>
      </c>
      <c r="F228">
        <v>6</v>
      </c>
      <c r="G228">
        <v>262</v>
      </c>
      <c r="H228">
        <v>7907</v>
      </c>
      <c r="I228">
        <v>3.31</v>
      </c>
      <c r="J228">
        <v>7710</v>
      </c>
      <c r="K228">
        <v>299097</v>
      </c>
    </row>
    <row r="229" spans="1:11">
      <c r="A229" s="6" t="s">
        <v>287</v>
      </c>
      <c r="B229" s="6" t="s">
        <v>288</v>
      </c>
      <c r="C229">
        <v>91368</v>
      </c>
      <c r="D229" t="s">
        <v>15209</v>
      </c>
      <c r="E229">
        <v>0.9</v>
      </c>
      <c r="F229">
        <v>6</v>
      </c>
      <c r="G229">
        <v>246</v>
      </c>
      <c r="H229">
        <v>1257</v>
      </c>
      <c r="I229">
        <v>19.57</v>
      </c>
      <c r="J229">
        <v>7710</v>
      </c>
      <c r="K229">
        <v>299097</v>
      </c>
    </row>
    <row r="230" spans="1:11">
      <c r="A230" s="6" t="s">
        <v>289</v>
      </c>
      <c r="B230" s="6" t="s">
        <v>290</v>
      </c>
      <c r="C230">
        <v>2250</v>
      </c>
      <c r="D230" t="s">
        <v>10649</v>
      </c>
      <c r="E230">
        <v>1.3</v>
      </c>
      <c r="F230">
        <v>6</v>
      </c>
      <c r="G230">
        <v>185</v>
      </c>
      <c r="H230">
        <v>5289</v>
      </c>
      <c r="I230">
        <v>3.5</v>
      </c>
      <c r="J230">
        <v>7710</v>
      </c>
      <c r="K230">
        <v>299097</v>
      </c>
    </row>
    <row r="231" spans="1:11">
      <c r="A231" s="6" t="s">
        <v>8148</v>
      </c>
      <c r="B231" s="6" t="s">
        <v>8149</v>
      </c>
      <c r="C231">
        <v>1112</v>
      </c>
      <c r="D231" t="s">
        <v>9168</v>
      </c>
      <c r="E231">
        <v>0.9</v>
      </c>
      <c r="F231">
        <v>6</v>
      </c>
      <c r="G231">
        <v>262</v>
      </c>
      <c r="H231">
        <v>7856</v>
      </c>
      <c r="I231">
        <v>3.34</v>
      </c>
      <c r="J231">
        <v>7710</v>
      </c>
      <c r="K231">
        <v>299097</v>
      </c>
    </row>
    <row r="232" spans="1:11">
      <c r="A232" s="6" t="s">
        <v>1362</v>
      </c>
      <c r="B232" s="6" t="s">
        <v>1356</v>
      </c>
      <c r="C232">
        <v>23530</v>
      </c>
      <c r="D232" t="s">
        <v>14997</v>
      </c>
      <c r="E232">
        <v>2.2000000000000002</v>
      </c>
      <c r="F232">
        <v>6</v>
      </c>
      <c r="G232">
        <v>106</v>
      </c>
      <c r="H232">
        <v>4682</v>
      </c>
      <c r="I232">
        <v>2.2599999999999998</v>
      </c>
      <c r="J232">
        <v>7710</v>
      </c>
      <c r="K232">
        <v>299097</v>
      </c>
    </row>
    <row r="233" spans="1:11">
      <c r="A233" s="6" t="s">
        <v>11982</v>
      </c>
      <c r="B233" s="6" t="s">
        <v>11983</v>
      </c>
      <c r="C233">
        <v>23126</v>
      </c>
      <c r="D233" t="s">
        <v>14631</v>
      </c>
      <c r="E233">
        <v>1.4</v>
      </c>
      <c r="F233">
        <v>6</v>
      </c>
      <c r="G233">
        <v>168</v>
      </c>
      <c r="H233">
        <v>6636</v>
      </c>
      <c r="I233">
        <v>2.5299999999999998</v>
      </c>
      <c r="J233">
        <v>7710</v>
      </c>
      <c r="K233">
        <v>299097</v>
      </c>
    </row>
    <row r="234" spans="1:11">
      <c r="A234" s="6" t="s">
        <v>291</v>
      </c>
      <c r="B234" s="6" t="s">
        <v>290</v>
      </c>
      <c r="C234">
        <v>2250</v>
      </c>
      <c r="D234" t="s">
        <v>10649</v>
      </c>
      <c r="E234">
        <v>1.3</v>
      </c>
      <c r="F234">
        <v>6</v>
      </c>
      <c r="G234">
        <v>185</v>
      </c>
      <c r="H234">
        <v>5393</v>
      </c>
      <c r="I234">
        <v>3.43</v>
      </c>
      <c r="J234">
        <v>7710</v>
      </c>
      <c r="K234">
        <v>299097</v>
      </c>
    </row>
    <row r="235" spans="1:11">
      <c r="A235" s="6" t="s">
        <v>12804</v>
      </c>
      <c r="B235" s="6" t="s">
        <v>12805</v>
      </c>
      <c r="C235">
        <v>6144</v>
      </c>
      <c r="D235" t="s">
        <v>12806</v>
      </c>
      <c r="E235">
        <v>1.4</v>
      </c>
      <c r="F235">
        <v>6</v>
      </c>
      <c r="G235">
        <v>167</v>
      </c>
      <c r="H235">
        <v>569</v>
      </c>
      <c r="I235">
        <v>29.35</v>
      </c>
      <c r="J235">
        <v>7710</v>
      </c>
      <c r="K235">
        <v>299097</v>
      </c>
    </row>
    <row r="236" spans="1:11">
      <c r="A236" s="6" t="s">
        <v>14027</v>
      </c>
      <c r="B236" s="6" t="s">
        <v>14028</v>
      </c>
      <c r="C236">
        <v>1495</v>
      </c>
      <c r="D236" t="s">
        <v>15438</v>
      </c>
      <c r="E236">
        <v>0.6</v>
      </c>
      <c r="F236">
        <v>6</v>
      </c>
      <c r="G236">
        <v>369</v>
      </c>
      <c r="H236">
        <v>3765</v>
      </c>
      <c r="I236">
        <v>9.8000000000000007</v>
      </c>
      <c r="J236">
        <v>7710</v>
      </c>
      <c r="K236">
        <v>299097</v>
      </c>
    </row>
    <row r="237" spans="1:11">
      <c r="A237" s="6" t="s">
        <v>13216</v>
      </c>
      <c r="B237" s="6" t="s">
        <v>13204</v>
      </c>
      <c r="C237">
        <v>60682</v>
      </c>
      <c r="D237" t="s">
        <v>14826</v>
      </c>
      <c r="E237">
        <v>1</v>
      </c>
      <c r="F237">
        <v>6</v>
      </c>
      <c r="G237">
        <v>227</v>
      </c>
      <c r="H237">
        <v>3334</v>
      </c>
      <c r="I237">
        <v>6.81</v>
      </c>
      <c r="J237">
        <v>7710</v>
      </c>
      <c r="K237">
        <v>299097</v>
      </c>
    </row>
    <row r="238" spans="1:11">
      <c r="A238" s="6" t="s">
        <v>13203</v>
      </c>
      <c r="B238" s="6" t="s">
        <v>13204</v>
      </c>
      <c r="C238">
        <v>60682</v>
      </c>
      <c r="D238" t="s">
        <v>14826</v>
      </c>
      <c r="E238">
        <v>1</v>
      </c>
      <c r="F238">
        <v>6</v>
      </c>
      <c r="G238">
        <v>227</v>
      </c>
      <c r="H238">
        <v>3253</v>
      </c>
      <c r="I238">
        <v>6.98</v>
      </c>
      <c r="J238">
        <v>7710</v>
      </c>
      <c r="K238">
        <v>299097</v>
      </c>
    </row>
    <row r="239" spans="1:11">
      <c r="A239" s="6" t="s">
        <v>3713</v>
      </c>
      <c r="B239" s="6" t="s">
        <v>4563</v>
      </c>
      <c r="C239">
        <v>6601</v>
      </c>
      <c r="D239" t="s">
        <v>14689</v>
      </c>
      <c r="E239">
        <v>1.4</v>
      </c>
      <c r="F239">
        <v>6</v>
      </c>
      <c r="G239">
        <v>170</v>
      </c>
      <c r="H239">
        <v>5588</v>
      </c>
      <c r="I239">
        <v>3.04</v>
      </c>
      <c r="J239">
        <v>7710</v>
      </c>
      <c r="K239">
        <v>299097</v>
      </c>
    </row>
    <row r="240" spans="1:11">
      <c r="A240" s="6" t="s">
        <v>4562</v>
      </c>
      <c r="B240" s="6" t="s">
        <v>4563</v>
      </c>
      <c r="C240">
        <v>6601</v>
      </c>
      <c r="D240" t="s">
        <v>14689</v>
      </c>
      <c r="E240">
        <v>1.4</v>
      </c>
      <c r="F240">
        <v>6</v>
      </c>
      <c r="G240">
        <v>170</v>
      </c>
      <c r="H240">
        <v>5336</v>
      </c>
      <c r="I240">
        <v>3.19</v>
      </c>
      <c r="J240">
        <v>7710</v>
      </c>
      <c r="K240">
        <v>299097</v>
      </c>
    </row>
    <row r="241" spans="1:11">
      <c r="A241" s="6" t="s">
        <v>13717</v>
      </c>
      <c r="B241" s="6" t="s">
        <v>13718</v>
      </c>
      <c r="C241">
        <v>23521</v>
      </c>
      <c r="D241" t="s">
        <v>15288</v>
      </c>
      <c r="E241">
        <v>0.4</v>
      </c>
      <c r="F241">
        <v>6</v>
      </c>
      <c r="G241">
        <v>526</v>
      </c>
      <c r="H241">
        <v>1129</v>
      </c>
      <c r="I241">
        <v>46.59</v>
      </c>
      <c r="J241">
        <v>7710</v>
      </c>
      <c r="K241">
        <v>299097</v>
      </c>
    </row>
    <row r="242" spans="1:11">
      <c r="A242" s="6" t="s">
        <v>10555</v>
      </c>
      <c r="B242" s="6" t="s">
        <v>10556</v>
      </c>
      <c r="C242">
        <v>3133</v>
      </c>
      <c r="D242" t="s">
        <v>15057</v>
      </c>
      <c r="E242">
        <v>0.4</v>
      </c>
      <c r="F242">
        <v>6</v>
      </c>
      <c r="G242">
        <v>622</v>
      </c>
      <c r="H242">
        <v>2666</v>
      </c>
      <c r="I242">
        <v>23.33</v>
      </c>
      <c r="J242">
        <v>7710</v>
      </c>
      <c r="K242">
        <v>299097</v>
      </c>
    </row>
    <row r="243" spans="1:11">
      <c r="A243" s="6" t="s">
        <v>13851</v>
      </c>
      <c r="B243" s="6" t="s">
        <v>14227</v>
      </c>
      <c r="C243">
        <v>5720</v>
      </c>
      <c r="D243" t="s">
        <v>14228</v>
      </c>
      <c r="E243">
        <v>0.5</v>
      </c>
      <c r="F243">
        <v>6</v>
      </c>
      <c r="G243">
        <v>490</v>
      </c>
      <c r="H243">
        <v>1174</v>
      </c>
      <c r="I243">
        <v>41.74</v>
      </c>
      <c r="J243">
        <v>7710</v>
      </c>
      <c r="K243">
        <v>299097</v>
      </c>
    </row>
    <row r="244" spans="1:11">
      <c r="A244" s="6" t="s">
        <v>4290</v>
      </c>
      <c r="B244" s="6" t="s">
        <v>4563</v>
      </c>
      <c r="C244">
        <v>6601</v>
      </c>
      <c r="D244" t="s">
        <v>14689</v>
      </c>
      <c r="E244">
        <v>1.4</v>
      </c>
      <c r="F244">
        <v>6</v>
      </c>
      <c r="G244">
        <v>170</v>
      </c>
      <c r="H244">
        <v>5402</v>
      </c>
      <c r="I244">
        <v>3.15</v>
      </c>
      <c r="J244">
        <v>7710</v>
      </c>
      <c r="K244">
        <v>299097</v>
      </c>
    </row>
    <row r="245" spans="1:11">
      <c r="A245" s="6" t="s">
        <v>11849</v>
      </c>
      <c r="B245" s="6" t="s">
        <v>11983</v>
      </c>
      <c r="C245">
        <v>23126</v>
      </c>
      <c r="D245" t="s">
        <v>14631</v>
      </c>
      <c r="E245">
        <v>1.4</v>
      </c>
      <c r="F245">
        <v>6</v>
      </c>
      <c r="G245">
        <v>168</v>
      </c>
      <c r="H245">
        <v>6609</v>
      </c>
      <c r="I245">
        <v>2.54</v>
      </c>
      <c r="J245">
        <v>7710</v>
      </c>
      <c r="K245">
        <v>299097</v>
      </c>
    </row>
    <row r="246" spans="1:11">
      <c r="A246" s="6" t="s">
        <v>11279</v>
      </c>
      <c r="B246" s="6" t="s">
        <v>11983</v>
      </c>
      <c r="C246">
        <v>23126</v>
      </c>
      <c r="D246" t="s">
        <v>14631</v>
      </c>
      <c r="E246">
        <v>1.4</v>
      </c>
      <c r="F246">
        <v>6</v>
      </c>
      <c r="G246">
        <v>168</v>
      </c>
      <c r="H246">
        <v>6450</v>
      </c>
      <c r="I246">
        <v>2.6</v>
      </c>
      <c r="J246">
        <v>7710</v>
      </c>
      <c r="K246">
        <v>299097</v>
      </c>
    </row>
    <row r="247" spans="1:11">
      <c r="A247" s="6" t="s">
        <v>4255</v>
      </c>
      <c r="B247" s="6" t="s">
        <v>4256</v>
      </c>
      <c r="C247">
        <v>3294</v>
      </c>
      <c r="D247" t="s">
        <v>4257</v>
      </c>
      <c r="E247">
        <v>1.8</v>
      </c>
      <c r="F247">
        <v>6</v>
      </c>
      <c r="G247">
        <v>133</v>
      </c>
      <c r="H247">
        <v>1438</v>
      </c>
      <c r="I247">
        <v>9.25</v>
      </c>
      <c r="J247">
        <v>7710</v>
      </c>
      <c r="K247">
        <v>299097</v>
      </c>
    </row>
    <row r="248" spans="1:11">
      <c r="A248" s="6" t="s">
        <v>14810</v>
      </c>
      <c r="B248" s="6" t="s">
        <v>14811</v>
      </c>
      <c r="C248">
        <v>7368</v>
      </c>
      <c r="D248" t="s">
        <v>14812</v>
      </c>
      <c r="E248">
        <v>0.7</v>
      </c>
      <c r="F248">
        <v>6</v>
      </c>
      <c r="G248">
        <v>353</v>
      </c>
      <c r="H248">
        <v>2898</v>
      </c>
      <c r="I248">
        <v>12.18</v>
      </c>
      <c r="J248">
        <v>7710</v>
      </c>
      <c r="K248">
        <v>299097</v>
      </c>
    </row>
    <row r="249" spans="1:11">
      <c r="A249" s="6" t="s">
        <v>10086</v>
      </c>
      <c r="B249" s="6" t="s">
        <v>11983</v>
      </c>
      <c r="C249">
        <v>23126</v>
      </c>
      <c r="D249" t="s">
        <v>14631</v>
      </c>
      <c r="E249">
        <v>1.4</v>
      </c>
      <c r="F249">
        <v>6</v>
      </c>
      <c r="G249">
        <v>168</v>
      </c>
      <c r="H249">
        <v>6351</v>
      </c>
      <c r="I249">
        <v>2.65</v>
      </c>
      <c r="J249">
        <v>7710</v>
      </c>
      <c r="K249">
        <v>299097</v>
      </c>
    </row>
    <row r="250" spans="1:11">
      <c r="A250" s="6" t="s">
        <v>1355</v>
      </c>
      <c r="B250" s="6" t="s">
        <v>1356</v>
      </c>
      <c r="C250">
        <v>23530</v>
      </c>
      <c r="D250" t="s">
        <v>14997</v>
      </c>
      <c r="E250">
        <v>2.2000000000000002</v>
      </c>
      <c r="F250">
        <v>6</v>
      </c>
      <c r="G250">
        <v>106</v>
      </c>
      <c r="H250">
        <v>4648</v>
      </c>
      <c r="I250">
        <v>2.2799999999999998</v>
      </c>
      <c r="J250">
        <v>7710</v>
      </c>
      <c r="K250">
        <v>299097</v>
      </c>
    </row>
    <row r="251" spans="1:11">
      <c r="A251" s="6" t="s">
        <v>3970</v>
      </c>
      <c r="B251" s="6" t="s">
        <v>5055</v>
      </c>
      <c r="C251">
        <v>3692</v>
      </c>
      <c r="D251" t="s">
        <v>11535</v>
      </c>
      <c r="E251">
        <v>0.5</v>
      </c>
      <c r="F251">
        <v>5</v>
      </c>
      <c r="G251">
        <v>429</v>
      </c>
      <c r="H251">
        <v>1032</v>
      </c>
      <c r="I251">
        <v>41.57</v>
      </c>
      <c r="J251">
        <v>7710</v>
      </c>
      <c r="K251">
        <v>299097</v>
      </c>
    </row>
    <row r="252" spans="1:11">
      <c r="A252" s="6" t="s">
        <v>8447</v>
      </c>
      <c r="B252" s="6" t="s">
        <v>13998</v>
      </c>
      <c r="C252">
        <v>9208</v>
      </c>
      <c r="D252" t="s">
        <v>13999</v>
      </c>
      <c r="E252">
        <v>1.2</v>
      </c>
      <c r="F252">
        <v>5</v>
      </c>
      <c r="G252">
        <v>164</v>
      </c>
      <c r="H252">
        <v>3599</v>
      </c>
      <c r="I252">
        <v>4.5599999999999996</v>
      </c>
      <c r="J252">
        <v>7710</v>
      </c>
      <c r="K252">
        <v>299097</v>
      </c>
    </row>
    <row r="253" spans="1:11">
      <c r="A253" s="6" t="s">
        <v>13252</v>
      </c>
      <c r="B253" s="6" t="s">
        <v>13705</v>
      </c>
      <c r="C253">
        <v>9611</v>
      </c>
      <c r="D253" t="s">
        <v>15416</v>
      </c>
      <c r="E253">
        <v>0.2</v>
      </c>
      <c r="F253">
        <v>5</v>
      </c>
      <c r="G253">
        <v>784</v>
      </c>
      <c r="H253">
        <v>3106</v>
      </c>
      <c r="I253">
        <v>25.24</v>
      </c>
      <c r="J253">
        <v>7710</v>
      </c>
      <c r="K253">
        <v>299097</v>
      </c>
    </row>
    <row r="254" spans="1:11">
      <c r="A254" s="6" t="s">
        <v>10294</v>
      </c>
      <c r="B254" s="6" t="s">
        <v>10423</v>
      </c>
      <c r="C254">
        <v>6774</v>
      </c>
      <c r="D254" t="s">
        <v>15097</v>
      </c>
      <c r="E254">
        <v>0.6</v>
      </c>
      <c r="F254">
        <v>5</v>
      </c>
      <c r="G254">
        <v>343</v>
      </c>
      <c r="H254">
        <v>4978</v>
      </c>
      <c r="I254">
        <v>6.89</v>
      </c>
      <c r="J254">
        <v>7710</v>
      </c>
      <c r="K254">
        <v>299097</v>
      </c>
    </row>
    <row r="255" spans="1:11">
      <c r="A255" s="6" t="s">
        <v>9540</v>
      </c>
      <c r="B255" s="6" t="s">
        <v>9541</v>
      </c>
      <c r="C255">
        <v>7132</v>
      </c>
      <c r="D255" t="s">
        <v>13284</v>
      </c>
      <c r="E255">
        <v>1.8</v>
      </c>
      <c r="F255">
        <v>5</v>
      </c>
      <c r="G255">
        <v>105</v>
      </c>
      <c r="H255">
        <v>2230</v>
      </c>
      <c r="I255">
        <v>4.71</v>
      </c>
      <c r="J255">
        <v>7710</v>
      </c>
      <c r="K255">
        <v>299097</v>
      </c>
    </row>
    <row r="256" spans="1:11">
      <c r="A256" s="6" t="s">
        <v>5814</v>
      </c>
      <c r="B256" s="6" t="s">
        <v>5815</v>
      </c>
      <c r="C256">
        <v>23384</v>
      </c>
      <c r="D256" t="s">
        <v>12147</v>
      </c>
      <c r="E256">
        <v>0.4</v>
      </c>
      <c r="F256">
        <v>5</v>
      </c>
      <c r="G256">
        <v>516</v>
      </c>
      <c r="H256">
        <v>6782</v>
      </c>
      <c r="I256">
        <v>7.61</v>
      </c>
      <c r="J256">
        <v>7710</v>
      </c>
      <c r="K256">
        <v>299097</v>
      </c>
    </row>
    <row r="257" spans="1:11">
      <c r="A257" s="6" t="s">
        <v>14408</v>
      </c>
      <c r="B257" s="6" t="s">
        <v>14409</v>
      </c>
      <c r="C257">
        <v>307</v>
      </c>
      <c r="D257" t="s">
        <v>14410</v>
      </c>
      <c r="E257">
        <v>0.2</v>
      </c>
      <c r="F257">
        <v>5</v>
      </c>
      <c r="G257">
        <v>786</v>
      </c>
      <c r="H257">
        <v>2145</v>
      </c>
      <c r="I257">
        <v>36.64</v>
      </c>
      <c r="J257">
        <v>7710</v>
      </c>
      <c r="K257">
        <v>299097</v>
      </c>
    </row>
    <row r="258" spans="1:11">
      <c r="A258" s="6" t="s">
        <v>9632</v>
      </c>
      <c r="B258" s="6" t="s">
        <v>9633</v>
      </c>
      <c r="C258">
        <v>9877</v>
      </c>
      <c r="D258" t="s">
        <v>12605</v>
      </c>
      <c r="E258">
        <v>1.7</v>
      </c>
      <c r="F258">
        <v>5</v>
      </c>
      <c r="G258">
        <v>117</v>
      </c>
      <c r="H258">
        <v>4782</v>
      </c>
      <c r="I258">
        <v>2.4500000000000002</v>
      </c>
      <c r="J258">
        <v>7710</v>
      </c>
      <c r="K258">
        <v>299097</v>
      </c>
    </row>
    <row r="259" spans="1:11">
      <c r="A259" s="6" t="s">
        <v>13704</v>
      </c>
      <c r="B259" s="6" t="s">
        <v>13705</v>
      </c>
      <c r="C259">
        <v>9611</v>
      </c>
      <c r="D259" t="s">
        <v>15416</v>
      </c>
      <c r="E259">
        <v>0.2</v>
      </c>
      <c r="F259">
        <v>5</v>
      </c>
      <c r="G259">
        <v>784</v>
      </c>
      <c r="H259">
        <v>9797</v>
      </c>
      <c r="I259">
        <v>8</v>
      </c>
      <c r="J259">
        <v>7710</v>
      </c>
      <c r="K259">
        <v>299097</v>
      </c>
    </row>
    <row r="260" spans="1:11">
      <c r="A260" s="6" t="s">
        <v>14767</v>
      </c>
      <c r="B260" s="6" t="s">
        <v>14768</v>
      </c>
      <c r="C260">
        <v>8073</v>
      </c>
      <c r="D260" t="s">
        <v>14769</v>
      </c>
      <c r="E260">
        <v>0.5</v>
      </c>
      <c r="F260">
        <v>5</v>
      </c>
      <c r="G260">
        <v>354</v>
      </c>
      <c r="H260">
        <v>3939</v>
      </c>
      <c r="I260">
        <v>8.99</v>
      </c>
      <c r="J260">
        <v>7710</v>
      </c>
      <c r="K260">
        <v>299097</v>
      </c>
    </row>
    <row r="261" spans="1:11">
      <c r="A261" s="6" t="s">
        <v>1207</v>
      </c>
      <c r="B261" s="6" t="s">
        <v>1208</v>
      </c>
      <c r="C261">
        <v>8678</v>
      </c>
      <c r="D261" t="s">
        <v>13302</v>
      </c>
      <c r="E261">
        <v>0.3</v>
      </c>
      <c r="F261">
        <v>5</v>
      </c>
      <c r="G261">
        <v>624</v>
      </c>
      <c r="H261">
        <v>2143</v>
      </c>
      <c r="I261">
        <v>29.12</v>
      </c>
      <c r="J261">
        <v>7710</v>
      </c>
      <c r="K261">
        <v>299097</v>
      </c>
    </row>
    <row r="262" spans="1:11">
      <c r="A262" s="6" t="s">
        <v>13722</v>
      </c>
      <c r="B262" s="6" t="s">
        <v>13705</v>
      </c>
      <c r="C262">
        <v>9611</v>
      </c>
      <c r="D262" t="s">
        <v>15416</v>
      </c>
      <c r="E262">
        <v>0.2</v>
      </c>
      <c r="F262">
        <v>5</v>
      </c>
      <c r="G262">
        <v>784</v>
      </c>
      <c r="H262">
        <v>9289</v>
      </c>
      <c r="I262">
        <v>8.44</v>
      </c>
      <c r="J262">
        <v>7710</v>
      </c>
      <c r="K262">
        <v>299097</v>
      </c>
    </row>
    <row r="263" spans="1:11">
      <c r="A263" s="6" t="s">
        <v>11907</v>
      </c>
      <c r="B263" s="6" t="s">
        <v>11908</v>
      </c>
      <c r="C263">
        <v>10144</v>
      </c>
      <c r="D263" t="s">
        <v>13928</v>
      </c>
      <c r="E263">
        <v>0.9</v>
      </c>
      <c r="F263">
        <v>5</v>
      </c>
      <c r="G263">
        <v>224</v>
      </c>
      <c r="H263">
        <v>5858</v>
      </c>
      <c r="I263">
        <v>3.82</v>
      </c>
      <c r="J263">
        <v>7710</v>
      </c>
      <c r="K263">
        <v>299097</v>
      </c>
    </row>
    <row r="264" spans="1:11">
      <c r="A264" s="6" t="s">
        <v>10578</v>
      </c>
      <c r="B264" s="6" t="s">
        <v>10423</v>
      </c>
      <c r="C264">
        <v>6774</v>
      </c>
      <c r="D264" t="s">
        <v>15097</v>
      </c>
      <c r="E264">
        <v>0.6</v>
      </c>
      <c r="F264">
        <v>5</v>
      </c>
      <c r="G264">
        <v>343</v>
      </c>
      <c r="H264">
        <v>4953</v>
      </c>
      <c r="I264">
        <v>6.93</v>
      </c>
      <c r="J264">
        <v>7710</v>
      </c>
      <c r="K264">
        <v>299097</v>
      </c>
    </row>
    <row r="265" spans="1:11">
      <c r="A265" s="6" t="s">
        <v>7259</v>
      </c>
      <c r="B265" s="6" t="s">
        <v>7645</v>
      </c>
      <c r="C265">
        <v>81539</v>
      </c>
      <c r="D265" t="s">
        <v>9964</v>
      </c>
      <c r="E265">
        <v>1.2</v>
      </c>
      <c r="F265">
        <v>5</v>
      </c>
      <c r="G265">
        <v>168</v>
      </c>
      <c r="H265">
        <v>8487</v>
      </c>
      <c r="I265">
        <v>1.98</v>
      </c>
      <c r="J265">
        <v>7710</v>
      </c>
      <c r="K265">
        <v>299097</v>
      </c>
    </row>
    <row r="266" spans="1:11">
      <c r="A266" s="6" t="s">
        <v>8764</v>
      </c>
      <c r="B266" s="6" t="s">
        <v>9098</v>
      </c>
      <c r="C266">
        <v>6426</v>
      </c>
      <c r="D266" t="s">
        <v>15104</v>
      </c>
      <c r="E266">
        <v>1.8</v>
      </c>
      <c r="F266">
        <v>5</v>
      </c>
      <c r="G266">
        <v>110</v>
      </c>
      <c r="H266">
        <v>5646</v>
      </c>
      <c r="I266">
        <v>1.95</v>
      </c>
      <c r="J266">
        <v>7710</v>
      </c>
      <c r="K266">
        <v>299097</v>
      </c>
    </row>
    <row r="267" spans="1:11">
      <c r="A267" s="6" t="s">
        <v>9771</v>
      </c>
      <c r="B267" s="6" t="s">
        <v>9772</v>
      </c>
      <c r="C267">
        <v>29883</v>
      </c>
      <c r="D267" t="s">
        <v>9773</v>
      </c>
      <c r="E267">
        <v>0.8</v>
      </c>
      <c r="F267">
        <v>5</v>
      </c>
      <c r="G267">
        <v>242</v>
      </c>
      <c r="H267">
        <v>2646</v>
      </c>
      <c r="I267">
        <v>9.15</v>
      </c>
      <c r="J267">
        <v>7710</v>
      </c>
      <c r="K267">
        <v>299097</v>
      </c>
    </row>
    <row r="268" spans="1:11">
      <c r="A268" s="6" t="s">
        <v>14266</v>
      </c>
      <c r="B268" s="6" t="s">
        <v>14267</v>
      </c>
      <c r="C268">
        <v>6230</v>
      </c>
      <c r="D268" t="s">
        <v>14268</v>
      </c>
      <c r="E268">
        <v>0.7</v>
      </c>
      <c r="F268">
        <v>5</v>
      </c>
      <c r="G268">
        <v>283</v>
      </c>
      <c r="H268">
        <v>494</v>
      </c>
      <c r="I268">
        <v>57.29</v>
      </c>
      <c r="J268">
        <v>7710</v>
      </c>
      <c r="K268">
        <v>299097</v>
      </c>
    </row>
    <row r="269" spans="1:11">
      <c r="A269" s="6" t="s">
        <v>10422</v>
      </c>
      <c r="B269" s="6" t="s">
        <v>10423</v>
      </c>
      <c r="C269">
        <v>6774</v>
      </c>
      <c r="D269" t="s">
        <v>15097</v>
      </c>
      <c r="E269">
        <v>0.6</v>
      </c>
      <c r="F269">
        <v>5</v>
      </c>
      <c r="G269">
        <v>343</v>
      </c>
      <c r="H269">
        <v>4819</v>
      </c>
      <c r="I269">
        <v>7.12</v>
      </c>
      <c r="J269">
        <v>7710</v>
      </c>
      <c r="K269">
        <v>299097</v>
      </c>
    </row>
    <row r="270" spans="1:11">
      <c r="A270" s="6" t="s">
        <v>3882</v>
      </c>
      <c r="B270" s="6" t="s">
        <v>3883</v>
      </c>
      <c r="C270">
        <v>5887</v>
      </c>
      <c r="D270" t="s">
        <v>9432</v>
      </c>
      <c r="E270">
        <v>0.6</v>
      </c>
      <c r="F270">
        <v>5</v>
      </c>
      <c r="G270">
        <v>321</v>
      </c>
      <c r="H270">
        <v>4130</v>
      </c>
      <c r="I270">
        <v>7.77</v>
      </c>
      <c r="J270">
        <v>7710</v>
      </c>
      <c r="K270">
        <v>299097</v>
      </c>
    </row>
    <row r="271" spans="1:11">
      <c r="A271" s="6" t="s">
        <v>12601</v>
      </c>
      <c r="B271" s="6" t="s">
        <v>12602</v>
      </c>
      <c r="C271">
        <v>85415</v>
      </c>
      <c r="D271" t="s">
        <v>13029</v>
      </c>
      <c r="E271">
        <v>0.5</v>
      </c>
      <c r="F271">
        <v>5</v>
      </c>
      <c r="G271">
        <v>366</v>
      </c>
      <c r="H271">
        <v>3535</v>
      </c>
      <c r="I271">
        <v>10.35</v>
      </c>
      <c r="J271">
        <v>7710</v>
      </c>
      <c r="K271">
        <v>299097</v>
      </c>
    </row>
    <row r="272" spans="1:11">
      <c r="A272" s="6" t="s">
        <v>292</v>
      </c>
      <c r="B272" s="6" t="s">
        <v>293</v>
      </c>
      <c r="C272">
        <v>80216</v>
      </c>
      <c r="D272" t="s">
        <v>14353</v>
      </c>
      <c r="E272">
        <v>4.8</v>
      </c>
      <c r="F272">
        <v>5</v>
      </c>
      <c r="G272">
        <v>40</v>
      </c>
      <c r="H272">
        <v>5363</v>
      </c>
      <c r="I272">
        <v>0.75</v>
      </c>
      <c r="J272">
        <v>7710</v>
      </c>
      <c r="K272">
        <v>299097</v>
      </c>
    </row>
    <row r="273" spans="1:11">
      <c r="A273" s="6" t="s">
        <v>9707</v>
      </c>
      <c r="B273" s="6" t="s">
        <v>9708</v>
      </c>
      <c r="C273">
        <v>23368</v>
      </c>
      <c r="D273" t="s">
        <v>15060</v>
      </c>
      <c r="E273">
        <v>0.9</v>
      </c>
      <c r="F273">
        <v>5</v>
      </c>
      <c r="G273">
        <v>210</v>
      </c>
      <c r="H273">
        <v>4964</v>
      </c>
      <c r="I273">
        <v>4.2300000000000004</v>
      </c>
      <c r="J273">
        <v>7710</v>
      </c>
      <c r="K273">
        <v>299097</v>
      </c>
    </row>
    <row r="274" spans="1:11">
      <c r="A274" s="6" t="s">
        <v>7644</v>
      </c>
      <c r="B274" s="6" t="s">
        <v>7645</v>
      </c>
      <c r="C274">
        <v>81539</v>
      </c>
      <c r="D274" t="s">
        <v>9964</v>
      </c>
      <c r="E274">
        <v>1.2</v>
      </c>
      <c r="F274">
        <v>5</v>
      </c>
      <c r="G274">
        <v>168</v>
      </c>
      <c r="H274">
        <v>8148</v>
      </c>
      <c r="I274">
        <v>2.06</v>
      </c>
      <c r="J274">
        <v>7710</v>
      </c>
      <c r="K274">
        <v>299097</v>
      </c>
    </row>
    <row r="275" spans="1:11">
      <c r="A275" s="6" t="s">
        <v>15247</v>
      </c>
      <c r="B275" s="6" t="s">
        <v>15246</v>
      </c>
      <c r="C275">
        <v>56667</v>
      </c>
      <c r="D275" t="s">
        <v>15245</v>
      </c>
      <c r="E275">
        <v>0.1</v>
      </c>
      <c r="F275">
        <v>5</v>
      </c>
      <c r="G275">
        <v>2770</v>
      </c>
      <c r="H275">
        <v>2884</v>
      </c>
      <c r="I275">
        <v>96.05</v>
      </c>
      <c r="J275">
        <v>7710</v>
      </c>
      <c r="K275">
        <v>299097</v>
      </c>
    </row>
    <row r="276" spans="1:11">
      <c r="A276" s="6" t="s">
        <v>9097</v>
      </c>
      <c r="B276" s="6" t="s">
        <v>9098</v>
      </c>
      <c r="C276">
        <v>6426</v>
      </c>
      <c r="D276" t="s">
        <v>15104</v>
      </c>
      <c r="E276">
        <v>1.8</v>
      </c>
      <c r="F276">
        <v>5</v>
      </c>
      <c r="G276">
        <v>110</v>
      </c>
      <c r="H276">
        <v>5446</v>
      </c>
      <c r="I276">
        <v>2.02</v>
      </c>
      <c r="J276">
        <v>7710</v>
      </c>
      <c r="K276">
        <v>299097</v>
      </c>
    </row>
    <row r="277" spans="1:11">
      <c r="A277" s="6" t="s">
        <v>14770</v>
      </c>
      <c r="B277" s="6" t="s">
        <v>14768</v>
      </c>
      <c r="C277">
        <v>8073</v>
      </c>
      <c r="D277" t="s">
        <v>14769</v>
      </c>
      <c r="E277">
        <v>0.7</v>
      </c>
      <c r="F277">
        <v>5</v>
      </c>
      <c r="G277">
        <v>261</v>
      </c>
      <c r="H277">
        <v>3445</v>
      </c>
      <c r="I277">
        <v>7.58</v>
      </c>
      <c r="J277">
        <v>7710</v>
      </c>
      <c r="K277">
        <v>299097</v>
      </c>
    </row>
    <row r="278" spans="1:11">
      <c r="A278" s="6" t="s">
        <v>12185</v>
      </c>
      <c r="B278" s="6" t="s">
        <v>11908</v>
      </c>
      <c r="C278">
        <v>10144</v>
      </c>
      <c r="D278" t="s">
        <v>13928</v>
      </c>
      <c r="E278">
        <v>0.9</v>
      </c>
      <c r="F278">
        <v>5</v>
      </c>
      <c r="G278">
        <v>224</v>
      </c>
      <c r="H278">
        <v>4919</v>
      </c>
      <c r="I278">
        <v>4.55</v>
      </c>
      <c r="J278">
        <v>7710</v>
      </c>
      <c r="K278">
        <v>299097</v>
      </c>
    </row>
    <row r="279" spans="1:11">
      <c r="A279" s="6" t="s">
        <v>294</v>
      </c>
      <c r="B279" s="6" t="s">
        <v>293</v>
      </c>
      <c r="C279">
        <v>80216</v>
      </c>
      <c r="D279" t="s">
        <v>14353</v>
      </c>
      <c r="E279">
        <v>4.8</v>
      </c>
      <c r="F279">
        <v>5</v>
      </c>
      <c r="G279">
        <v>40</v>
      </c>
      <c r="H279">
        <v>5415</v>
      </c>
      <c r="I279">
        <v>0.74</v>
      </c>
      <c r="J279">
        <v>7710</v>
      </c>
      <c r="K279">
        <v>299097</v>
      </c>
    </row>
    <row r="280" spans="1:11">
      <c r="A280" s="6" t="s">
        <v>295</v>
      </c>
      <c r="B280" s="6" t="s">
        <v>296</v>
      </c>
      <c r="C280">
        <v>10160</v>
      </c>
      <c r="D280" t="s">
        <v>297</v>
      </c>
      <c r="E280">
        <v>0.5</v>
      </c>
      <c r="F280">
        <v>5</v>
      </c>
      <c r="G280">
        <v>417</v>
      </c>
      <c r="H280">
        <v>4929</v>
      </c>
      <c r="I280">
        <v>8.4600000000000009</v>
      </c>
      <c r="J280">
        <v>7710</v>
      </c>
      <c r="K280">
        <v>299097</v>
      </c>
    </row>
    <row r="281" spans="1:11">
      <c r="A281" s="6" t="s">
        <v>5962</v>
      </c>
      <c r="B281" s="6" t="s">
        <v>5815</v>
      </c>
      <c r="C281">
        <v>23384</v>
      </c>
      <c r="D281" t="s">
        <v>12147</v>
      </c>
      <c r="E281">
        <v>0.4</v>
      </c>
      <c r="F281">
        <v>5</v>
      </c>
      <c r="G281">
        <v>516</v>
      </c>
      <c r="H281">
        <v>6678</v>
      </c>
      <c r="I281">
        <v>7.73</v>
      </c>
      <c r="J281">
        <v>7710</v>
      </c>
      <c r="K281">
        <v>299097</v>
      </c>
    </row>
    <row r="282" spans="1:11">
      <c r="A282" s="6" t="s">
        <v>298</v>
      </c>
      <c r="B282" s="6" t="s">
        <v>299</v>
      </c>
      <c r="C282">
        <v>1471</v>
      </c>
      <c r="D282" t="s">
        <v>7085</v>
      </c>
      <c r="E282">
        <v>0.6</v>
      </c>
      <c r="F282">
        <v>4</v>
      </c>
      <c r="G282">
        <v>243</v>
      </c>
      <c r="H282">
        <v>780</v>
      </c>
      <c r="I282">
        <v>31.15</v>
      </c>
      <c r="J282">
        <v>7710</v>
      </c>
      <c r="K282">
        <v>299097</v>
      </c>
    </row>
    <row r="283" spans="1:11">
      <c r="A283" s="6" t="s">
        <v>15373</v>
      </c>
      <c r="B283" s="6" t="s">
        <v>15370</v>
      </c>
      <c r="C283">
        <v>4026</v>
      </c>
      <c r="D283" t="s">
        <v>15369</v>
      </c>
      <c r="E283">
        <v>0.3</v>
      </c>
      <c r="F283">
        <v>4</v>
      </c>
      <c r="G283">
        <v>490</v>
      </c>
      <c r="H283">
        <v>17747</v>
      </c>
      <c r="I283">
        <v>2.76</v>
      </c>
      <c r="J283">
        <v>7710</v>
      </c>
      <c r="K283">
        <v>299097</v>
      </c>
    </row>
    <row r="284" spans="1:11">
      <c r="A284" s="6" t="s">
        <v>8263</v>
      </c>
      <c r="B284" s="6" t="s">
        <v>8675</v>
      </c>
      <c r="C284">
        <v>5094</v>
      </c>
      <c r="D284" t="s">
        <v>8676</v>
      </c>
      <c r="E284">
        <v>2</v>
      </c>
      <c r="F284">
        <v>4</v>
      </c>
      <c r="G284">
        <v>78</v>
      </c>
      <c r="H284">
        <v>3160</v>
      </c>
      <c r="I284">
        <v>2.4700000000000002</v>
      </c>
      <c r="J284">
        <v>7710</v>
      </c>
      <c r="K284">
        <v>299097</v>
      </c>
    </row>
    <row r="285" spans="1:11">
      <c r="A285" s="6" t="s">
        <v>11135</v>
      </c>
      <c r="B285" s="6" t="s">
        <v>11489</v>
      </c>
      <c r="C285">
        <v>6229</v>
      </c>
      <c r="D285" t="s">
        <v>14692</v>
      </c>
      <c r="E285">
        <v>0.5</v>
      </c>
      <c r="F285">
        <v>4</v>
      </c>
      <c r="G285">
        <v>317</v>
      </c>
      <c r="H285">
        <v>2820</v>
      </c>
      <c r="I285">
        <v>11.24</v>
      </c>
      <c r="J285">
        <v>7710</v>
      </c>
      <c r="K285">
        <v>299097</v>
      </c>
    </row>
    <row r="286" spans="1:11">
      <c r="A286" s="6" t="s">
        <v>15371</v>
      </c>
      <c r="B286" s="6" t="s">
        <v>15370</v>
      </c>
      <c r="C286">
        <v>4026</v>
      </c>
      <c r="D286" t="s">
        <v>15369</v>
      </c>
      <c r="E286">
        <v>0.3</v>
      </c>
      <c r="F286">
        <v>4</v>
      </c>
      <c r="G286">
        <v>490</v>
      </c>
      <c r="H286">
        <v>18221</v>
      </c>
      <c r="I286">
        <v>2.69</v>
      </c>
      <c r="J286">
        <v>7710</v>
      </c>
      <c r="K286">
        <v>299097</v>
      </c>
    </row>
    <row r="287" spans="1:11">
      <c r="A287" s="6" t="s">
        <v>300</v>
      </c>
      <c r="B287" s="6" t="s">
        <v>301</v>
      </c>
      <c r="C287">
        <v>7869</v>
      </c>
      <c r="D287" t="s">
        <v>15011</v>
      </c>
      <c r="E287">
        <v>1.1000000000000001</v>
      </c>
      <c r="F287">
        <v>4</v>
      </c>
      <c r="G287">
        <v>140</v>
      </c>
      <c r="H287">
        <v>2930</v>
      </c>
      <c r="I287">
        <v>4.78</v>
      </c>
      <c r="J287">
        <v>7710</v>
      </c>
      <c r="K287">
        <v>299097</v>
      </c>
    </row>
    <row r="288" spans="1:11">
      <c r="A288" s="6" t="s">
        <v>2533</v>
      </c>
      <c r="B288" s="6" t="s">
        <v>2773</v>
      </c>
      <c r="C288">
        <v>10659</v>
      </c>
      <c r="D288" t="s">
        <v>14907</v>
      </c>
      <c r="E288">
        <v>0.8</v>
      </c>
      <c r="F288">
        <v>4</v>
      </c>
      <c r="G288">
        <v>188</v>
      </c>
      <c r="H288">
        <v>8042</v>
      </c>
      <c r="I288">
        <v>2.34</v>
      </c>
      <c r="J288">
        <v>7710</v>
      </c>
      <c r="K288">
        <v>299097</v>
      </c>
    </row>
    <row r="289" spans="1:11">
      <c r="A289" s="6" t="s">
        <v>11360</v>
      </c>
      <c r="B289" s="6" t="s">
        <v>11489</v>
      </c>
      <c r="C289">
        <v>6229</v>
      </c>
      <c r="D289" t="s">
        <v>14692</v>
      </c>
      <c r="E289">
        <v>0.5</v>
      </c>
      <c r="F289">
        <v>4</v>
      </c>
      <c r="G289">
        <v>317</v>
      </c>
      <c r="H289">
        <v>661</v>
      </c>
      <c r="I289">
        <v>47.96</v>
      </c>
      <c r="J289">
        <v>7710</v>
      </c>
      <c r="K289">
        <v>299097</v>
      </c>
    </row>
    <row r="290" spans="1:11">
      <c r="A290" s="6" t="s">
        <v>10867</v>
      </c>
      <c r="B290" s="6" t="s">
        <v>10868</v>
      </c>
      <c r="C290">
        <v>659</v>
      </c>
      <c r="D290" t="s">
        <v>10869</v>
      </c>
      <c r="E290">
        <v>0.9</v>
      </c>
      <c r="F290">
        <v>4</v>
      </c>
      <c r="G290">
        <v>168</v>
      </c>
      <c r="H290">
        <v>12074</v>
      </c>
      <c r="I290">
        <v>1.39</v>
      </c>
      <c r="J290">
        <v>7710</v>
      </c>
      <c r="K290">
        <v>299097</v>
      </c>
    </row>
    <row r="291" spans="1:11">
      <c r="A291" s="6" t="s">
        <v>7075</v>
      </c>
      <c r="B291" s="6" t="s">
        <v>7076</v>
      </c>
      <c r="C291">
        <v>23168</v>
      </c>
      <c r="D291" t="s">
        <v>8443</v>
      </c>
      <c r="E291">
        <v>0.5</v>
      </c>
      <c r="F291">
        <v>4</v>
      </c>
      <c r="G291">
        <v>324</v>
      </c>
      <c r="H291">
        <v>5025</v>
      </c>
      <c r="I291">
        <v>6.45</v>
      </c>
      <c r="J291">
        <v>7710</v>
      </c>
      <c r="K291">
        <v>299097</v>
      </c>
    </row>
    <row r="292" spans="1:11">
      <c r="A292" s="6" t="s">
        <v>2553</v>
      </c>
      <c r="B292" s="6" t="s">
        <v>2773</v>
      </c>
      <c r="C292">
        <v>10659</v>
      </c>
      <c r="D292" t="s">
        <v>14907</v>
      </c>
      <c r="E292">
        <v>0.8</v>
      </c>
      <c r="F292">
        <v>4</v>
      </c>
      <c r="G292">
        <v>188</v>
      </c>
      <c r="H292">
        <v>7994</v>
      </c>
      <c r="I292">
        <v>2.35</v>
      </c>
      <c r="J292">
        <v>7710</v>
      </c>
      <c r="K292">
        <v>299097</v>
      </c>
    </row>
    <row r="293" spans="1:11">
      <c r="A293" s="6" t="s">
        <v>8739</v>
      </c>
      <c r="B293" s="6" t="s">
        <v>8740</v>
      </c>
      <c r="C293">
        <v>7798</v>
      </c>
      <c r="D293" t="s">
        <v>14176</v>
      </c>
      <c r="E293">
        <v>0.6</v>
      </c>
      <c r="F293">
        <v>4</v>
      </c>
      <c r="G293">
        <v>272</v>
      </c>
      <c r="H293">
        <v>8487</v>
      </c>
      <c r="I293">
        <v>3.2</v>
      </c>
      <c r="J293">
        <v>7710</v>
      </c>
      <c r="K293">
        <v>299097</v>
      </c>
    </row>
    <row r="294" spans="1:11">
      <c r="A294" s="6" t="s">
        <v>8480</v>
      </c>
      <c r="B294" s="6" t="s">
        <v>8675</v>
      </c>
      <c r="C294">
        <v>5094</v>
      </c>
      <c r="D294" t="s">
        <v>8676</v>
      </c>
      <c r="E294">
        <v>2</v>
      </c>
      <c r="F294">
        <v>4</v>
      </c>
      <c r="G294">
        <v>78</v>
      </c>
      <c r="H294">
        <v>3175</v>
      </c>
      <c r="I294">
        <v>2.46</v>
      </c>
      <c r="J294">
        <v>7710</v>
      </c>
      <c r="K294">
        <v>299097</v>
      </c>
    </row>
    <row r="295" spans="1:11">
      <c r="A295" s="6" t="s">
        <v>1441</v>
      </c>
      <c r="B295" s="6" t="s">
        <v>1582</v>
      </c>
      <c r="C295">
        <v>8853</v>
      </c>
      <c r="D295" t="s">
        <v>14123</v>
      </c>
      <c r="E295">
        <v>0.8</v>
      </c>
      <c r="F295">
        <v>4</v>
      </c>
      <c r="G295">
        <v>195</v>
      </c>
      <c r="H295">
        <v>5589</v>
      </c>
      <c r="I295">
        <v>3.49</v>
      </c>
      <c r="J295">
        <v>7710</v>
      </c>
      <c r="K295">
        <v>299097</v>
      </c>
    </row>
    <row r="296" spans="1:11">
      <c r="A296" s="6" t="s">
        <v>7817</v>
      </c>
      <c r="B296" s="6" t="s">
        <v>7818</v>
      </c>
      <c r="C296">
        <v>10241</v>
      </c>
      <c r="D296" t="s">
        <v>12393</v>
      </c>
      <c r="E296">
        <v>4</v>
      </c>
      <c r="F296">
        <v>4</v>
      </c>
      <c r="G296">
        <v>39</v>
      </c>
      <c r="H296">
        <v>3286</v>
      </c>
      <c r="I296">
        <v>1.19</v>
      </c>
      <c r="J296">
        <v>7710</v>
      </c>
      <c r="K296">
        <v>299097</v>
      </c>
    </row>
    <row r="297" spans="1:11">
      <c r="A297" s="6" t="s">
        <v>11174</v>
      </c>
      <c r="B297" s="6" t="s">
        <v>11175</v>
      </c>
      <c r="C297">
        <v>23137</v>
      </c>
      <c r="D297" t="s">
        <v>11176</v>
      </c>
      <c r="E297">
        <v>0.5</v>
      </c>
      <c r="F297">
        <v>4</v>
      </c>
      <c r="G297">
        <v>317</v>
      </c>
      <c r="H297">
        <v>5965</v>
      </c>
      <c r="I297">
        <v>5.31</v>
      </c>
      <c r="J297">
        <v>7710</v>
      </c>
      <c r="K297">
        <v>299097</v>
      </c>
    </row>
    <row r="298" spans="1:11">
      <c r="A298" s="6" t="s">
        <v>8674</v>
      </c>
      <c r="B298" s="6" t="s">
        <v>8675</v>
      </c>
      <c r="C298">
        <v>5094</v>
      </c>
      <c r="D298" t="s">
        <v>8676</v>
      </c>
      <c r="E298">
        <v>2</v>
      </c>
      <c r="F298">
        <v>4</v>
      </c>
      <c r="G298">
        <v>78</v>
      </c>
      <c r="H298">
        <v>3031</v>
      </c>
      <c r="I298">
        <v>2.57</v>
      </c>
      <c r="J298">
        <v>7710</v>
      </c>
      <c r="K298">
        <v>299097</v>
      </c>
    </row>
    <row r="299" spans="1:11">
      <c r="A299" s="6" t="s">
        <v>11363</v>
      </c>
      <c r="B299" s="6" t="s">
        <v>11489</v>
      </c>
      <c r="C299">
        <v>6229</v>
      </c>
      <c r="D299" t="s">
        <v>14692</v>
      </c>
      <c r="E299">
        <v>0.5</v>
      </c>
      <c r="F299">
        <v>4</v>
      </c>
      <c r="G299">
        <v>317</v>
      </c>
      <c r="H299">
        <v>679</v>
      </c>
      <c r="I299">
        <v>46.69</v>
      </c>
      <c r="J299">
        <v>7710</v>
      </c>
      <c r="K299">
        <v>299097</v>
      </c>
    </row>
    <row r="300" spans="1:11">
      <c r="A300" s="6" t="s">
        <v>8614</v>
      </c>
      <c r="B300" s="6" t="s">
        <v>8740</v>
      </c>
      <c r="C300">
        <v>7798</v>
      </c>
      <c r="D300" t="s">
        <v>14176</v>
      </c>
      <c r="E300">
        <v>0.6</v>
      </c>
      <c r="F300">
        <v>4</v>
      </c>
      <c r="G300">
        <v>272</v>
      </c>
      <c r="H300">
        <v>8421</v>
      </c>
      <c r="I300">
        <v>3.23</v>
      </c>
      <c r="J300">
        <v>7710</v>
      </c>
      <c r="K300">
        <v>299097</v>
      </c>
    </row>
    <row r="301" spans="1:11">
      <c r="A301" s="6" t="s">
        <v>8276</v>
      </c>
      <c r="B301" s="6" t="s">
        <v>8675</v>
      </c>
      <c r="C301">
        <v>5094</v>
      </c>
      <c r="D301" t="s">
        <v>8676</v>
      </c>
      <c r="E301">
        <v>2</v>
      </c>
      <c r="F301">
        <v>4</v>
      </c>
      <c r="G301">
        <v>78</v>
      </c>
      <c r="H301">
        <v>3082</v>
      </c>
      <c r="I301">
        <v>2.5299999999999998</v>
      </c>
      <c r="J301">
        <v>7710</v>
      </c>
      <c r="K301">
        <v>299097</v>
      </c>
    </row>
    <row r="302" spans="1:11">
      <c r="A302" s="6" t="s">
        <v>2772</v>
      </c>
      <c r="B302" s="6" t="s">
        <v>2773</v>
      </c>
      <c r="C302">
        <v>10659</v>
      </c>
      <c r="D302" t="s">
        <v>14907</v>
      </c>
      <c r="E302">
        <v>0.8</v>
      </c>
      <c r="F302">
        <v>4</v>
      </c>
      <c r="G302">
        <v>188</v>
      </c>
      <c r="H302">
        <v>8048</v>
      </c>
      <c r="I302">
        <v>2.34</v>
      </c>
      <c r="J302">
        <v>7710</v>
      </c>
      <c r="K302">
        <v>299097</v>
      </c>
    </row>
    <row r="303" spans="1:11">
      <c r="A303" s="6" t="s">
        <v>8930</v>
      </c>
      <c r="B303" s="6" t="s">
        <v>8931</v>
      </c>
      <c r="C303">
        <v>11345</v>
      </c>
      <c r="D303" t="s">
        <v>13448</v>
      </c>
      <c r="E303">
        <v>0.7</v>
      </c>
      <c r="F303">
        <v>4</v>
      </c>
      <c r="G303">
        <v>207</v>
      </c>
      <c r="H303">
        <v>1006</v>
      </c>
      <c r="I303">
        <v>20.58</v>
      </c>
      <c r="J303">
        <v>7710</v>
      </c>
      <c r="K303">
        <v>299097</v>
      </c>
    </row>
    <row r="304" spans="1:11">
      <c r="A304" s="6" t="s">
        <v>14834</v>
      </c>
      <c r="B304" s="6" t="s">
        <v>14566</v>
      </c>
      <c r="C304">
        <v>5757</v>
      </c>
      <c r="D304" t="s">
        <v>14567</v>
      </c>
      <c r="E304">
        <v>0.2</v>
      </c>
      <c r="F304">
        <v>4</v>
      </c>
      <c r="G304">
        <v>999</v>
      </c>
      <c r="H304">
        <v>1210</v>
      </c>
      <c r="I304">
        <v>82.56</v>
      </c>
      <c r="J304">
        <v>7710</v>
      </c>
      <c r="K304">
        <v>299097</v>
      </c>
    </row>
    <row r="305" spans="1:11">
      <c r="A305" s="6" t="s">
        <v>10210</v>
      </c>
      <c r="B305" s="6" t="s">
        <v>9958</v>
      </c>
      <c r="C305">
        <v>2172</v>
      </c>
      <c r="D305" t="s">
        <v>9959</v>
      </c>
      <c r="E305">
        <v>2</v>
      </c>
      <c r="F305">
        <v>4</v>
      </c>
      <c r="G305">
        <v>78</v>
      </c>
      <c r="H305">
        <v>752</v>
      </c>
      <c r="I305">
        <v>10.37</v>
      </c>
      <c r="J305">
        <v>7710</v>
      </c>
      <c r="K305">
        <v>299097</v>
      </c>
    </row>
    <row r="306" spans="1:11">
      <c r="A306" s="6" t="s">
        <v>4393</v>
      </c>
      <c r="B306" s="6" t="s">
        <v>4394</v>
      </c>
      <c r="C306">
        <v>54979</v>
      </c>
      <c r="D306" t="s">
        <v>13179</v>
      </c>
      <c r="E306">
        <v>0.3</v>
      </c>
      <c r="F306">
        <v>4</v>
      </c>
      <c r="G306">
        <v>475</v>
      </c>
      <c r="H306">
        <v>747</v>
      </c>
      <c r="I306">
        <v>63.59</v>
      </c>
      <c r="J306">
        <v>7710</v>
      </c>
      <c r="K306">
        <v>299097</v>
      </c>
    </row>
    <row r="307" spans="1:11">
      <c r="A307" s="6" t="s">
        <v>8754</v>
      </c>
      <c r="B307" s="6" t="s">
        <v>8675</v>
      </c>
      <c r="C307">
        <v>5094</v>
      </c>
      <c r="D307" t="s">
        <v>8676</v>
      </c>
      <c r="E307">
        <v>2</v>
      </c>
      <c r="F307">
        <v>4</v>
      </c>
      <c r="G307">
        <v>78</v>
      </c>
      <c r="H307">
        <v>3070</v>
      </c>
      <c r="I307">
        <v>2.54</v>
      </c>
      <c r="J307">
        <v>7710</v>
      </c>
      <c r="K307">
        <v>299097</v>
      </c>
    </row>
    <row r="308" spans="1:11">
      <c r="A308" s="6" t="s">
        <v>1581</v>
      </c>
      <c r="B308" s="6" t="s">
        <v>1582</v>
      </c>
      <c r="C308">
        <v>8853</v>
      </c>
      <c r="D308" t="s">
        <v>14123</v>
      </c>
      <c r="E308">
        <v>0.8</v>
      </c>
      <c r="F308">
        <v>4</v>
      </c>
      <c r="G308">
        <v>195</v>
      </c>
      <c r="H308">
        <v>5724</v>
      </c>
      <c r="I308">
        <v>3.41</v>
      </c>
      <c r="J308">
        <v>7710</v>
      </c>
      <c r="K308">
        <v>299097</v>
      </c>
    </row>
    <row r="309" spans="1:11">
      <c r="A309" s="6" t="s">
        <v>9515</v>
      </c>
      <c r="B309" s="6" t="s">
        <v>9958</v>
      </c>
      <c r="C309">
        <v>2172</v>
      </c>
      <c r="D309" t="s">
        <v>9959</v>
      </c>
      <c r="E309">
        <v>2</v>
      </c>
      <c r="F309">
        <v>4</v>
      </c>
      <c r="G309">
        <v>78</v>
      </c>
      <c r="H309">
        <v>587</v>
      </c>
      <c r="I309">
        <v>13.29</v>
      </c>
      <c r="J309">
        <v>7710</v>
      </c>
      <c r="K309">
        <v>299097</v>
      </c>
    </row>
    <row r="310" spans="1:11">
      <c r="A310" s="6" t="s">
        <v>302</v>
      </c>
      <c r="B310" s="6" t="s">
        <v>303</v>
      </c>
      <c r="C310">
        <v>602</v>
      </c>
      <c r="D310" t="s">
        <v>15137</v>
      </c>
      <c r="E310">
        <v>1</v>
      </c>
      <c r="F310">
        <v>4</v>
      </c>
      <c r="G310">
        <v>159</v>
      </c>
      <c r="H310">
        <v>1864</v>
      </c>
      <c r="I310">
        <v>8.5299999999999994</v>
      </c>
      <c r="J310">
        <v>7710</v>
      </c>
      <c r="K310">
        <v>299097</v>
      </c>
    </row>
    <row r="311" spans="1:11">
      <c r="A311" s="6" t="s">
        <v>9840</v>
      </c>
      <c r="B311" s="6" t="s">
        <v>9958</v>
      </c>
      <c r="C311">
        <v>2172</v>
      </c>
      <c r="D311" t="s">
        <v>9959</v>
      </c>
      <c r="E311">
        <v>2</v>
      </c>
      <c r="F311">
        <v>4</v>
      </c>
      <c r="G311">
        <v>78</v>
      </c>
      <c r="H311">
        <v>672</v>
      </c>
      <c r="I311">
        <v>11.61</v>
      </c>
      <c r="J311">
        <v>7710</v>
      </c>
      <c r="K311">
        <v>299097</v>
      </c>
    </row>
    <row r="312" spans="1:11">
      <c r="A312" s="6" t="s">
        <v>304</v>
      </c>
      <c r="B312" s="6" t="s">
        <v>305</v>
      </c>
      <c r="C312">
        <v>4524</v>
      </c>
      <c r="D312" t="s">
        <v>1400</v>
      </c>
      <c r="E312">
        <v>4</v>
      </c>
      <c r="F312">
        <v>4</v>
      </c>
      <c r="G312">
        <v>39</v>
      </c>
      <c r="H312">
        <v>7150</v>
      </c>
      <c r="I312">
        <v>0.55000000000000004</v>
      </c>
      <c r="J312">
        <v>7710</v>
      </c>
      <c r="K312">
        <v>299097</v>
      </c>
    </row>
    <row r="313" spans="1:11">
      <c r="A313" s="6" t="s">
        <v>68</v>
      </c>
      <c r="B313" s="6" t="s">
        <v>301</v>
      </c>
      <c r="C313">
        <v>7869</v>
      </c>
      <c r="D313" t="s">
        <v>15011</v>
      </c>
      <c r="E313">
        <v>1.1000000000000001</v>
      </c>
      <c r="F313">
        <v>4</v>
      </c>
      <c r="G313">
        <v>140</v>
      </c>
      <c r="H313">
        <v>2927</v>
      </c>
      <c r="I313">
        <v>4.78</v>
      </c>
      <c r="J313">
        <v>7710</v>
      </c>
      <c r="K313">
        <v>299097</v>
      </c>
    </row>
    <row r="314" spans="1:11">
      <c r="A314" s="6" t="s">
        <v>12603</v>
      </c>
      <c r="B314" s="6" t="s">
        <v>12604</v>
      </c>
      <c r="C314">
        <v>64710</v>
      </c>
      <c r="D314" t="s">
        <v>12605</v>
      </c>
      <c r="E314">
        <v>0.7</v>
      </c>
      <c r="F314">
        <v>4</v>
      </c>
      <c r="G314">
        <v>207</v>
      </c>
      <c r="H314">
        <v>6471</v>
      </c>
      <c r="I314">
        <v>3.2</v>
      </c>
      <c r="J314">
        <v>7710</v>
      </c>
      <c r="K314">
        <v>299097</v>
      </c>
    </row>
    <row r="315" spans="1:11">
      <c r="A315" s="6" t="s">
        <v>5138</v>
      </c>
      <c r="B315" s="6" t="s">
        <v>5139</v>
      </c>
      <c r="C315">
        <v>54467</v>
      </c>
      <c r="D315" t="s">
        <v>13765</v>
      </c>
      <c r="E315">
        <v>1</v>
      </c>
      <c r="F315">
        <v>4</v>
      </c>
      <c r="G315">
        <v>159</v>
      </c>
      <c r="H315">
        <v>6081</v>
      </c>
      <c r="I315">
        <v>2.61</v>
      </c>
      <c r="J315">
        <v>7710</v>
      </c>
      <c r="K315">
        <v>299097</v>
      </c>
    </row>
    <row r="316" spans="1:11">
      <c r="A316" s="6" t="s">
        <v>4364</v>
      </c>
      <c r="B316" s="6" t="s">
        <v>4365</v>
      </c>
      <c r="C316">
        <v>7052</v>
      </c>
      <c r="D316" t="s">
        <v>11535</v>
      </c>
      <c r="E316">
        <v>0.5</v>
      </c>
      <c r="F316">
        <v>4</v>
      </c>
      <c r="G316">
        <v>332</v>
      </c>
      <c r="H316">
        <v>3924</v>
      </c>
      <c r="I316">
        <v>8.4600000000000009</v>
      </c>
      <c r="J316">
        <v>7710</v>
      </c>
      <c r="K316">
        <v>299097</v>
      </c>
    </row>
    <row r="317" spans="1:11">
      <c r="A317" s="6" t="s">
        <v>12046</v>
      </c>
      <c r="B317" s="6" t="s">
        <v>12047</v>
      </c>
      <c r="C317">
        <v>754</v>
      </c>
      <c r="D317" t="s">
        <v>14644</v>
      </c>
      <c r="E317">
        <v>0.1</v>
      </c>
      <c r="F317">
        <v>4</v>
      </c>
      <c r="G317">
        <v>2114</v>
      </c>
      <c r="H317">
        <v>2737</v>
      </c>
      <c r="I317">
        <v>77.239999999999995</v>
      </c>
      <c r="J317">
        <v>7710</v>
      </c>
      <c r="K317">
        <v>299097</v>
      </c>
    </row>
    <row r="318" spans="1:11">
      <c r="A318" s="6" t="s">
        <v>11775</v>
      </c>
      <c r="B318" s="6" t="s">
        <v>11776</v>
      </c>
      <c r="C318">
        <v>4253</v>
      </c>
      <c r="D318" t="s">
        <v>11777</v>
      </c>
      <c r="E318">
        <v>0.7</v>
      </c>
      <c r="F318">
        <v>4</v>
      </c>
      <c r="G318">
        <v>222</v>
      </c>
      <c r="H318">
        <v>3551</v>
      </c>
      <c r="I318">
        <v>6.25</v>
      </c>
      <c r="J318">
        <v>7710</v>
      </c>
      <c r="K318">
        <v>299097</v>
      </c>
    </row>
    <row r="319" spans="1:11">
      <c r="A319" s="6" t="s">
        <v>11848</v>
      </c>
      <c r="B319" s="6" t="s">
        <v>11776</v>
      </c>
      <c r="C319">
        <v>4253</v>
      </c>
      <c r="D319" t="s">
        <v>11777</v>
      </c>
      <c r="E319">
        <v>0.7</v>
      </c>
      <c r="F319">
        <v>4</v>
      </c>
      <c r="G319">
        <v>222</v>
      </c>
      <c r="H319">
        <v>3680</v>
      </c>
      <c r="I319">
        <v>6.03</v>
      </c>
      <c r="J319">
        <v>7710</v>
      </c>
      <c r="K319">
        <v>299097</v>
      </c>
    </row>
    <row r="320" spans="1:11">
      <c r="A320" s="6" t="s">
        <v>8696</v>
      </c>
      <c r="B320" s="6" t="s">
        <v>8675</v>
      </c>
      <c r="C320">
        <v>5094</v>
      </c>
      <c r="D320" t="s">
        <v>8676</v>
      </c>
      <c r="E320">
        <v>2</v>
      </c>
      <c r="F320">
        <v>4</v>
      </c>
      <c r="G320">
        <v>78</v>
      </c>
      <c r="H320">
        <v>3163</v>
      </c>
      <c r="I320">
        <v>2.4700000000000002</v>
      </c>
      <c r="J320">
        <v>7710</v>
      </c>
      <c r="K320">
        <v>299097</v>
      </c>
    </row>
    <row r="321" spans="1:11">
      <c r="A321" s="6" t="s">
        <v>2546</v>
      </c>
      <c r="B321" s="6" t="s">
        <v>2773</v>
      </c>
      <c r="C321">
        <v>10659</v>
      </c>
      <c r="D321" t="s">
        <v>14907</v>
      </c>
      <c r="E321">
        <v>0.8</v>
      </c>
      <c r="F321">
        <v>4</v>
      </c>
      <c r="G321">
        <v>188</v>
      </c>
      <c r="H321">
        <v>9245</v>
      </c>
      <c r="I321">
        <v>2.0299999999999998</v>
      </c>
      <c r="J321">
        <v>7710</v>
      </c>
      <c r="K321">
        <v>299097</v>
      </c>
    </row>
    <row r="322" spans="1:11">
      <c r="A322" s="6" t="s">
        <v>13629</v>
      </c>
      <c r="B322" s="6" t="s">
        <v>13630</v>
      </c>
      <c r="C322">
        <v>2634</v>
      </c>
      <c r="D322" t="s">
        <v>13631</v>
      </c>
      <c r="E322">
        <v>0.6</v>
      </c>
      <c r="F322">
        <v>4</v>
      </c>
      <c r="G322">
        <v>267</v>
      </c>
      <c r="H322">
        <v>2595</v>
      </c>
      <c r="I322">
        <v>10.29</v>
      </c>
      <c r="J322">
        <v>7710</v>
      </c>
      <c r="K322">
        <v>299097</v>
      </c>
    </row>
    <row r="323" spans="1:11">
      <c r="A323" s="6" t="s">
        <v>14370</v>
      </c>
      <c r="B323" s="6" t="s">
        <v>14371</v>
      </c>
      <c r="C323">
        <v>6154</v>
      </c>
      <c r="D323" t="s">
        <v>14511</v>
      </c>
      <c r="E323">
        <v>0.6</v>
      </c>
      <c r="F323">
        <v>4</v>
      </c>
      <c r="G323">
        <v>257</v>
      </c>
      <c r="H323">
        <v>587</v>
      </c>
      <c r="I323">
        <v>43.78</v>
      </c>
      <c r="J323">
        <v>7710</v>
      </c>
      <c r="K323">
        <v>299097</v>
      </c>
    </row>
    <row r="324" spans="1:11">
      <c r="A324" s="6" t="s">
        <v>11488</v>
      </c>
      <c r="B324" s="6" t="s">
        <v>11489</v>
      </c>
      <c r="C324">
        <v>6229</v>
      </c>
      <c r="D324" t="s">
        <v>14692</v>
      </c>
      <c r="E324">
        <v>0.5</v>
      </c>
      <c r="F324">
        <v>4</v>
      </c>
      <c r="G324">
        <v>317</v>
      </c>
      <c r="H324">
        <v>636</v>
      </c>
      <c r="I324">
        <v>49.84</v>
      </c>
      <c r="J324">
        <v>7710</v>
      </c>
      <c r="K324">
        <v>299097</v>
      </c>
    </row>
    <row r="325" spans="1:11">
      <c r="A325" s="6" t="s">
        <v>69</v>
      </c>
      <c r="B325" s="6" t="s">
        <v>70</v>
      </c>
      <c r="C325">
        <v>54904</v>
      </c>
      <c r="D325" t="s">
        <v>7563</v>
      </c>
      <c r="E325">
        <v>0.8</v>
      </c>
      <c r="F325">
        <v>4</v>
      </c>
      <c r="G325">
        <v>187</v>
      </c>
      <c r="H325">
        <v>5431</v>
      </c>
      <c r="I325">
        <v>3.44</v>
      </c>
      <c r="J325">
        <v>7710</v>
      </c>
      <c r="K325">
        <v>299097</v>
      </c>
    </row>
    <row r="326" spans="1:11">
      <c r="A326" s="6" t="s">
        <v>12067</v>
      </c>
      <c r="B326" s="6" t="s">
        <v>11776</v>
      </c>
      <c r="C326">
        <v>4253</v>
      </c>
      <c r="D326" t="s">
        <v>11777</v>
      </c>
      <c r="E326">
        <v>0.7</v>
      </c>
      <c r="F326">
        <v>4</v>
      </c>
      <c r="G326">
        <v>222</v>
      </c>
      <c r="H326">
        <v>3431</v>
      </c>
      <c r="I326">
        <v>6.47</v>
      </c>
      <c r="J326">
        <v>7710</v>
      </c>
      <c r="K326">
        <v>299097</v>
      </c>
    </row>
    <row r="327" spans="1:11">
      <c r="A327" s="6" t="s">
        <v>9912</v>
      </c>
      <c r="B327" s="6" t="s">
        <v>10088</v>
      </c>
      <c r="C327">
        <v>25873</v>
      </c>
      <c r="D327" t="s">
        <v>15212</v>
      </c>
      <c r="E327">
        <v>1.2</v>
      </c>
      <c r="F327">
        <v>4</v>
      </c>
      <c r="G327">
        <v>129</v>
      </c>
      <c r="H327">
        <v>436</v>
      </c>
      <c r="I327">
        <v>29.59</v>
      </c>
      <c r="J327">
        <v>7710</v>
      </c>
      <c r="K327">
        <v>299097</v>
      </c>
    </row>
    <row r="328" spans="1:11">
      <c r="A328" s="6" t="s">
        <v>11159</v>
      </c>
      <c r="B328" s="6" t="s">
        <v>11489</v>
      </c>
      <c r="C328">
        <v>6229</v>
      </c>
      <c r="D328" t="s">
        <v>14692</v>
      </c>
      <c r="E328">
        <v>0.5</v>
      </c>
      <c r="F328">
        <v>4</v>
      </c>
      <c r="G328">
        <v>317</v>
      </c>
      <c r="H328">
        <v>676</v>
      </c>
      <c r="I328">
        <v>46.89</v>
      </c>
      <c r="J328">
        <v>7710</v>
      </c>
      <c r="K328">
        <v>299097</v>
      </c>
    </row>
    <row r="329" spans="1:11">
      <c r="A329" s="6" t="s">
        <v>12070</v>
      </c>
      <c r="B329" s="6" t="s">
        <v>11776</v>
      </c>
      <c r="C329">
        <v>4253</v>
      </c>
      <c r="D329" t="s">
        <v>11777</v>
      </c>
      <c r="E329">
        <v>0.7</v>
      </c>
      <c r="F329">
        <v>4</v>
      </c>
      <c r="G329">
        <v>222</v>
      </c>
      <c r="H329">
        <v>3511</v>
      </c>
      <c r="I329">
        <v>6.32</v>
      </c>
      <c r="J329">
        <v>7710</v>
      </c>
      <c r="K329">
        <v>299097</v>
      </c>
    </row>
    <row r="330" spans="1:11">
      <c r="A330" s="6" t="s">
        <v>8554</v>
      </c>
      <c r="B330" s="6" t="s">
        <v>8675</v>
      </c>
      <c r="C330">
        <v>5094</v>
      </c>
      <c r="D330" t="s">
        <v>8676</v>
      </c>
      <c r="E330">
        <v>2</v>
      </c>
      <c r="F330">
        <v>4</v>
      </c>
      <c r="G330">
        <v>78</v>
      </c>
      <c r="H330">
        <v>3172</v>
      </c>
      <c r="I330">
        <v>2.46</v>
      </c>
      <c r="J330">
        <v>7710</v>
      </c>
      <c r="K330">
        <v>299097</v>
      </c>
    </row>
    <row r="331" spans="1:11">
      <c r="A331" s="6" t="s">
        <v>11455</v>
      </c>
      <c r="B331" s="6" t="s">
        <v>11489</v>
      </c>
      <c r="C331">
        <v>6229</v>
      </c>
      <c r="D331" t="s">
        <v>14692</v>
      </c>
      <c r="E331">
        <v>0.5</v>
      </c>
      <c r="F331">
        <v>4</v>
      </c>
      <c r="G331">
        <v>317</v>
      </c>
      <c r="H331">
        <v>658</v>
      </c>
      <c r="I331">
        <v>48.18</v>
      </c>
      <c r="J331">
        <v>7710</v>
      </c>
      <c r="K331">
        <v>299097</v>
      </c>
    </row>
    <row r="332" spans="1:11">
      <c r="A332" s="6" t="s">
        <v>15372</v>
      </c>
      <c r="B332" s="6" t="s">
        <v>15370</v>
      </c>
      <c r="C332">
        <v>4026</v>
      </c>
      <c r="D332" t="s">
        <v>15369</v>
      </c>
      <c r="E332">
        <v>0.3</v>
      </c>
      <c r="F332">
        <v>4</v>
      </c>
      <c r="G332">
        <v>490</v>
      </c>
      <c r="H332">
        <v>18278</v>
      </c>
      <c r="I332">
        <v>2.68</v>
      </c>
      <c r="J332">
        <v>7710</v>
      </c>
      <c r="K332">
        <v>299097</v>
      </c>
    </row>
    <row r="333" spans="1:11">
      <c r="A333" s="6" t="s">
        <v>6790</v>
      </c>
      <c r="B333" s="6" t="s">
        <v>6791</v>
      </c>
      <c r="C333">
        <v>79170</v>
      </c>
      <c r="D333" t="s">
        <v>12393</v>
      </c>
      <c r="E333">
        <v>1.7</v>
      </c>
      <c r="F333">
        <v>4</v>
      </c>
      <c r="G333">
        <v>92</v>
      </c>
      <c r="H333">
        <v>1387</v>
      </c>
      <c r="I333">
        <v>6.63</v>
      </c>
      <c r="J333">
        <v>7710</v>
      </c>
      <c r="K333">
        <v>299097</v>
      </c>
    </row>
    <row r="334" spans="1:11">
      <c r="A334" s="6" t="s">
        <v>691</v>
      </c>
      <c r="B334" s="6" t="s">
        <v>692</v>
      </c>
      <c r="C334">
        <v>9881</v>
      </c>
      <c r="D334" t="s">
        <v>12083</v>
      </c>
      <c r="E334">
        <v>0.5</v>
      </c>
      <c r="F334">
        <v>4</v>
      </c>
      <c r="G334">
        <v>286</v>
      </c>
      <c r="H334">
        <v>10488</v>
      </c>
      <c r="I334">
        <v>2.73</v>
      </c>
      <c r="J334">
        <v>7710</v>
      </c>
      <c r="K334">
        <v>299097</v>
      </c>
    </row>
    <row r="335" spans="1:11">
      <c r="A335" s="6" t="s">
        <v>10087</v>
      </c>
      <c r="B335" s="6" t="s">
        <v>10088</v>
      </c>
      <c r="C335">
        <v>25873</v>
      </c>
      <c r="D335" t="s">
        <v>15212</v>
      </c>
      <c r="E335">
        <v>1.2</v>
      </c>
      <c r="F335">
        <v>4</v>
      </c>
      <c r="G335">
        <v>129</v>
      </c>
      <c r="H335">
        <v>540</v>
      </c>
      <c r="I335">
        <v>23.89</v>
      </c>
      <c r="J335">
        <v>7710</v>
      </c>
      <c r="K335">
        <v>299097</v>
      </c>
    </row>
    <row r="336" spans="1:11">
      <c r="A336" s="6" t="s">
        <v>11263</v>
      </c>
      <c r="B336" s="6" t="s">
        <v>11686</v>
      </c>
      <c r="C336">
        <v>85477</v>
      </c>
      <c r="D336" t="s">
        <v>14169</v>
      </c>
      <c r="E336">
        <v>1.4</v>
      </c>
      <c r="F336">
        <v>3</v>
      </c>
      <c r="G336">
        <v>82</v>
      </c>
      <c r="H336">
        <v>2575</v>
      </c>
      <c r="I336">
        <v>3.18</v>
      </c>
      <c r="J336">
        <v>7710</v>
      </c>
      <c r="K336">
        <v>299097</v>
      </c>
    </row>
    <row r="337" spans="1:11">
      <c r="A337" s="6" t="s">
        <v>4589</v>
      </c>
      <c r="B337" s="6" t="s">
        <v>4590</v>
      </c>
      <c r="C337">
        <v>9520</v>
      </c>
      <c r="D337" t="s">
        <v>13302</v>
      </c>
      <c r="E337">
        <v>0.2</v>
      </c>
      <c r="F337">
        <v>3</v>
      </c>
      <c r="G337">
        <v>672</v>
      </c>
      <c r="H337">
        <v>4343</v>
      </c>
      <c r="I337">
        <v>15.47</v>
      </c>
      <c r="J337">
        <v>7710</v>
      </c>
      <c r="K337">
        <v>299097</v>
      </c>
    </row>
    <row r="338" spans="1:11">
      <c r="A338" s="6" t="s">
        <v>71</v>
      </c>
      <c r="B338" s="6" t="s">
        <v>72</v>
      </c>
      <c r="C338">
        <v>1447</v>
      </c>
      <c r="D338" t="s">
        <v>12487</v>
      </c>
      <c r="E338">
        <v>0.8</v>
      </c>
      <c r="F338">
        <v>3</v>
      </c>
      <c r="G338">
        <v>155</v>
      </c>
      <c r="H338">
        <v>1071</v>
      </c>
      <c r="I338">
        <v>14.47</v>
      </c>
      <c r="J338">
        <v>7710</v>
      </c>
      <c r="K338">
        <v>299097</v>
      </c>
    </row>
    <row r="339" spans="1:11">
      <c r="A339" s="6" t="s">
        <v>12512</v>
      </c>
      <c r="B339" s="6" t="s">
        <v>12513</v>
      </c>
      <c r="C339">
        <v>6814</v>
      </c>
      <c r="D339" t="s">
        <v>15192</v>
      </c>
      <c r="E339">
        <v>0.4</v>
      </c>
      <c r="F339">
        <v>3</v>
      </c>
      <c r="G339">
        <v>281</v>
      </c>
      <c r="H339">
        <v>2507</v>
      </c>
      <c r="I339">
        <v>11.21</v>
      </c>
      <c r="J339">
        <v>7710</v>
      </c>
      <c r="K339">
        <v>299097</v>
      </c>
    </row>
    <row r="340" spans="1:11">
      <c r="A340" s="6" t="s">
        <v>73</v>
      </c>
      <c r="B340" s="6" t="s">
        <v>74</v>
      </c>
      <c r="C340">
        <v>6750</v>
      </c>
      <c r="D340" t="s">
        <v>15369</v>
      </c>
      <c r="E340">
        <v>0.3</v>
      </c>
      <c r="F340">
        <v>3</v>
      </c>
      <c r="G340">
        <v>408</v>
      </c>
      <c r="H340">
        <v>635</v>
      </c>
      <c r="I340">
        <v>64.25</v>
      </c>
      <c r="J340">
        <v>7710</v>
      </c>
      <c r="K340">
        <v>299097</v>
      </c>
    </row>
    <row r="341" spans="1:11">
      <c r="A341" s="6" t="s">
        <v>12633</v>
      </c>
      <c r="B341" s="6" t="s">
        <v>13091</v>
      </c>
      <c r="C341">
        <v>4666</v>
      </c>
      <c r="D341" t="s">
        <v>12836</v>
      </c>
      <c r="E341">
        <v>0.2</v>
      </c>
      <c r="F341">
        <v>3</v>
      </c>
      <c r="G341">
        <v>496</v>
      </c>
      <c r="H341">
        <v>1112</v>
      </c>
      <c r="I341">
        <v>44.6</v>
      </c>
      <c r="J341">
        <v>7710</v>
      </c>
      <c r="K341">
        <v>299097</v>
      </c>
    </row>
    <row r="342" spans="1:11">
      <c r="A342" s="6" t="s">
        <v>10459</v>
      </c>
      <c r="B342" s="6" t="s">
        <v>10211</v>
      </c>
      <c r="C342">
        <v>1936</v>
      </c>
      <c r="D342" t="s">
        <v>12189</v>
      </c>
      <c r="E342">
        <v>0.2</v>
      </c>
      <c r="F342">
        <v>3</v>
      </c>
      <c r="G342">
        <v>484</v>
      </c>
      <c r="H342">
        <v>2381</v>
      </c>
      <c r="I342">
        <v>20.329999999999998</v>
      </c>
      <c r="J342">
        <v>7710</v>
      </c>
      <c r="K342">
        <v>299097</v>
      </c>
    </row>
    <row r="343" spans="1:11">
      <c r="A343" s="6" t="s">
        <v>11415</v>
      </c>
      <c r="B343" s="6" t="s">
        <v>11416</v>
      </c>
      <c r="C343">
        <v>56204</v>
      </c>
      <c r="D343" t="s">
        <v>11417</v>
      </c>
      <c r="E343">
        <v>0.9</v>
      </c>
      <c r="F343">
        <v>3</v>
      </c>
      <c r="G343">
        <v>125</v>
      </c>
      <c r="H343">
        <v>4220</v>
      </c>
      <c r="I343">
        <v>2.96</v>
      </c>
      <c r="J343">
        <v>7710</v>
      </c>
      <c r="K343">
        <v>299097</v>
      </c>
    </row>
    <row r="344" spans="1:11">
      <c r="A344" s="6" t="s">
        <v>11935</v>
      </c>
      <c r="B344" s="6" t="s">
        <v>11936</v>
      </c>
      <c r="C344">
        <v>2803</v>
      </c>
      <c r="D344" t="s">
        <v>11937</v>
      </c>
      <c r="E344">
        <v>1.1000000000000001</v>
      </c>
      <c r="F344">
        <v>3</v>
      </c>
      <c r="G344">
        <v>106</v>
      </c>
      <c r="H344">
        <v>7868</v>
      </c>
      <c r="I344">
        <v>1.35</v>
      </c>
      <c r="J344">
        <v>7710</v>
      </c>
      <c r="K344">
        <v>299097</v>
      </c>
    </row>
    <row r="345" spans="1:11">
      <c r="A345" s="6" t="s">
        <v>8580</v>
      </c>
      <c r="B345" s="6" t="s">
        <v>8581</v>
      </c>
      <c r="C345">
        <v>57579</v>
      </c>
      <c r="D345" t="s">
        <v>14826</v>
      </c>
      <c r="E345">
        <v>1.7</v>
      </c>
      <c r="F345">
        <v>3</v>
      </c>
      <c r="G345">
        <v>70</v>
      </c>
      <c r="H345">
        <v>5937</v>
      </c>
      <c r="I345">
        <v>1.18</v>
      </c>
      <c r="J345">
        <v>7710</v>
      </c>
      <c r="K345">
        <v>299097</v>
      </c>
    </row>
    <row r="346" spans="1:11">
      <c r="A346" s="6" t="s">
        <v>12355</v>
      </c>
      <c r="B346" s="6" t="s">
        <v>12356</v>
      </c>
      <c r="C346">
        <v>23036</v>
      </c>
      <c r="D346" t="s">
        <v>12357</v>
      </c>
      <c r="E346">
        <v>0.7</v>
      </c>
      <c r="F346">
        <v>3</v>
      </c>
      <c r="G346">
        <v>172</v>
      </c>
      <c r="H346">
        <v>10100</v>
      </c>
      <c r="I346">
        <v>1.7</v>
      </c>
      <c r="J346">
        <v>7710</v>
      </c>
      <c r="K346">
        <v>299097</v>
      </c>
    </row>
    <row r="347" spans="1:11">
      <c r="A347" s="6" t="s">
        <v>75</v>
      </c>
      <c r="B347" s="6" t="s">
        <v>76</v>
      </c>
      <c r="C347">
        <v>170690</v>
      </c>
      <c r="D347" t="s">
        <v>6902</v>
      </c>
      <c r="E347">
        <v>1.2</v>
      </c>
      <c r="F347">
        <v>3</v>
      </c>
      <c r="G347">
        <v>96</v>
      </c>
      <c r="H347">
        <v>4974</v>
      </c>
      <c r="I347">
        <v>1.93</v>
      </c>
      <c r="J347">
        <v>7710</v>
      </c>
      <c r="K347">
        <v>299097</v>
      </c>
    </row>
    <row r="348" spans="1:11">
      <c r="A348" s="6" t="s">
        <v>11721</v>
      </c>
      <c r="B348" s="6" t="s">
        <v>11936</v>
      </c>
      <c r="C348">
        <v>2803</v>
      </c>
      <c r="D348" t="s">
        <v>11937</v>
      </c>
      <c r="E348">
        <v>1.1000000000000001</v>
      </c>
      <c r="F348">
        <v>3</v>
      </c>
      <c r="G348">
        <v>106</v>
      </c>
      <c r="H348">
        <v>7886</v>
      </c>
      <c r="I348">
        <v>1.34</v>
      </c>
      <c r="J348">
        <v>7710</v>
      </c>
      <c r="K348">
        <v>299097</v>
      </c>
    </row>
    <row r="349" spans="1:11">
      <c r="A349" s="6" t="s">
        <v>15061</v>
      </c>
      <c r="B349" s="6" t="s">
        <v>15059</v>
      </c>
      <c r="C349">
        <v>3320</v>
      </c>
      <c r="D349" t="s">
        <v>15060</v>
      </c>
      <c r="E349">
        <v>1.8</v>
      </c>
      <c r="F349">
        <v>3</v>
      </c>
      <c r="G349">
        <v>64</v>
      </c>
      <c r="H349">
        <v>3366</v>
      </c>
      <c r="I349">
        <v>1.9</v>
      </c>
      <c r="J349">
        <v>7710</v>
      </c>
      <c r="K349">
        <v>299097</v>
      </c>
    </row>
    <row r="350" spans="1:11">
      <c r="A350" s="6" t="s">
        <v>13090</v>
      </c>
      <c r="B350" s="6" t="s">
        <v>13091</v>
      </c>
      <c r="C350">
        <v>4666</v>
      </c>
      <c r="D350" t="s">
        <v>12836</v>
      </c>
      <c r="E350">
        <v>0.2</v>
      </c>
      <c r="F350">
        <v>3</v>
      </c>
      <c r="G350">
        <v>496</v>
      </c>
      <c r="H350">
        <v>1086</v>
      </c>
      <c r="I350">
        <v>45.67</v>
      </c>
      <c r="J350">
        <v>7710</v>
      </c>
      <c r="K350">
        <v>299097</v>
      </c>
    </row>
    <row r="351" spans="1:11">
      <c r="A351" s="6" t="s">
        <v>12728</v>
      </c>
      <c r="B351" s="6" t="s">
        <v>13091</v>
      </c>
      <c r="C351">
        <v>4666</v>
      </c>
      <c r="D351" t="s">
        <v>12836</v>
      </c>
      <c r="E351">
        <v>0.2</v>
      </c>
      <c r="F351">
        <v>3</v>
      </c>
      <c r="G351">
        <v>496</v>
      </c>
      <c r="H351">
        <v>1045</v>
      </c>
      <c r="I351">
        <v>47.46</v>
      </c>
      <c r="J351">
        <v>7710</v>
      </c>
      <c r="K351">
        <v>299097</v>
      </c>
    </row>
    <row r="352" spans="1:11">
      <c r="A352" s="6" t="s">
        <v>9903</v>
      </c>
      <c r="B352" s="6" t="s">
        <v>10211</v>
      </c>
      <c r="C352">
        <v>1936</v>
      </c>
      <c r="D352" t="s">
        <v>12189</v>
      </c>
      <c r="E352">
        <v>0.2</v>
      </c>
      <c r="F352">
        <v>3</v>
      </c>
      <c r="G352">
        <v>484</v>
      </c>
      <c r="H352">
        <v>2498</v>
      </c>
      <c r="I352">
        <v>19.38</v>
      </c>
      <c r="J352">
        <v>7710</v>
      </c>
      <c r="K352">
        <v>299097</v>
      </c>
    </row>
    <row r="353" spans="1:11">
      <c r="A353" s="6" t="s">
        <v>11685</v>
      </c>
      <c r="B353" s="6" t="s">
        <v>11686</v>
      </c>
      <c r="C353">
        <v>85477</v>
      </c>
      <c r="D353" t="s">
        <v>14169</v>
      </c>
      <c r="E353">
        <v>1.4</v>
      </c>
      <c r="F353">
        <v>3</v>
      </c>
      <c r="G353">
        <v>82</v>
      </c>
      <c r="H353">
        <v>3250</v>
      </c>
      <c r="I353">
        <v>2.52</v>
      </c>
      <c r="J353">
        <v>7710</v>
      </c>
      <c r="K353">
        <v>299097</v>
      </c>
    </row>
    <row r="354" spans="1:11">
      <c r="A354" s="6" t="s">
        <v>3273</v>
      </c>
      <c r="B354" s="6" t="s">
        <v>3030</v>
      </c>
      <c r="C354">
        <v>65986</v>
      </c>
      <c r="D354" t="s">
        <v>3031</v>
      </c>
      <c r="E354">
        <v>1</v>
      </c>
      <c r="F354">
        <v>3</v>
      </c>
      <c r="G354">
        <v>114</v>
      </c>
      <c r="H354">
        <v>6061</v>
      </c>
      <c r="I354">
        <v>1.88</v>
      </c>
      <c r="J354">
        <v>7710</v>
      </c>
      <c r="K354">
        <v>299097</v>
      </c>
    </row>
    <row r="355" spans="1:11">
      <c r="A355" s="6" t="s">
        <v>15058</v>
      </c>
      <c r="B355" s="6" t="s">
        <v>15059</v>
      </c>
      <c r="C355">
        <v>3320</v>
      </c>
      <c r="D355" t="s">
        <v>15060</v>
      </c>
      <c r="E355">
        <v>1.8</v>
      </c>
      <c r="F355">
        <v>3</v>
      </c>
      <c r="G355">
        <v>64</v>
      </c>
      <c r="H355">
        <v>3887</v>
      </c>
      <c r="I355">
        <v>1.65</v>
      </c>
      <c r="J355">
        <v>7710</v>
      </c>
      <c r="K355">
        <v>299097</v>
      </c>
    </row>
    <row r="356" spans="1:11">
      <c r="A356" s="6" t="s">
        <v>10224</v>
      </c>
      <c r="B356" s="6" t="s">
        <v>10211</v>
      </c>
      <c r="C356">
        <v>1936</v>
      </c>
      <c r="D356" t="s">
        <v>12189</v>
      </c>
      <c r="E356">
        <v>0.3</v>
      </c>
      <c r="F356">
        <v>3</v>
      </c>
      <c r="G356">
        <v>427</v>
      </c>
      <c r="H356">
        <v>1219</v>
      </c>
      <c r="I356">
        <v>35.03</v>
      </c>
      <c r="J356">
        <v>7710</v>
      </c>
      <c r="K356">
        <v>299097</v>
      </c>
    </row>
    <row r="357" spans="1:11">
      <c r="A357" s="6" t="s">
        <v>8944</v>
      </c>
      <c r="B357" s="6" t="s">
        <v>8945</v>
      </c>
      <c r="C357">
        <v>22878</v>
      </c>
      <c r="D357" t="s">
        <v>14287</v>
      </c>
      <c r="E357">
        <v>0.6</v>
      </c>
      <c r="F357">
        <v>3</v>
      </c>
      <c r="G357">
        <v>195</v>
      </c>
      <c r="H357">
        <v>6258</v>
      </c>
      <c r="I357">
        <v>3.12</v>
      </c>
      <c r="J357">
        <v>7710</v>
      </c>
      <c r="K357">
        <v>299097</v>
      </c>
    </row>
    <row r="358" spans="1:11">
      <c r="A358" s="6" t="s">
        <v>4361</v>
      </c>
      <c r="B358" s="6" t="s">
        <v>4274</v>
      </c>
      <c r="C358">
        <v>54832</v>
      </c>
      <c r="D358" t="s">
        <v>15028</v>
      </c>
      <c r="E358">
        <v>2.2000000000000002</v>
      </c>
      <c r="F358">
        <v>3</v>
      </c>
      <c r="G358">
        <v>52</v>
      </c>
      <c r="H358">
        <v>13293</v>
      </c>
      <c r="I358">
        <v>0.39</v>
      </c>
      <c r="J358">
        <v>7710</v>
      </c>
      <c r="K358">
        <v>299097</v>
      </c>
    </row>
    <row r="359" spans="1:11">
      <c r="A359" s="6" t="s">
        <v>1062</v>
      </c>
      <c r="B359" s="6" t="s">
        <v>1063</v>
      </c>
      <c r="C359">
        <v>552889</v>
      </c>
      <c r="D359" t="s">
        <v>13759</v>
      </c>
      <c r="E359">
        <v>0.7</v>
      </c>
      <c r="F359">
        <v>3</v>
      </c>
      <c r="G359">
        <v>169</v>
      </c>
      <c r="H359">
        <v>3686</v>
      </c>
      <c r="I359">
        <v>4.58</v>
      </c>
      <c r="J359">
        <v>7710</v>
      </c>
      <c r="K359">
        <v>299097</v>
      </c>
    </row>
    <row r="360" spans="1:11">
      <c r="A360" s="6" t="s">
        <v>77</v>
      </c>
      <c r="B360" s="6" t="s">
        <v>78</v>
      </c>
      <c r="C360">
        <v>342184</v>
      </c>
      <c r="D360" t="s">
        <v>13680</v>
      </c>
      <c r="E360">
        <v>0</v>
      </c>
      <c r="F360">
        <v>3</v>
      </c>
      <c r="G360">
        <v>3322</v>
      </c>
      <c r="H360">
        <v>12355</v>
      </c>
      <c r="I360">
        <v>26.89</v>
      </c>
      <c r="J360">
        <v>7710</v>
      </c>
      <c r="K360">
        <v>299097</v>
      </c>
    </row>
    <row r="361" spans="1:11">
      <c r="A361" s="6" t="s">
        <v>9877</v>
      </c>
      <c r="B361" s="6" t="s">
        <v>10211</v>
      </c>
      <c r="C361">
        <v>1936</v>
      </c>
      <c r="D361" t="s">
        <v>12189</v>
      </c>
      <c r="E361">
        <v>0.2</v>
      </c>
      <c r="F361">
        <v>3</v>
      </c>
      <c r="G361">
        <v>484</v>
      </c>
      <c r="H361">
        <v>1458</v>
      </c>
      <c r="I361">
        <v>33.200000000000003</v>
      </c>
      <c r="J361">
        <v>7710</v>
      </c>
      <c r="K361">
        <v>299097</v>
      </c>
    </row>
    <row r="362" spans="1:11">
      <c r="A362" s="6" t="s">
        <v>2810</v>
      </c>
      <c r="B362" s="6" t="s">
        <v>3030</v>
      </c>
      <c r="C362">
        <v>65986</v>
      </c>
      <c r="D362" t="s">
        <v>3031</v>
      </c>
      <c r="E362">
        <v>1</v>
      </c>
      <c r="F362">
        <v>3</v>
      </c>
      <c r="G362">
        <v>114</v>
      </c>
      <c r="H362">
        <v>5989</v>
      </c>
      <c r="I362">
        <v>1.9</v>
      </c>
      <c r="J362">
        <v>7710</v>
      </c>
      <c r="K362">
        <v>299097</v>
      </c>
    </row>
    <row r="363" spans="1:11">
      <c r="A363" s="6" t="s">
        <v>14555</v>
      </c>
      <c r="B363" s="6" t="s">
        <v>14768</v>
      </c>
      <c r="C363">
        <v>8073</v>
      </c>
      <c r="D363" t="s">
        <v>14769</v>
      </c>
      <c r="E363">
        <v>0.4</v>
      </c>
      <c r="F363">
        <v>3</v>
      </c>
      <c r="G363">
        <v>262</v>
      </c>
      <c r="H363">
        <v>3463</v>
      </c>
      <c r="I363">
        <v>7.57</v>
      </c>
      <c r="J363">
        <v>7710</v>
      </c>
      <c r="K363">
        <v>299097</v>
      </c>
    </row>
    <row r="364" spans="1:11">
      <c r="A364" s="6" t="s">
        <v>14454</v>
      </c>
      <c r="B364" s="6" t="s">
        <v>14455</v>
      </c>
      <c r="C364">
        <v>801</v>
      </c>
      <c r="D364" t="s">
        <v>14456</v>
      </c>
      <c r="E364">
        <v>0.7</v>
      </c>
      <c r="F364">
        <v>3</v>
      </c>
      <c r="G364">
        <v>173</v>
      </c>
      <c r="H364">
        <v>4259</v>
      </c>
      <c r="I364">
        <v>4.0599999999999996</v>
      </c>
      <c r="J364">
        <v>7710</v>
      </c>
      <c r="K364">
        <v>299097</v>
      </c>
    </row>
    <row r="365" spans="1:11">
      <c r="A365" s="6" t="s">
        <v>13392</v>
      </c>
      <c r="B365" s="6" t="s">
        <v>13393</v>
      </c>
      <c r="C365">
        <v>7031</v>
      </c>
      <c r="D365" t="s">
        <v>14644</v>
      </c>
      <c r="E365">
        <v>1.4</v>
      </c>
      <c r="F365">
        <v>3</v>
      </c>
      <c r="G365">
        <v>84</v>
      </c>
      <c r="H365">
        <v>495</v>
      </c>
      <c r="I365">
        <v>16.97</v>
      </c>
      <c r="J365">
        <v>7710</v>
      </c>
      <c r="K365">
        <v>299097</v>
      </c>
    </row>
    <row r="366" spans="1:11">
      <c r="A366" s="6" t="s">
        <v>79</v>
      </c>
      <c r="B366" s="6" t="s">
        <v>80</v>
      </c>
      <c r="C366">
        <v>92259</v>
      </c>
      <c r="D366" t="s">
        <v>13889</v>
      </c>
      <c r="E366">
        <v>0.4</v>
      </c>
      <c r="F366">
        <v>3</v>
      </c>
      <c r="G366">
        <v>283</v>
      </c>
      <c r="H366">
        <v>1329</v>
      </c>
      <c r="I366">
        <v>21.29</v>
      </c>
      <c r="J366">
        <v>7710</v>
      </c>
      <c r="K366">
        <v>299097</v>
      </c>
    </row>
    <row r="367" spans="1:11">
      <c r="A367" s="6" t="s">
        <v>14457</v>
      </c>
      <c r="B367" s="6" t="s">
        <v>14455</v>
      </c>
      <c r="C367">
        <v>801</v>
      </c>
      <c r="D367" t="s">
        <v>14456</v>
      </c>
      <c r="E367">
        <v>0.7</v>
      </c>
      <c r="F367">
        <v>3</v>
      </c>
      <c r="G367">
        <v>173</v>
      </c>
      <c r="H367">
        <v>4235</v>
      </c>
      <c r="I367">
        <v>4.09</v>
      </c>
      <c r="J367">
        <v>7710</v>
      </c>
      <c r="K367">
        <v>299097</v>
      </c>
    </row>
    <row r="368" spans="1:11">
      <c r="A368" s="6" t="s">
        <v>15430</v>
      </c>
      <c r="B368" s="6" t="s">
        <v>15431</v>
      </c>
      <c r="C368">
        <v>567</v>
      </c>
      <c r="D368" t="s">
        <v>15432</v>
      </c>
      <c r="E368">
        <v>0.5</v>
      </c>
      <c r="F368">
        <v>3</v>
      </c>
      <c r="G368">
        <v>213</v>
      </c>
      <c r="H368">
        <v>987</v>
      </c>
      <c r="I368">
        <v>21.58</v>
      </c>
      <c r="J368">
        <v>7710</v>
      </c>
      <c r="K368">
        <v>299097</v>
      </c>
    </row>
    <row r="369" spans="1:11">
      <c r="A369" s="6" t="s">
        <v>13037</v>
      </c>
      <c r="B369" s="6" t="s">
        <v>13038</v>
      </c>
      <c r="C369">
        <v>50848</v>
      </c>
      <c r="D369" t="s">
        <v>13039</v>
      </c>
      <c r="E369">
        <v>0</v>
      </c>
      <c r="F369">
        <v>3</v>
      </c>
      <c r="G369">
        <v>2785</v>
      </c>
      <c r="H369">
        <v>4830</v>
      </c>
      <c r="I369">
        <v>57.66</v>
      </c>
      <c r="J369">
        <v>7710</v>
      </c>
      <c r="K369">
        <v>299097</v>
      </c>
    </row>
    <row r="370" spans="1:11">
      <c r="A370" s="6" t="s">
        <v>15352</v>
      </c>
      <c r="B370" s="6" t="s">
        <v>15304</v>
      </c>
      <c r="C370">
        <v>84961</v>
      </c>
      <c r="D370" t="s">
        <v>15303</v>
      </c>
      <c r="E370">
        <v>0</v>
      </c>
      <c r="F370">
        <v>3</v>
      </c>
      <c r="G370">
        <v>5239</v>
      </c>
      <c r="H370">
        <v>10381</v>
      </c>
      <c r="I370">
        <v>50.47</v>
      </c>
      <c r="J370">
        <v>7710</v>
      </c>
      <c r="K370">
        <v>299097</v>
      </c>
    </row>
    <row r="371" spans="1:11">
      <c r="A371" s="6" t="s">
        <v>81</v>
      </c>
      <c r="B371" s="6" t="s">
        <v>82</v>
      </c>
      <c r="C371">
        <v>203100</v>
      </c>
      <c r="D371" t="s">
        <v>13921</v>
      </c>
      <c r="E371">
        <v>2.6</v>
      </c>
      <c r="F371">
        <v>3</v>
      </c>
      <c r="G371">
        <v>44</v>
      </c>
      <c r="H371">
        <v>2115</v>
      </c>
      <c r="I371">
        <v>2.08</v>
      </c>
      <c r="J371">
        <v>7710</v>
      </c>
      <c r="K371">
        <v>299097</v>
      </c>
    </row>
    <row r="372" spans="1:11">
      <c r="A372" s="6" t="s">
        <v>6609</v>
      </c>
      <c r="B372" s="6" t="s">
        <v>13998</v>
      </c>
      <c r="C372">
        <v>9208</v>
      </c>
      <c r="D372" t="s">
        <v>13999</v>
      </c>
      <c r="E372">
        <v>0.3</v>
      </c>
      <c r="F372">
        <v>3</v>
      </c>
      <c r="G372">
        <v>350</v>
      </c>
      <c r="H372">
        <v>4109</v>
      </c>
      <c r="I372">
        <v>8.52</v>
      </c>
      <c r="J372">
        <v>7710</v>
      </c>
      <c r="K372">
        <v>299097</v>
      </c>
    </row>
    <row r="373" spans="1:11">
      <c r="A373" s="6" t="s">
        <v>12398</v>
      </c>
      <c r="B373" s="6" t="s">
        <v>13091</v>
      </c>
      <c r="C373">
        <v>4666</v>
      </c>
      <c r="D373" t="s">
        <v>12836</v>
      </c>
      <c r="E373">
        <v>0.2</v>
      </c>
      <c r="F373">
        <v>3</v>
      </c>
      <c r="G373">
        <v>496</v>
      </c>
      <c r="H373">
        <v>6634</v>
      </c>
      <c r="I373">
        <v>7.48</v>
      </c>
      <c r="J373">
        <v>7710</v>
      </c>
      <c r="K373">
        <v>299097</v>
      </c>
    </row>
    <row r="374" spans="1:11">
      <c r="A374" s="6" t="s">
        <v>10194</v>
      </c>
      <c r="B374" s="6" t="s">
        <v>10211</v>
      </c>
      <c r="C374">
        <v>1936</v>
      </c>
      <c r="D374" t="s">
        <v>12189</v>
      </c>
      <c r="E374">
        <v>0.2</v>
      </c>
      <c r="F374">
        <v>3</v>
      </c>
      <c r="G374">
        <v>484</v>
      </c>
      <c r="H374">
        <v>1452</v>
      </c>
      <c r="I374">
        <v>33.33</v>
      </c>
      <c r="J374">
        <v>7710</v>
      </c>
      <c r="K374">
        <v>299097</v>
      </c>
    </row>
    <row r="375" spans="1:11">
      <c r="A375" s="6" t="s">
        <v>4273</v>
      </c>
      <c r="B375" s="6" t="s">
        <v>4274</v>
      </c>
      <c r="C375">
        <v>54832</v>
      </c>
      <c r="D375" t="s">
        <v>15028</v>
      </c>
      <c r="E375">
        <v>2.2000000000000002</v>
      </c>
      <c r="F375">
        <v>3</v>
      </c>
      <c r="G375">
        <v>52</v>
      </c>
      <c r="H375">
        <v>13422</v>
      </c>
      <c r="I375">
        <v>0.39</v>
      </c>
      <c r="J375">
        <v>7710</v>
      </c>
      <c r="K375">
        <v>299097</v>
      </c>
    </row>
    <row r="376" spans="1:11">
      <c r="A376" s="6" t="s">
        <v>15348</v>
      </c>
      <c r="B376" s="6" t="s">
        <v>15304</v>
      </c>
      <c r="C376">
        <v>84961</v>
      </c>
      <c r="D376" t="s">
        <v>15303</v>
      </c>
      <c r="E376">
        <v>0</v>
      </c>
      <c r="F376">
        <v>3</v>
      </c>
      <c r="G376">
        <v>5239</v>
      </c>
      <c r="H376">
        <v>10285</v>
      </c>
      <c r="I376">
        <v>50.94</v>
      </c>
      <c r="J376">
        <v>7710</v>
      </c>
      <c r="K376">
        <v>299097</v>
      </c>
    </row>
    <row r="377" spans="1:11">
      <c r="A377" s="6" t="s">
        <v>10108</v>
      </c>
      <c r="B377" s="6" t="s">
        <v>10211</v>
      </c>
      <c r="C377">
        <v>1936</v>
      </c>
      <c r="D377" t="s">
        <v>12189</v>
      </c>
      <c r="E377">
        <v>0.2</v>
      </c>
      <c r="F377">
        <v>3</v>
      </c>
      <c r="G377">
        <v>484</v>
      </c>
      <c r="H377">
        <v>1276</v>
      </c>
      <c r="I377">
        <v>37.93</v>
      </c>
      <c r="J377">
        <v>7710</v>
      </c>
      <c r="K377">
        <v>299097</v>
      </c>
    </row>
    <row r="378" spans="1:11">
      <c r="A378" s="6" t="s">
        <v>7169</v>
      </c>
      <c r="B378" s="6" t="s">
        <v>7607</v>
      </c>
      <c r="C378">
        <v>90411</v>
      </c>
      <c r="D378" t="s">
        <v>14919</v>
      </c>
      <c r="E378">
        <v>0.1</v>
      </c>
      <c r="F378">
        <v>2</v>
      </c>
      <c r="G378">
        <v>1542</v>
      </c>
      <c r="H378">
        <v>4179</v>
      </c>
      <c r="I378">
        <v>36.9</v>
      </c>
      <c r="J378">
        <v>7710</v>
      </c>
      <c r="K378">
        <v>299097</v>
      </c>
    </row>
    <row r="379" spans="1:11">
      <c r="A379" s="6" t="s">
        <v>13185</v>
      </c>
      <c r="B379" s="6" t="s">
        <v>12908</v>
      </c>
      <c r="C379">
        <v>1500</v>
      </c>
      <c r="D379" t="s">
        <v>12909</v>
      </c>
      <c r="E379">
        <v>2.2000000000000002</v>
      </c>
      <c r="F379">
        <v>2</v>
      </c>
      <c r="G379">
        <v>35</v>
      </c>
      <c r="H379">
        <v>6336</v>
      </c>
      <c r="I379">
        <v>0.55000000000000004</v>
      </c>
      <c r="J379">
        <v>7710</v>
      </c>
      <c r="K379">
        <v>299097</v>
      </c>
    </row>
    <row r="380" spans="1:11">
      <c r="A380" s="6" t="s">
        <v>3966</v>
      </c>
      <c r="B380" s="6" t="s">
        <v>3967</v>
      </c>
      <c r="C380">
        <v>1906</v>
      </c>
      <c r="D380" t="s">
        <v>11911</v>
      </c>
      <c r="E380">
        <v>0.7</v>
      </c>
      <c r="F380">
        <v>2</v>
      </c>
      <c r="G380">
        <v>107</v>
      </c>
      <c r="H380">
        <v>2101</v>
      </c>
      <c r="I380">
        <v>5.09</v>
      </c>
      <c r="J380">
        <v>7710</v>
      </c>
      <c r="K380">
        <v>299097</v>
      </c>
    </row>
    <row r="381" spans="1:11">
      <c r="A381" s="6" t="s">
        <v>83</v>
      </c>
      <c r="B381" s="6" t="s">
        <v>84</v>
      </c>
      <c r="C381">
        <v>83549</v>
      </c>
      <c r="D381" t="s">
        <v>9882</v>
      </c>
      <c r="E381">
        <v>1.1000000000000001</v>
      </c>
      <c r="F381">
        <v>2</v>
      </c>
      <c r="G381">
        <v>70</v>
      </c>
      <c r="H381">
        <v>2183</v>
      </c>
      <c r="I381">
        <v>3.21</v>
      </c>
      <c r="J381">
        <v>7710</v>
      </c>
      <c r="K381">
        <v>299097</v>
      </c>
    </row>
    <row r="382" spans="1:11">
      <c r="A382" s="6" t="s">
        <v>9894</v>
      </c>
      <c r="B382" s="6" t="s">
        <v>10211</v>
      </c>
      <c r="C382">
        <v>1936</v>
      </c>
      <c r="D382" t="s">
        <v>12189</v>
      </c>
      <c r="E382">
        <v>1.8</v>
      </c>
      <c r="F382">
        <v>2</v>
      </c>
      <c r="G382">
        <v>42</v>
      </c>
      <c r="H382">
        <v>1204</v>
      </c>
      <c r="I382">
        <v>3.49</v>
      </c>
      <c r="J382">
        <v>7710</v>
      </c>
      <c r="K382">
        <v>299097</v>
      </c>
    </row>
    <row r="383" spans="1:11">
      <c r="A383" s="6" t="s">
        <v>14407</v>
      </c>
      <c r="B383" s="6" t="s">
        <v>14394</v>
      </c>
      <c r="C383">
        <v>9235</v>
      </c>
      <c r="D383" t="s">
        <v>15044</v>
      </c>
      <c r="E383">
        <v>0.7</v>
      </c>
      <c r="F383">
        <v>2</v>
      </c>
      <c r="G383">
        <v>116</v>
      </c>
      <c r="H383">
        <v>1157</v>
      </c>
      <c r="I383">
        <v>10.029999999999999</v>
      </c>
      <c r="J383">
        <v>7710</v>
      </c>
      <c r="K383">
        <v>299097</v>
      </c>
    </row>
    <row r="384" spans="1:11">
      <c r="A384" s="6" t="s">
        <v>85</v>
      </c>
      <c r="B384" s="6" t="s">
        <v>86</v>
      </c>
      <c r="C384">
        <v>2730</v>
      </c>
      <c r="D384" t="s">
        <v>8847</v>
      </c>
      <c r="E384">
        <v>2.2000000000000002</v>
      </c>
      <c r="F384">
        <v>2</v>
      </c>
      <c r="G384">
        <v>35</v>
      </c>
      <c r="H384">
        <v>3074</v>
      </c>
      <c r="I384">
        <v>1.1399999999999999</v>
      </c>
      <c r="J384">
        <v>7710</v>
      </c>
      <c r="K384">
        <v>299097</v>
      </c>
    </row>
    <row r="385" spans="1:11">
      <c r="A385" s="6" t="s">
        <v>14162</v>
      </c>
      <c r="B385" s="6" t="s">
        <v>14394</v>
      </c>
      <c r="C385">
        <v>9235</v>
      </c>
      <c r="D385" t="s">
        <v>15044</v>
      </c>
      <c r="E385">
        <v>0.7</v>
      </c>
      <c r="F385">
        <v>2</v>
      </c>
      <c r="G385">
        <v>116</v>
      </c>
      <c r="H385">
        <v>880</v>
      </c>
      <c r="I385">
        <v>13.18</v>
      </c>
      <c r="J385">
        <v>7710</v>
      </c>
      <c r="K385">
        <v>299097</v>
      </c>
    </row>
    <row r="386" spans="1:11">
      <c r="A386" s="6" t="s">
        <v>87</v>
      </c>
      <c r="B386" s="6" t="s">
        <v>88</v>
      </c>
      <c r="C386">
        <v>7903</v>
      </c>
      <c r="D386" t="s">
        <v>6681</v>
      </c>
      <c r="E386">
        <v>0</v>
      </c>
      <c r="F386">
        <v>2</v>
      </c>
      <c r="G386">
        <v>1562</v>
      </c>
      <c r="H386">
        <v>6324</v>
      </c>
      <c r="I386">
        <v>24.7</v>
      </c>
      <c r="J386">
        <v>7710</v>
      </c>
      <c r="K386">
        <v>299097</v>
      </c>
    </row>
    <row r="387" spans="1:11">
      <c r="A387" s="6" t="s">
        <v>89</v>
      </c>
      <c r="B387" s="6" t="s">
        <v>154</v>
      </c>
      <c r="C387">
        <v>50507</v>
      </c>
      <c r="D387" t="s">
        <v>155</v>
      </c>
      <c r="E387">
        <v>1.7</v>
      </c>
      <c r="F387">
        <v>2</v>
      </c>
      <c r="G387">
        <v>47</v>
      </c>
      <c r="H387">
        <v>4381</v>
      </c>
      <c r="I387">
        <v>1.07</v>
      </c>
      <c r="J387">
        <v>7710</v>
      </c>
      <c r="K387">
        <v>299097</v>
      </c>
    </row>
    <row r="388" spans="1:11">
      <c r="A388" s="6" t="s">
        <v>156</v>
      </c>
      <c r="B388" s="6" t="s">
        <v>154</v>
      </c>
      <c r="C388">
        <v>50507</v>
      </c>
      <c r="D388" t="s">
        <v>155</v>
      </c>
      <c r="E388">
        <v>1.7</v>
      </c>
      <c r="F388">
        <v>2</v>
      </c>
      <c r="G388">
        <v>47</v>
      </c>
      <c r="H388">
        <v>4261</v>
      </c>
      <c r="I388">
        <v>1.1000000000000001</v>
      </c>
      <c r="J388">
        <v>7710</v>
      </c>
      <c r="K388">
        <v>299097</v>
      </c>
    </row>
    <row r="389" spans="1:11">
      <c r="A389" s="6" t="s">
        <v>157</v>
      </c>
      <c r="B389" s="6" t="s">
        <v>154</v>
      </c>
      <c r="C389">
        <v>50507</v>
      </c>
      <c r="D389" t="s">
        <v>155</v>
      </c>
      <c r="E389">
        <v>1.7</v>
      </c>
      <c r="F389">
        <v>2</v>
      </c>
      <c r="G389">
        <v>47</v>
      </c>
      <c r="H389">
        <v>4606</v>
      </c>
      <c r="I389">
        <v>1.02</v>
      </c>
      <c r="J389">
        <v>7710</v>
      </c>
      <c r="K389">
        <v>299097</v>
      </c>
    </row>
    <row r="390" spans="1:11">
      <c r="A390" s="6" t="s">
        <v>13115</v>
      </c>
      <c r="B390" s="6" t="s">
        <v>13116</v>
      </c>
      <c r="C390">
        <v>23451</v>
      </c>
      <c r="D390" t="s">
        <v>13117</v>
      </c>
      <c r="E390">
        <v>0.7</v>
      </c>
      <c r="F390">
        <v>2</v>
      </c>
      <c r="G390">
        <v>112</v>
      </c>
      <c r="H390">
        <v>4295</v>
      </c>
      <c r="I390">
        <v>2.61</v>
      </c>
      <c r="J390">
        <v>7710</v>
      </c>
      <c r="K390">
        <v>299097</v>
      </c>
    </row>
    <row r="391" spans="1:11">
      <c r="A391" s="6" t="s">
        <v>158</v>
      </c>
      <c r="B391" s="6" t="s">
        <v>84</v>
      </c>
      <c r="C391">
        <v>83549</v>
      </c>
      <c r="D391" t="s">
        <v>9882</v>
      </c>
      <c r="E391">
        <v>1.1000000000000001</v>
      </c>
      <c r="F391">
        <v>2</v>
      </c>
      <c r="G391">
        <v>70</v>
      </c>
      <c r="H391">
        <v>2088</v>
      </c>
      <c r="I391">
        <v>3.35</v>
      </c>
      <c r="J391">
        <v>7710</v>
      </c>
      <c r="K391">
        <v>299097</v>
      </c>
    </row>
    <row r="392" spans="1:11">
      <c r="A392" s="6" t="s">
        <v>8919</v>
      </c>
      <c r="B392" s="6" t="s">
        <v>8920</v>
      </c>
      <c r="C392">
        <v>3936</v>
      </c>
      <c r="D392" t="s">
        <v>13712</v>
      </c>
      <c r="E392">
        <v>0.1</v>
      </c>
      <c r="F392">
        <v>2</v>
      </c>
      <c r="G392">
        <v>579</v>
      </c>
      <c r="H392">
        <v>3794</v>
      </c>
      <c r="I392">
        <v>15.26</v>
      </c>
      <c r="J392">
        <v>7710</v>
      </c>
      <c r="K392">
        <v>299097</v>
      </c>
    </row>
    <row r="393" spans="1:11">
      <c r="A393" s="6" t="s">
        <v>6289</v>
      </c>
      <c r="B393" s="6" t="s">
        <v>6768</v>
      </c>
      <c r="C393">
        <v>9991</v>
      </c>
      <c r="D393" t="s">
        <v>10445</v>
      </c>
      <c r="E393">
        <v>0</v>
      </c>
      <c r="F393">
        <v>2</v>
      </c>
      <c r="G393">
        <v>1587</v>
      </c>
      <c r="H393">
        <v>7262</v>
      </c>
      <c r="I393">
        <v>21.85</v>
      </c>
      <c r="J393">
        <v>7710</v>
      </c>
      <c r="K393">
        <v>299097</v>
      </c>
    </row>
    <row r="394" spans="1:11">
      <c r="A394" s="6" t="s">
        <v>159</v>
      </c>
      <c r="B394" s="6" t="s">
        <v>160</v>
      </c>
      <c r="C394">
        <v>1870</v>
      </c>
      <c r="D394" t="s">
        <v>14176</v>
      </c>
      <c r="E394">
        <v>2.2000000000000002</v>
      </c>
      <c r="F394">
        <v>2</v>
      </c>
      <c r="G394">
        <v>35</v>
      </c>
      <c r="H394">
        <v>5197</v>
      </c>
      <c r="I394">
        <v>0.67</v>
      </c>
      <c r="J394">
        <v>7710</v>
      </c>
      <c r="K394">
        <v>299097</v>
      </c>
    </row>
    <row r="395" spans="1:11">
      <c r="A395" s="6" t="s">
        <v>14160</v>
      </c>
      <c r="B395" s="6" t="s">
        <v>14394</v>
      </c>
      <c r="C395">
        <v>9235</v>
      </c>
      <c r="D395" t="s">
        <v>15044</v>
      </c>
      <c r="E395">
        <v>0.7</v>
      </c>
      <c r="F395">
        <v>2</v>
      </c>
      <c r="G395">
        <v>116</v>
      </c>
      <c r="H395">
        <v>897</v>
      </c>
      <c r="I395">
        <v>12.93</v>
      </c>
      <c r="J395">
        <v>7710</v>
      </c>
      <c r="K395">
        <v>299097</v>
      </c>
    </row>
    <row r="396" spans="1:11">
      <c r="A396" s="6" t="s">
        <v>13188</v>
      </c>
      <c r="B396" s="6" t="s">
        <v>12908</v>
      </c>
      <c r="C396">
        <v>1500</v>
      </c>
      <c r="D396" t="s">
        <v>12909</v>
      </c>
      <c r="E396">
        <v>2.2000000000000002</v>
      </c>
      <c r="F396">
        <v>2</v>
      </c>
      <c r="G396">
        <v>35</v>
      </c>
      <c r="H396">
        <v>6354</v>
      </c>
      <c r="I396">
        <v>0.55000000000000004</v>
      </c>
      <c r="J396">
        <v>7710</v>
      </c>
      <c r="K396">
        <v>299097</v>
      </c>
    </row>
    <row r="397" spans="1:11">
      <c r="A397" s="6" t="s">
        <v>13192</v>
      </c>
      <c r="B397" s="6" t="s">
        <v>12908</v>
      </c>
      <c r="C397">
        <v>1500</v>
      </c>
      <c r="D397" t="s">
        <v>12909</v>
      </c>
      <c r="E397">
        <v>2.2000000000000002</v>
      </c>
      <c r="F397">
        <v>2</v>
      </c>
      <c r="G397">
        <v>35</v>
      </c>
      <c r="H397">
        <v>5792</v>
      </c>
      <c r="I397">
        <v>0.6</v>
      </c>
      <c r="J397">
        <v>7710</v>
      </c>
      <c r="K397">
        <v>299097</v>
      </c>
    </row>
    <row r="398" spans="1:11">
      <c r="A398" s="6" t="s">
        <v>3539</v>
      </c>
      <c r="B398" s="6" t="s">
        <v>3540</v>
      </c>
      <c r="C398">
        <v>2309</v>
      </c>
      <c r="D398" t="s">
        <v>14301</v>
      </c>
      <c r="E398">
        <v>1</v>
      </c>
      <c r="F398">
        <v>2</v>
      </c>
      <c r="G398">
        <v>74</v>
      </c>
      <c r="H398">
        <v>7314</v>
      </c>
      <c r="I398">
        <v>1.01</v>
      </c>
      <c r="J398">
        <v>7710</v>
      </c>
      <c r="K398">
        <v>299097</v>
      </c>
    </row>
    <row r="399" spans="1:11">
      <c r="A399" s="6" t="s">
        <v>12859</v>
      </c>
      <c r="B399" s="6" t="s">
        <v>12908</v>
      </c>
      <c r="C399">
        <v>1500</v>
      </c>
      <c r="D399" t="s">
        <v>12909</v>
      </c>
      <c r="E399">
        <v>2.2000000000000002</v>
      </c>
      <c r="F399">
        <v>2</v>
      </c>
      <c r="G399">
        <v>35</v>
      </c>
      <c r="H399">
        <v>5841</v>
      </c>
      <c r="I399">
        <v>0.6</v>
      </c>
      <c r="J399">
        <v>7710</v>
      </c>
      <c r="K399">
        <v>299097</v>
      </c>
    </row>
    <row r="400" spans="1:11">
      <c r="A400" s="6" t="s">
        <v>12143</v>
      </c>
      <c r="B400" s="6" t="s">
        <v>12144</v>
      </c>
      <c r="C400">
        <v>821</v>
      </c>
      <c r="D400" t="s">
        <v>14172</v>
      </c>
      <c r="E400">
        <v>2.2000000000000002</v>
      </c>
      <c r="F400">
        <v>2</v>
      </c>
      <c r="G400">
        <v>35</v>
      </c>
      <c r="H400">
        <v>4900</v>
      </c>
      <c r="I400">
        <v>0.71</v>
      </c>
      <c r="J400">
        <v>7710</v>
      </c>
      <c r="K400">
        <v>299097</v>
      </c>
    </row>
    <row r="401" spans="1:11">
      <c r="A401" s="6" t="s">
        <v>13935</v>
      </c>
      <c r="B401" s="6" t="s">
        <v>13936</v>
      </c>
      <c r="C401">
        <v>8894</v>
      </c>
      <c r="D401" t="s">
        <v>13937</v>
      </c>
      <c r="E401">
        <v>1.5</v>
      </c>
      <c r="F401">
        <v>2</v>
      </c>
      <c r="G401">
        <v>52</v>
      </c>
      <c r="H401">
        <v>2592</v>
      </c>
      <c r="I401">
        <v>2.0099999999999998</v>
      </c>
      <c r="J401">
        <v>7710</v>
      </c>
      <c r="K401">
        <v>299097</v>
      </c>
    </row>
    <row r="402" spans="1:11">
      <c r="A402" s="6" t="s">
        <v>13979</v>
      </c>
      <c r="B402" s="6" t="s">
        <v>13980</v>
      </c>
      <c r="C402">
        <v>3914</v>
      </c>
      <c r="D402" t="s">
        <v>15309</v>
      </c>
      <c r="E402">
        <v>1</v>
      </c>
      <c r="F402">
        <v>2</v>
      </c>
      <c r="G402">
        <v>77</v>
      </c>
      <c r="H402">
        <v>4064</v>
      </c>
      <c r="I402">
        <v>1.89</v>
      </c>
      <c r="J402">
        <v>7710</v>
      </c>
      <c r="K402">
        <v>299097</v>
      </c>
    </row>
    <row r="403" spans="1:11">
      <c r="A403" s="6" t="s">
        <v>1018</v>
      </c>
      <c r="B403" s="6" t="s">
        <v>1019</v>
      </c>
      <c r="C403">
        <v>972</v>
      </c>
      <c r="D403" t="s">
        <v>14875</v>
      </c>
      <c r="E403">
        <v>1.7</v>
      </c>
      <c r="F403">
        <v>2</v>
      </c>
      <c r="G403">
        <v>45</v>
      </c>
      <c r="H403">
        <v>1142</v>
      </c>
      <c r="I403">
        <v>3.94</v>
      </c>
      <c r="J403">
        <v>7710</v>
      </c>
      <c r="K403">
        <v>299097</v>
      </c>
    </row>
    <row r="404" spans="1:11">
      <c r="A404" s="6" t="s">
        <v>14399</v>
      </c>
      <c r="B404" s="6" t="s">
        <v>14394</v>
      </c>
      <c r="C404">
        <v>9235</v>
      </c>
      <c r="D404" t="s">
        <v>15044</v>
      </c>
      <c r="E404">
        <v>0.7</v>
      </c>
      <c r="F404">
        <v>2</v>
      </c>
      <c r="G404">
        <v>116</v>
      </c>
      <c r="H404">
        <v>1093</v>
      </c>
      <c r="I404">
        <v>10.61</v>
      </c>
      <c r="J404">
        <v>7710</v>
      </c>
      <c r="K404">
        <v>299097</v>
      </c>
    </row>
    <row r="405" spans="1:11">
      <c r="A405" s="6" t="s">
        <v>1609</v>
      </c>
      <c r="B405" s="6" t="s">
        <v>1610</v>
      </c>
      <c r="C405">
        <v>2028</v>
      </c>
      <c r="D405" t="s">
        <v>14353</v>
      </c>
      <c r="E405">
        <v>1.9</v>
      </c>
      <c r="F405">
        <v>2</v>
      </c>
      <c r="G405">
        <v>41</v>
      </c>
      <c r="H405">
        <v>4998</v>
      </c>
      <c r="I405">
        <v>0.82</v>
      </c>
      <c r="J405">
        <v>7710</v>
      </c>
      <c r="K405">
        <v>299097</v>
      </c>
    </row>
    <row r="406" spans="1:11">
      <c r="A406" s="6" t="s">
        <v>12522</v>
      </c>
      <c r="B406" s="6" t="s">
        <v>12749</v>
      </c>
      <c r="C406">
        <v>498</v>
      </c>
      <c r="D406" t="s">
        <v>13654</v>
      </c>
      <c r="E406">
        <v>0.3</v>
      </c>
      <c r="F406">
        <v>2</v>
      </c>
      <c r="G406">
        <v>270</v>
      </c>
      <c r="H406">
        <v>1950</v>
      </c>
      <c r="I406">
        <v>13.85</v>
      </c>
      <c r="J406">
        <v>7710</v>
      </c>
      <c r="K406">
        <v>299097</v>
      </c>
    </row>
    <row r="407" spans="1:11">
      <c r="A407" s="6" t="s">
        <v>12748</v>
      </c>
      <c r="B407" s="6" t="s">
        <v>12749</v>
      </c>
      <c r="C407">
        <v>498</v>
      </c>
      <c r="D407" t="s">
        <v>13654</v>
      </c>
      <c r="E407">
        <v>0.3</v>
      </c>
      <c r="F407">
        <v>2</v>
      </c>
      <c r="G407">
        <v>270</v>
      </c>
      <c r="H407">
        <v>1895</v>
      </c>
      <c r="I407">
        <v>14.25</v>
      </c>
      <c r="J407">
        <v>7710</v>
      </c>
      <c r="K407">
        <v>299097</v>
      </c>
    </row>
    <row r="408" spans="1:11">
      <c r="A408" s="6" t="s">
        <v>14393</v>
      </c>
      <c r="B408" s="6" t="s">
        <v>14394</v>
      </c>
      <c r="C408">
        <v>9235</v>
      </c>
      <c r="D408" t="s">
        <v>15044</v>
      </c>
      <c r="E408">
        <v>0.7</v>
      </c>
      <c r="F408">
        <v>2</v>
      </c>
      <c r="G408">
        <v>116</v>
      </c>
      <c r="H408">
        <v>892</v>
      </c>
      <c r="I408">
        <v>13</v>
      </c>
      <c r="J408">
        <v>7710</v>
      </c>
      <c r="K408">
        <v>299097</v>
      </c>
    </row>
    <row r="409" spans="1:11">
      <c r="A409" s="6" t="s">
        <v>324</v>
      </c>
      <c r="B409" s="6" t="s">
        <v>1019</v>
      </c>
      <c r="C409">
        <v>972</v>
      </c>
      <c r="D409" t="s">
        <v>14875</v>
      </c>
      <c r="E409">
        <v>1.7</v>
      </c>
      <c r="F409">
        <v>2</v>
      </c>
      <c r="G409">
        <v>45</v>
      </c>
      <c r="H409">
        <v>1314</v>
      </c>
      <c r="I409">
        <v>3.42</v>
      </c>
      <c r="J409">
        <v>7710</v>
      </c>
      <c r="K409">
        <v>299097</v>
      </c>
    </row>
    <row r="410" spans="1:11">
      <c r="A410" s="6" t="s">
        <v>15222</v>
      </c>
      <c r="B410" s="6" t="s">
        <v>15221</v>
      </c>
      <c r="C410">
        <v>79364</v>
      </c>
      <c r="D410" t="s">
        <v>15220</v>
      </c>
      <c r="E410">
        <v>2.2000000000000002</v>
      </c>
      <c r="F410">
        <v>2</v>
      </c>
      <c r="G410">
        <v>36</v>
      </c>
      <c r="H410">
        <v>12600</v>
      </c>
      <c r="I410">
        <v>0.28999999999999998</v>
      </c>
      <c r="J410">
        <v>7710</v>
      </c>
      <c r="K410">
        <v>299097</v>
      </c>
    </row>
    <row r="411" spans="1:11">
      <c r="A411" s="6" t="s">
        <v>161</v>
      </c>
      <c r="B411" s="6" t="s">
        <v>162</v>
      </c>
      <c r="C411">
        <v>6419</v>
      </c>
      <c r="D411" t="s">
        <v>13756</v>
      </c>
      <c r="E411">
        <v>1.9</v>
      </c>
      <c r="F411">
        <v>2</v>
      </c>
      <c r="G411">
        <v>41</v>
      </c>
      <c r="H411">
        <v>2145</v>
      </c>
      <c r="I411">
        <v>1.91</v>
      </c>
      <c r="J411">
        <v>7710</v>
      </c>
      <c r="K411">
        <v>299097</v>
      </c>
    </row>
    <row r="412" spans="1:11">
      <c r="A412" s="6" t="s">
        <v>14112</v>
      </c>
      <c r="B412" s="6" t="s">
        <v>14106</v>
      </c>
      <c r="C412">
        <v>4601</v>
      </c>
      <c r="D412" t="s">
        <v>14107</v>
      </c>
      <c r="E412">
        <v>0.3</v>
      </c>
      <c r="F412">
        <v>2</v>
      </c>
      <c r="G412">
        <v>257</v>
      </c>
      <c r="H412">
        <v>3272</v>
      </c>
      <c r="I412">
        <v>7.85</v>
      </c>
      <c r="J412">
        <v>7710</v>
      </c>
      <c r="K412">
        <v>299097</v>
      </c>
    </row>
    <row r="413" spans="1:11">
      <c r="A413" s="6" t="s">
        <v>14163</v>
      </c>
      <c r="B413" s="6" t="s">
        <v>14394</v>
      </c>
      <c r="C413">
        <v>9235</v>
      </c>
      <c r="D413" t="s">
        <v>15044</v>
      </c>
      <c r="E413">
        <v>0.7</v>
      </c>
      <c r="F413">
        <v>2</v>
      </c>
      <c r="G413">
        <v>116</v>
      </c>
      <c r="H413">
        <v>956</v>
      </c>
      <c r="I413">
        <v>12.13</v>
      </c>
      <c r="J413">
        <v>7710</v>
      </c>
      <c r="K413">
        <v>299097</v>
      </c>
    </row>
    <row r="414" spans="1:11">
      <c r="A414" s="6" t="s">
        <v>163</v>
      </c>
      <c r="B414" s="6" t="s">
        <v>164</v>
      </c>
      <c r="C414">
        <v>4129</v>
      </c>
      <c r="D414" t="s">
        <v>11149</v>
      </c>
      <c r="E414">
        <v>0.7</v>
      </c>
      <c r="F414">
        <v>2</v>
      </c>
      <c r="G414">
        <v>119</v>
      </c>
      <c r="H414">
        <v>2599</v>
      </c>
      <c r="I414">
        <v>4.58</v>
      </c>
      <c r="J414">
        <v>7710</v>
      </c>
      <c r="K414">
        <v>299097</v>
      </c>
    </row>
    <row r="415" spans="1:11">
      <c r="A415" s="6" t="s">
        <v>14553</v>
      </c>
      <c r="B415" s="6" t="s">
        <v>14554</v>
      </c>
      <c r="C415">
        <v>3960</v>
      </c>
      <c r="D415" t="s">
        <v>15226</v>
      </c>
      <c r="E415">
        <v>2</v>
      </c>
      <c r="F415">
        <v>2</v>
      </c>
      <c r="G415">
        <v>38</v>
      </c>
      <c r="H415">
        <v>1283</v>
      </c>
      <c r="I415">
        <v>2.96</v>
      </c>
      <c r="J415">
        <v>7710</v>
      </c>
      <c r="K415">
        <v>299097</v>
      </c>
    </row>
    <row r="416" spans="1:11">
      <c r="A416" s="6" t="s">
        <v>13981</v>
      </c>
      <c r="B416" s="6" t="s">
        <v>13980</v>
      </c>
      <c r="C416">
        <v>3914</v>
      </c>
      <c r="D416" t="s">
        <v>15309</v>
      </c>
      <c r="E416">
        <v>1</v>
      </c>
      <c r="F416">
        <v>2</v>
      </c>
      <c r="G416">
        <v>77</v>
      </c>
      <c r="H416">
        <v>4038</v>
      </c>
      <c r="I416">
        <v>1.91</v>
      </c>
      <c r="J416">
        <v>7710</v>
      </c>
      <c r="K416">
        <v>299097</v>
      </c>
    </row>
    <row r="417" spans="1:11">
      <c r="A417" s="6" t="s">
        <v>6338</v>
      </c>
      <c r="B417" s="6" t="s">
        <v>6239</v>
      </c>
      <c r="C417">
        <v>399687</v>
      </c>
      <c r="D417" t="s">
        <v>14605</v>
      </c>
      <c r="E417">
        <v>0.4</v>
      </c>
      <c r="F417">
        <v>2</v>
      </c>
      <c r="G417">
        <v>184</v>
      </c>
      <c r="H417">
        <v>7546</v>
      </c>
      <c r="I417">
        <v>2.44</v>
      </c>
      <c r="J417">
        <v>7710</v>
      </c>
      <c r="K417">
        <v>299097</v>
      </c>
    </row>
    <row r="418" spans="1:11">
      <c r="A418" s="6" t="s">
        <v>2746</v>
      </c>
      <c r="B418" s="6" t="s">
        <v>2747</v>
      </c>
      <c r="C418">
        <v>9652</v>
      </c>
      <c r="D418" t="s">
        <v>13845</v>
      </c>
      <c r="E418">
        <v>0.9</v>
      </c>
      <c r="F418">
        <v>2</v>
      </c>
      <c r="G418">
        <v>87</v>
      </c>
      <c r="H418">
        <v>5704</v>
      </c>
      <c r="I418">
        <v>1.53</v>
      </c>
      <c r="J418">
        <v>7710</v>
      </c>
      <c r="K418">
        <v>299097</v>
      </c>
    </row>
    <row r="419" spans="1:11">
      <c r="A419" s="6" t="s">
        <v>12866</v>
      </c>
      <c r="B419" s="6" t="s">
        <v>12908</v>
      </c>
      <c r="C419">
        <v>1500</v>
      </c>
      <c r="D419" t="s">
        <v>12909</v>
      </c>
      <c r="E419">
        <v>2.2000000000000002</v>
      </c>
      <c r="F419">
        <v>2</v>
      </c>
      <c r="G419">
        <v>35</v>
      </c>
      <c r="H419">
        <v>5768</v>
      </c>
      <c r="I419">
        <v>0.61</v>
      </c>
      <c r="J419">
        <v>7710</v>
      </c>
      <c r="K419">
        <v>299097</v>
      </c>
    </row>
    <row r="420" spans="1:11">
      <c r="A420" s="6" t="s">
        <v>7438</v>
      </c>
      <c r="B420" s="6" t="s">
        <v>7607</v>
      </c>
      <c r="C420">
        <v>90411</v>
      </c>
      <c r="D420" t="s">
        <v>14919</v>
      </c>
      <c r="E420">
        <v>0.1</v>
      </c>
      <c r="F420">
        <v>2</v>
      </c>
      <c r="G420">
        <v>1542</v>
      </c>
      <c r="H420">
        <v>4041</v>
      </c>
      <c r="I420">
        <v>38.159999999999997</v>
      </c>
      <c r="J420">
        <v>7710</v>
      </c>
      <c r="K420">
        <v>299097</v>
      </c>
    </row>
    <row r="421" spans="1:11">
      <c r="A421" s="6" t="s">
        <v>3543</v>
      </c>
      <c r="B421" s="6" t="s">
        <v>3540</v>
      </c>
      <c r="C421">
        <v>2309</v>
      </c>
      <c r="D421" t="s">
        <v>14301</v>
      </c>
      <c r="E421">
        <v>1</v>
      </c>
      <c r="F421">
        <v>2</v>
      </c>
      <c r="G421">
        <v>74</v>
      </c>
      <c r="H421">
        <v>7341</v>
      </c>
      <c r="I421">
        <v>1.01</v>
      </c>
      <c r="J421">
        <v>7710</v>
      </c>
      <c r="K421">
        <v>299097</v>
      </c>
    </row>
    <row r="422" spans="1:11">
      <c r="A422" s="6" t="s">
        <v>165</v>
      </c>
      <c r="B422" s="6" t="s">
        <v>166</v>
      </c>
      <c r="C422">
        <v>6093</v>
      </c>
      <c r="D422" t="s">
        <v>6523</v>
      </c>
      <c r="E422">
        <v>0.1</v>
      </c>
      <c r="F422">
        <v>2</v>
      </c>
      <c r="G422">
        <v>773</v>
      </c>
      <c r="H422">
        <v>6650</v>
      </c>
      <c r="I422">
        <v>11.62</v>
      </c>
      <c r="J422">
        <v>7710</v>
      </c>
      <c r="K422">
        <v>299097</v>
      </c>
    </row>
    <row r="423" spans="1:11">
      <c r="A423" s="6" t="s">
        <v>14406</v>
      </c>
      <c r="B423" s="6" t="s">
        <v>14394</v>
      </c>
      <c r="C423">
        <v>9235</v>
      </c>
      <c r="D423" t="s">
        <v>15044</v>
      </c>
      <c r="E423">
        <v>0.7</v>
      </c>
      <c r="F423">
        <v>2</v>
      </c>
      <c r="G423">
        <v>116</v>
      </c>
      <c r="H423">
        <v>1090</v>
      </c>
      <c r="I423">
        <v>10.64</v>
      </c>
      <c r="J423">
        <v>7710</v>
      </c>
      <c r="K423">
        <v>299097</v>
      </c>
    </row>
    <row r="424" spans="1:11">
      <c r="A424" s="6" t="s">
        <v>7606</v>
      </c>
      <c r="B424" s="6" t="s">
        <v>7607</v>
      </c>
      <c r="C424">
        <v>90411</v>
      </c>
      <c r="D424" t="s">
        <v>14919</v>
      </c>
      <c r="E424">
        <v>0.1</v>
      </c>
      <c r="F424">
        <v>2</v>
      </c>
      <c r="G424">
        <v>1542</v>
      </c>
      <c r="H424">
        <v>4290</v>
      </c>
      <c r="I424">
        <v>35.94</v>
      </c>
      <c r="J424">
        <v>7710</v>
      </c>
      <c r="K424">
        <v>299097</v>
      </c>
    </row>
    <row r="425" spans="1:11">
      <c r="A425" s="6" t="s">
        <v>14451</v>
      </c>
      <c r="B425" s="6" t="s">
        <v>14452</v>
      </c>
      <c r="C425">
        <v>378</v>
      </c>
      <c r="D425" t="s">
        <v>14453</v>
      </c>
      <c r="E425">
        <v>0.6</v>
      </c>
      <c r="F425">
        <v>2</v>
      </c>
      <c r="G425">
        <v>134</v>
      </c>
      <c r="H425">
        <v>1743</v>
      </c>
      <c r="I425">
        <v>7.69</v>
      </c>
      <c r="J425">
        <v>7710</v>
      </c>
      <c r="K425">
        <v>299097</v>
      </c>
    </row>
    <row r="426" spans="1:11">
      <c r="A426" s="6" t="s">
        <v>7461</v>
      </c>
      <c r="B426" s="6" t="s">
        <v>7607</v>
      </c>
      <c r="C426">
        <v>90411</v>
      </c>
      <c r="D426" t="s">
        <v>14919</v>
      </c>
      <c r="E426">
        <v>0.1</v>
      </c>
      <c r="F426">
        <v>2</v>
      </c>
      <c r="G426">
        <v>1542</v>
      </c>
      <c r="H426">
        <v>4196</v>
      </c>
      <c r="I426">
        <v>36.75</v>
      </c>
      <c r="J426">
        <v>7710</v>
      </c>
      <c r="K426">
        <v>299097</v>
      </c>
    </row>
    <row r="427" spans="1:11">
      <c r="A427" s="6" t="s">
        <v>167</v>
      </c>
      <c r="B427" s="6" t="s">
        <v>168</v>
      </c>
      <c r="C427">
        <v>84159</v>
      </c>
      <c r="D427" t="s">
        <v>11091</v>
      </c>
      <c r="E427">
        <v>1.1000000000000001</v>
      </c>
      <c r="F427">
        <v>2</v>
      </c>
      <c r="G427">
        <v>73</v>
      </c>
      <c r="H427">
        <v>7948</v>
      </c>
      <c r="I427">
        <v>0.92</v>
      </c>
      <c r="J427">
        <v>7710</v>
      </c>
      <c r="K427">
        <v>299097</v>
      </c>
    </row>
    <row r="428" spans="1:11">
      <c r="A428" s="6" t="s">
        <v>12907</v>
      </c>
      <c r="B428" s="6" t="s">
        <v>12908</v>
      </c>
      <c r="C428">
        <v>1500</v>
      </c>
      <c r="D428" t="s">
        <v>12909</v>
      </c>
      <c r="E428">
        <v>2.2000000000000002</v>
      </c>
      <c r="F428">
        <v>2</v>
      </c>
      <c r="G428">
        <v>35</v>
      </c>
      <c r="H428">
        <v>6273</v>
      </c>
      <c r="I428">
        <v>0.56000000000000005</v>
      </c>
      <c r="J428">
        <v>7710</v>
      </c>
      <c r="K428">
        <v>299097</v>
      </c>
    </row>
    <row r="429" spans="1:11">
      <c r="A429" s="6" t="s">
        <v>12214</v>
      </c>
      <c r="B429" s="6" t="s">
        <v>12144</v>
      </c>
      <c r="C429">
        <v>821</v>
      </c>
      <c r="D429" t="s">
        <v>14172</v>
      </c>
      <c r="E429">
        <v>2.2000000000000002</v>
      </c>
      <c r="F429">
        <v>2</v>
      </c>
      <c r="G429">
        <v>35</v>
      </c>
      <c r="H429">
        <v>4953</v>
      </c>
      <c r="I429">
        <v>0.71</v>
      </c>
      <c r="J429">
        <v>7710</v>
      </c>
      <c r="K429">
        <v>299097</v>
      </c>
    </row>
    <row r="430" spans="1:11">
      <c r="A430" s="6" t="s">
        <v>14698</v>
      </c>
      <c r="B430" s="6" t="s">
        <v>14696</v>
      </c>
      <c r="C430">
        <v>3939</v>
      </c>
      <c r="D430" t="s">
        <v>14697</v>
      </c>
      <c r="E430">
        <v>0.5</v>
      </c>
      <c r="F430">
        <v>2</v>
      </c>
      <c r="G430">
        <v>142</v>
      </c>
      <c r="H430">
        <v>2310</v>
      </c>
      <c r="I430">
        <v>6.15</v>
      </c>
      <c r="J430">
        <v>7710</v>
      </c>
      <c r="K430">
        <v>299097</v>
      </c>
    </row>
    <row r="431" spans="1:11">
      <c r="A431" s="6" t="s">
        <v>13991</v>
      </c>
      <c r="B431" s="6" t="s">
        <v>13992</v>
      </c>
      <c r="C431">
        <v>23204</v>
      </c>
      <c r="D431" t="s">
        <v>13993</v>
      </c>
      <c r="E431">
        <v>1.6</v>
      </c>
      <c r="F431">
        <v>2</v>
      </c>
      <c r="G431">
        <v>50</v>
      </c>
      <c r="H431">
        <v>2269</v>
      </c>
      <c r="I431">
        <v>2.2000000000000002</v>
      </c>
      <c r="J431">
        <v>7710</v>
      </c>
      <c r="K431">
        <v>299097</v>
      </c>
    </row>
    <row r="432" spans="1:11">
      <c r="A432" s="6" t="s">
        <v>12640</v>
      </c>
      <c r="B432" s="6" t="s">
        <v>12908</v>
      </c>
      <c r="C432">
        <v>1500</v>
      </c>
      <c r="D432" t="s">
        <v>12909</v>
      </c>
      <c r="E432">
        <v>2.2000000000000002</v>
      </c>
      <c r="F432">
        <v>2</v>
      </c>
      <c r="G432">
        <v>35</v>
      </c>
      <c r="H432">
        <v>6057</v>
      </c>
      <c r="I432">
        <v>0.57999999999999996</v>
      </c>
      <c r="J432">
        <v>7710</v>
      </c>
      <c r="K432">
        <v>299097</v>
      </c>
    </row>
    <row r="433" spans="1:11">
      <c r="A433" s="6" t="s">
        <v>13839</v>
      </c>
      <c r="B433" s="6" t="s">
        <v>13840</v>
      </c>
      <c r="C433">
        <v>7320</v>
      </c>
      <c r="D433" t="s">
        <v>15209</v>
      </c>
      <c r="E433">
        <v>0.8</v>
      </c>
      <c r="F433">
        <v>2</v>
      </c>
      <c r="G433">
        <v>92</v>
      </c>
      <c r="H433">
        <v>2631</v>
      </c>
      <c r="I433">
        <v>3.5</v>
      </c>
      <c r="J433">
        <v>7710</v>
      </c>
      <c r="K433">
        <v>299097</v>
      </c>
    </row>
    <row r="434" spans="1:11">
      <c r="A434" s="6" t="s">
        <v>14957</v>
      </c>
      <c r="B434" s="6" t="s">
        <v>14696</v>
      </c>
      <c r="C434">
        <v>3939</v>
      </c>
      <c r="D434" t="s">
        <v>14697</v>
      </c>
      <c r="E434">
        <v>0.5</v>
      </c>
      <c r="F434">
        <v>2</v>
      </c>
      <c r="G434">
        <v>142</v>
      </c>
      <c r="H434">
        <v>2039</v>
      </c>
      <c r="I434">
        <v>6.96</v>
      </c>
      <c r="J434">
        <v>7710</v>
      </c>
      <c r="K434">
        <v>299097</v>
      </c>
    </row>
    <row r="435" spans="1:11">
      <c r="A435" s="6" t="s">
        <v>14124</v>
      </c>
      <c r="B435" s="6" t="s">
        <v>14106</v>
      </c>
      <c r="C435">
        <v>4601</v>
      </c>
      <c r="D435" t="s">
        <v>14107</v>
      </c>
      <c r="E435">
        <v>0.3</v>
      </c>
      <c r="F435">
        <v>2</v>
      </c>
      <c r="G435">
        <v>257</v>
      </c>
      <c r="H435">
        <v>3047</v>
      </c>
      <c r="I435">
        <v>8.43</v>
      </c>
      <c r="J435">
        <v>7710</v>
      </c>
      <c r="K435">
        <v>299097</v>
      </c>
    </row>
    <row r="436" spans="1:11">
      <c r="A436" s="6" t="s">
        <v>13423</v>
      </c>
      <c r="B436" s="6" t="s">
        <v>13424</v>
      </c>
      <c r="C436">
        <v>6282</v>
      </c>
      <c r="D436" t="s">
        <v>15441</v>
      </c>
      <c r="E436">
        <v>0.3</v>
      </c>
      <c r="F436">
        <v>2</v>
      </c>
      <c r="G436">
        <v>266</v>
      </c>
      <c r="H436">
        <v>595</v>
      </c>
      <c r="I436">
        <v>44.71</v>
      </c>
      <c r="J436">
        <v>7710</v>
      </c>
      <c r="K436">
        <v>299097</v>
      </c>
    </row>
    <row r="437" spans="1:11">
      <c r="A437" s="6" t="s">
        <v>13310</v>
      </c>
      <c r="B437" s="6" t="s">
        <v>13311</v>
      </c>
      <c r="C437">
        <v>9748</v>
      </c>
      <c r="D437" t="s">
        <v>13956</v>
      </c>
      <c r="E437">
        <v>0.5</v>
      </c>
      <c r="F437">
        <v>2</v>
      </c>
      <c r="G437">
        <v>172</v>
      </c>
      <c r="H437">
        <v>5611</v>
      </c>
      <c r="I437">
        <v>3.07</v>
      </c>
      <c r="J437">
        <v>7710</v>
      </c>
      <c r="K437">
        <v>299097</v>
      </c>
    </row>
    <row r="438" spans="1:11">
      <c r="A438" s="6" t="s">
        <v>7613</v>
      </c>
      <c r="B438" s="6" t="s">
        <v>7607</v>
      </c>
      <c r="C438">
        <v>90411</v>
      </c>
      <c r="D438" t="s">
        <v>14919</v>
      </c>
      <c r="E438">
        <v>0.1</v>
      </c>
      <c r="F438">
        <v>2</v>
      </c>
      <c r="G438">
        <v>1542</v>
      </c>
      <c r="H438">
        <v>4182</v>
      </c>
      <c r="I438">
        <v>36.869999999999997</v>
      </c>
      <c r="J438">
        <v>7710</v>
      </c>
      <c r="K438">
        <v>299097</v>
      </c>
    </row>
    <row r="439" spans="1:11">
      <c r="A439" s="6" t="s">
        <v>3821</v>
      </c>
      <c r="B439" s="6" t="s">
        <v>3967</v>
      </c>
      <c r="C439">
        <v>1906</v>
      </c>
      <c r="D439" t="s">
        <v>11911</v>
      </c>
      <c r="E439">
        <v>0.7</v>
      </c>
      <c r="F439">
        <v>2</v>
      </c>
      <c r="G439">
        <v>107</v>
      </c>
      <c r="H439">
        <v>2104</v>
      </c>
      <c r="I439">
        <v>5.09</v>
      </c>
      <c r="J439">
        <v>7710</v>
      </c>
      <c r="K439">
        <v>299097</v>
      </c>
    </row>
    <row r="440" spans="1:11">
      <c r="A440" s="6" t="s">
        <v>8775</v>
      </c>
      <c r="B440" s="6" t="s">
        <v>8776</v>
      </c>
      <c r="C440">
        <v>10875</v>
      </c>
      <c r="D440" t="s">
        <v>14104</v>
      </c>
      <c r="E440">
        <v>0.2</v>
      </c>
      <c r="F440">
        <v>2</v>
      </c>
      <c r="G440">
        <v>342</v>
      </c>
      <c r="H440">
        <v>4268</v>
      </c>
      <c r="I440">
        <v>8.01</v>
      </c>
      <c r="J440">
        <v>7710</v>
      </c>
      <c r="K440">
        <v>299097</v>
      </c>
    </row>
    <row r="441" spans="1:11">
      <c r="A441" s="6" t="s">
        <v>15451</v>
      </c>
      <c r="B441" s="6" t="s">
        <v>15452</v>
      </c>
      <c r="C441">
        <v>10103</v>
      </c>
      <c r="D441" t="s">
        <v>15453</v>
      </c>
      <c r="E441">
        <v>0.6</v>
      </c>
      <c r="F441">
        <v>2</v>
      </c>
      <c r="G441">
        <v>125</v>
      </c>
      <c r="H441">
        <v>1633</v>
      </c>
      <c r="I441">
        <v>7.65</v>
      </c>
      <c r="J441">
        <v>7710</v>
      </c>
      <c r="K441">
        <v>299097</v>
      </c>
    </row>
    <row r="442" spans="1:11">
      <c r="A442" s="6" t="s">
        <v>6466</v>
      </c>
      <c r="B442" s="6" t="s">
        <v>6467</v>
      </c>
      <c r="C442">
        <v>5106</v>
      </c>
      <c r="D442" t="s">
        <v>14228</v>
      </c>
      <c r="E442">
        <v>1.9</v>
      </c>
      <c r="F442">
        <v>2</v>
      </c>
      <c r="G442">
        <v>40</v>
      </c>
      <c r="H442">
        <v>2221</v>
      </c>
      <c r="I442">
        <v>1.8</v>
      </c>
      <c r="J442">
        <v>7710</v>
      </c>
      <c r="K442">
        <v>299097</v>
      </c>
    </row>
    <row r="443" spans="1:11">
      <c r="A443" s="6" t="s">
        <v>9908</v>
      </c>
      <c r="B443" s="6" t="s">
        <v>9909</v>
      </c>
      <c r="C443">
        <v>162989</v>
      </c>
      <c r="D443" t="s">
        <v>15226</v>
      </c>
      <c r="E443">
        <v>0.8</v>
      </c>
      <c r="F443">
        <v>2</v>
      </c>
      <c r="G443">
        <v>93</v>
      </c>
      <c r="H443">
        <v>1892</v>
      </c>
      <c r="I443">
        <v>4.92</v>
      </c>
      <c r="J443">
        <v>7710</v>
      </c>
      <c r="K443">
        <v>299097</v>
      </c>
    </row>
    <row r="444" spans="1:11">
      <c r="A444" s="6" t="s">
        <v>3921</v>
      </c>
      <c r="B444" s="6" t="s">
        <v>3922</v>
      </c>
      <c r="C444">
        <v>391</v>
      </c>
      <c r="D444" t="s">
        <v>3923</v>
      </c>
      <c r="E444">
        <v>0.3</v>
      </c>
      <c r="F444">
        <v>2</v>
      </c>
      <c r="G444">
        <v>240</v>
      </c>
      <c r="H444">
        <v>1324</v>
      </c>
      <c r="I444">
        <v>18.13</v>
      </c>
      <c r="J444">
        <v>7710</v>
      </c>
      <c r="K444">
        <v>299097</v>
      </c>
    </row>
    <row r="445" spans="1:11">
      <c r="A445" s="6" t="s">
        <v>13985</v>
      </c>
      <c r="B445" s="6" t="s">
        <v>13980</v>
      </c>
      <c r="C445">
        <v>3914</v>
      </c>
      <c r="D445" t="s">
        <v>15309</v>
      </c>
      <c r="E445">
        <v>1</v>
      </c>
      <c r="F445">
        <v>2</v>
      </c>
      <c r="G445">
        <v>77</v>
      </c>
      <c r="H445">
        <v>4310</v>
      </c>
      <c r="I445">
        <v>1.79</v>
      </c>
      <c r="J445">
        <v>7710</v>
      </c>
      <c r="K445">
        <v>299097</v>
      </c>
    </row>
    <row r="446" spans="1:11">
      <c r="A446" s="6" t="s">
        <v>12653</v>
      </c>
      <c r="B446" s="6" t="s">
        <v>12908</v>
      </c>
      <c r="C446">
        <v>1500</v>
      </c>
      <c r="D446" t="s">
        <v>12909</v>
      </c>
      <c r="E446">
        <v>2.2000000000000002</v>
      </c>
      <c r="F446">
        <v>2</v>
      </c>
      <c r="G446">
        <v>35</v>
      </c>
      <c r="H446">
        <v>5696</v>
      </c>
      <c r="I446">
        <v>0.61</v>
      </c>
      <c r="J446">
        <v>7710</v>
      </c>
      <c r="K446">
        <v>299097</v>
      </c>
    </row>
    <row r="447" spans="1:11">
      <c r="A447" s="6" t="s">
        <v>169</v>
      </c>
      <c r="B447" s="6" t="s">
        <v>170</v>
      </c>
      <c r="C447">
        <v>4097</v>
      </c>
      <c r="D447" t="s">
        <v>13153</v>
      </c>
      <c r="E447">
        <v>0.5</v>
      </c>
      <c r="F447">
        <v>2</v>
      </c>
      <c r="G447">
        <v>148</v>
      </c>
      <c r="H447">
        <v>5038</v>
      </c>
      <c r="I447">
        <v>2.94</v>
      </c>
      <c r="J447">
        <v>7710</v>
      </c>
      <c r="K447">
        <v>299097</v>
      </c>
    </row>
    <row r="448" spans="1:11">
      <c r="A448" s="6" t="s">
        <v>3505</v>
      </c>
      <c r="B448" s="6" t="s">
        <v>3506</v>
      </c>
      <c r="C448">
        <v>788</v>
      </c>
      <c r="D448" t="s">
        <v>13617</v>
      </c>
      <c r="E448">
        <v>0.4</v>
      </c>
      <c r="F448">
        <v>2</v>
      </c>
      <c r="G448">
        <v>184</v>
      </c>
      <c r="H448">
        <v>1872</v>
      </c>
      <c r="I448">
        <v>9.83</v>
      </c>
      <c r="J448">
        <v>7710</v>
      </c>
      <c r="K448">
        <v>299097</v>
      </c>
    </row>
    <row r="449" spans="1:11">
      <c r="A449" s="6" t="s">
        <v>6748</v>
      </c>
      <c r="B449" s="6" t="s">
        <v>6768</v>
      </c>
      <c r="C449">
        <v>9991</v>
      </c>
      <c r="D449" t="s">
        <v>10445</v>
      </c>
      <c r="E449">
        <v>0</v>
      </c>
      <c r="F449">
        <v>2</v>
      </c>
      <c r="G449">
        <v>1587</v>
      </c>
      <c r="H449">
        <v>7237</v>
      </c>
      <c r="I449">
        <v>21.93</v>
      </c>
      <c r="J449">
        <v>7710</v>
      </c>
      <c r="K449">
        <v>299097</v>
      </c>
    </row>
    <row r="450" spans="1:11">
      <c r="A450" s="6" t="s">
        <v>14958</v>
      </c>
      <c r="B450" s="6" t="s">
        <v>14696</v>
      </c>
      <c r="C450">
        <v>3939</v>
      </c>
      <c r="D450" t="s">
        <v>14697</v>
      </c>
      <c r="E450">
        <v>0.5</v>
      </c>
      <c r="F450">
        <v>2</v>
      </c>
      <c r="G450">
        <v>142</v>
      </c>
      <c r="H450">
        <v>2089</v>
      </c>
      <c r="I450">
        <v>6.8</v>
      </c>
      <c r="J450">
        <v>7710</v>
      </c>
      <c r="K450">
        <v>299097</v>
      </c>
    </row>
    <row r="451" spans="1:11">
      <c r="A451" s="6" t="s">
        <v>171</v>
      </c>
      <c r="B451" s="6" t="s">
        <v>170</v>
      </c>
      <c r="C451">
        <v>4097</v>
      </c>
      <c r="D451" t="s">
        <v>13153</v>
      </c>
      <c r="E451">
        <v>0.5</v>
      </c>
      <c r="F451">
        <v>2</v>
      </c>
      <c r="G451">
        <v>148</v>
      </c>
      <c r="H451">
        <v>5043</v>
      </c>
      <c r="I451">
        <v>2.93</v>
      </c>
      <c r="J451">
        <v>7710</v>
      </c>
      <c r="K451">
        <v>299097</v>
      </c>
    </row>
    <row r="452" spans="1:11">
      <c r="A452" s="6" t="s">
        <v>6767</v>
      </c>
      <c r="B452" s="6" t="s">
        <v>6768</v>
      </c>
      <c r="C452">
        <v>9991</v>
      </c>
      <c r="D452" t="s">
        <v>10445</v>
      </c>
      <c r="E452">
        <v>0</v>
      </c>
      <c r="F452">
        <v>2</v>
      </c>
      <c r="G452">
        <v>1587</v>
      </c>
      <c r="H452">
        <v>7271</v>
      </c>
      <c r="I452">
        <v>21.83</v>
      </c>
      <c r="J452">
        <v>7710</v>
      </c>
      <c r="K452">
        <v>299097</v>
      </c>
    </row>
    <row r="453" spans="1:11">
      <c r="A453" s="6" t="s">
        <v>13550</v>
      </c>
      <c r="B453" s="6" t="s">
        <v>13551</v>
      </c>
      <c r="C453">
        <v>2512</v>
      </c>
      <c r="D453" t="s">
        <v>13552</v>
      </c>
      <c r="E453">
        <v>0.6</v>
      </c>
      <c r="F453">
        <v>2</v>
      </c>
      <c r="G453">
        <v>126</v>
      </c>
      <c r="H453">
        <v>875</v>
      </c>
      <c r="I453">
        <v>14.4</v>
      </c>
      <c r="J453">
        <v>7710</v>
      </c>
      <c r="K453">
        <v>299097</v>
      </c>
    </row>
    <row r="454" spans="1:11">
      <c r="A454" s="6" t="s">
        <v>7473</v>
      </c>
      <c r="B454" s="6" t="s">
        <v>7607</v>
      </c>
      <c r="C454">
        <v>90411</v>
      </c>
      <c r="D454" t="s">
        <v>14919</v>
      </c>
      <c r="E454">
        <v>0.1</v>
      </c>
      <c r="F454">
        <v>2</v>
      </c>
      <c r="G454">
        <v>1542</v>
      </c>
      <c r="H454">
        <v>4027</v>
      </c>
      <c r="I454">
        <v>38.29</v>
      </c>
      <c r="J454">
        <v>7710</v>
      </c>
      <c r="K454">
        <v>299097</v>
      </c>
    </row>
    <row r="455" spans="1:11">
      <c r="A455" s="6" t="s">
        <v>766</v>
      </c>
      <c r="B455" s="6" t="s">
        <v>1019</v>
      </c>
      <c r="C455">
        <v>972</v>
      </c>
      <c r="D455" t="s">
        <v>14875</v>
      </c>
      <c r="E455">
        <v>1.7</v>
      </c>
      <c r="F455">
        <v>2</v>
      </c>
      <c r="G455">
        <v>45</v>
      </c>
      <c r="H455">
        <v>1506</v>
      </c>
      <c r="I455">
        <v>2.99</v>
      </c>
      <c r="J455">
        <v>7710</v>
      </c>
      <c r="K455">
        <v>299097</v>
      </c>
    </row>
    <row r="456" spans="1:11">
      <c r="A456" s="6" t="s">
        <v>12875</v>
      </c>
      <c r="B456" s="6" t="s">
        <v>12908</v>
      </c>
      <c r="C456">
        <v>1500</v>
      </c>
      <c r="D456" t="s">
        <v>12909</v>
      </c>
      <c r="E456">
        <v>2.2000000000000002</v>
      </c>
      <c r="F456">
        <v>2</v>
      </c>
      <c r="G456">
        <v>35</v>
      </c>
      <c r="H456">
        <v>5786</v>
      </c>
      <c r="I456">
        <v>0.6</v>
      </c>
      <c r="J456">
        <v>7710</v>
      </c>
      <c r="K456">
        <v>299097</v>
      </c>
    </row>
    <row r="457" spans="1:11">
      <c r="A457" s="6" t="s">
        <v>12869</v>
      </c>
      <c r="B457" s="6" t="s">
        <v>12908</v>
      </c>
      <c r="C457">
        <v>1500</v>
      </c>
      <c r="D457" t="s">
        <v>12909</v>
      </c>
      <c r="E457">
        <v>2.2000000000000002</v>
      </c>
      <c r="F457">
        <v>2</v>
      </c>
      <c r="G457">
        <v>35</v>
      </c>
      <c r="H457">
        <v>6249</v>
      </c>
      <c r="I457">
        <v>0.56000000000000005</v>
      </c>
      <c r="J457">
        <v>7710</v>
      </c>
      <c r="K457">
        <v>299097</v>
      </c>
    </row>
    <row r="458" spans="1:11">
      <c r="A458" s="6" t="s">
        <v>6233</v>
      </c>
      <c r="B458" s="6" t="s">
        <v>6234</v>
      </c>
      <c r="C458">
        <v>10204</v>
      </c>
      <c r="D458" t="s">
        <v>13448</v>
      </c>
      <c r="E458">
        <v>0.7</v>
      </c>
      <c r="F458">
        <v>2</v>
      </c>
      <c r="G458">
        <v>106</v>
      </c>
      <c r="H458">
        <v>894</v>
      </c>
      <c r="I458">
        <v>11.86</v>
      </c>
      <c r="J458">
        <v>7710</v>
      </c>
      <c r="K458">
        <v>299097</v>
      </c>
    </row>
    <row r="459" spans="1:11">
      <c r="A459" s="6" t="s">
        <v>172</v>
      </c>
      <c r="B459" s="6" t="s">
        <v>173</v>
      </c>
      <c r="C459">
        <v>151987</v>
      </c>
      <c r="D459" t="s">
        <v>10372</v>
      </c>
      <c r="E459">
        <v>0.4</v>
      </c>
      <c r="F459">
        <v>2</v>
      </c>
      <c r="G459">
        <v>189</v>
      </c>
      <c r="H459">
        <v>1469</v>
      </c>
      <c r="I459">
        <v>12.87</v>
      </c>
      <c r="J459">
        <v>7710</v>
      </c>
      <c r="K459">
        <v>299097</v>
      </c>
    </row>
    <row r="460" spans="1:11">
      <c r="A460" s="6" t="s">
        <v>6238</v>
      </c>
      <c r="B460" s="6" t="s">
        <v>6239</v>
      </c>
      <c r="C460">
        <v>399687</v>
      </c>
      <c r="D460" t="s">
        <v>14605</v>
      </c>
      <c r="E460">
        <v>0.4</v>
      </c>
      <c r="F460">
        <v>2</v>
      </c>
      <c r="G460">
        <v>184</v>
      </c>
      <c r="H460">
        <v>7591</v>
      </c>
      <c r="I460">
        <v>2.42</v>
      </c>
      <c r="J460">
        <v>7710</v>
      </c>
      <c r="K460">
        <v>299097</v>
      </c>
    </row>
    <row r="461" spans="1:11">
      <c r="A461" s="6" t="s">
        <v>9075</v>
      </c>
      <c r="B461" s="6" t="s">
        <v>9317</v>
      </c>
      <c r="C461">
        <v>5930</v>
      </c>
      <c r="D461" t="s">
        <v>15388</v>
      </c>
      <c r="E461">
        <v>0.4</v>
      </c>
      <c r="F461">
        <v>2</v>
      </c>
      <c r="G461">
        <v>209</v>
      </c>
      <c r="H461">
        <v>6839</v>
      </c>
      <c r="I461">
        <v>3.06</v>
      </c>
      <c r="J461">
        <v>7710</v>
      </c>
      <c r="K461">
        <v>299097</v>
      </c>
    </row>
    <row r="462" spans="1:11">
      <c r="A462" s="6" t="s">
        <v>7573</v>
      </c>
      <c r="B462" s="6" t="s">
        <v>7574</v>
      </c>
      <c r="C462">
        <v>23645</v>
      </c>
      <c r="D462" t="s">
        <v>15226</v>
      </c>
      <c r="E462">
        <v>0.3</v>
      </c>
      <c r="F462">
        <v>2</v>
      </c>
      <c r="G462">
        <v>252</v>
      </c>
      <c r="H462">
        <v>2387</v>
      </c>
      <c r="I462">
        <v>10.56</v>
      </c>
      <c r="J462">
        <v>7710</v>
      </c>
      <c r="K462">
        <v>299097</v>
      </c>
    </row>
    <row r="463" spans="1:11">
      <c r="A463" s="6" t="s">
        <v>14695</v>
      </c>
      <c r="B463" s="6" t="s">
        <v>14696</v>
      </c>
      <c r="C463">
        <v>3939</v>
      </c>
      <c r="D463" t="s">
        <v>14697</v>
      </c>
      <c r="E463">
        <v>0.5</v>
      </c>
      <c r="F463">
        <v>2</v>
      </c>
      <c r="G463">
        <v>142</v>
      </c>
      <c r="H463">
        <v>2213</v>
      </c>
      <c r="I463">
        <v>6.42</v>
      </c>
      <c r="J463">
        <v>7710</v>
      </c>
      <c r="K463">
        <v>299097</v>
      </c>
    </row>
    <row r="464" spans="1:11">
      <c r="A464" s="6" t="s">
        <v>12880</v>
      </c>
      <c r="B464" s="6" t="s">
        <v>12908</v>
      </c>
      <c r="C464">
        <v>1500</v>
      </c>
      <c r="D464" t="s">
        <v>12909</v>
      </c>
      <c r="E464">
        <v>2.2000000000000002</v>
      </c>
      <c r="F464">
        <v>2</v>
      </c>
      <c r="G464">
        <v>35</v>
      </c>
      <c r="H464">
        <v>6176</v>
      </c>
      <c r="I464">
        <v>0.56999999999999995</v>
      </c>
      <c r="J464">
        <v>7710</v>
      </c>
      <c r="K464">
        <v>299097</v>
      </c>
    </row>
    <row r="465" spans="1:11">
      <c r="A465" s="6" t="s">
        <v>13196</v>
      </c>
      <c r="B465" s="6" t="s">
        <v>12908</v>
      </c>
      <c r="C465">
        <v>1500</v>
      </c>
      <c r="D465" t="s">
        <v>12909</v>
      </c>
      <c r="E465">
        <v>2.2000000000000002</v>
      </c>
      <c r="F465">
        <v>2</v>
      </c>
      <c r="G465">
        <v>35</v>
      </c>
      <c r="H465">
        <v>5855</v>
      </c>
      <c r="I465">
        <v>0.6</v>
      </c>
      <c r="J465">
        <v>7710</v>
      </c>
      <c r="K465">
        <v>299097</v>
      </c>
    </row>
    <row r="466" spans="1:11">
      <c r="A466" s="6" t="s">
        <v>14960</v>
      </c>
      <c r="B466" s="6" t="s">
        <v>14696</v>
      </c>
      <c r="C466">
        <v>3939</v>
      </c>
      <c r="D466" t="s">
        <v>14697</v>
      </c>
      <c r="E466">
        <v>0.5</v>
      </c>
      <c r="F466">
        <v>2</v>
      </c>
      <c r="G466">
        <v>142</v>
      </c>
      <c r="H466">
        <v>1944</v>
      </c>
      <c r="I466">
        <v>7.3</v>
      </c>
      <c r="J466">
        <v>7710</v>
      </c>
      <c r="K466">
        <v>299097</v>
      </c>
    </row>
    <row r="467" spans="1:11">
      <c r="A467" s="6" t="s">
        <v>174</v>
      </c>
      <c r="B467" s="6" t="s">
        <v>175</v>
      </c>
      <c r="C467">
        <v>375287</v>
      </c>
      <c r="D467" t="s">
        <v>13959</v>
      </c>
      <c r="E467">
        <v>2.1</v>
      </c>
      <c r="F467">
        <v>2</v>
      </c>
      <c r="G467">
        <v>37</v>
      </c>
      <c r="H467">
        <v>3914</v>
      </c>
      <c r="I467">
        <v>0.95</v>
      </c>
      <c r="J467">
        <v>7710</v>
      </c>
      <c r="K467">
        <v>299097</v>
      </c>
    </row>
    <row r="468" spans="1:11">
      <c r="A468" s="6" t="s">
        <v>15018</v>
      </c>
      <c r="B468" s="6" t="s">
        <v>15019</v>
      </c>
      <c r="C468">
        <v>2168</v>
      </c>
      <c r="D468" t="s">
        <v>15020</v>
      </c>
      <c r="E468">
        <v>0.3</v>
      </c>
      <c r="F468">
        <v>2</v>
      </c>
      <c r="G468">
        <v>252</v>
      </c>
      <c r="H468">
        <v>489</v>
      </c>
      <c r="I468">
        <v>51.53</v>
      </c>
      <c r="J468">
        <v>7710</v>
      </c>
      <c r="K468">
        <v>299097</v>
      </c>
    </row>
    <row r="469" spans="1:11">
      <c r="A469" s="6" t="s">
        <v>14105</v>
      </c>
      <c r="B469" s="6" t="s">
        <v>14106</v>
      </c>
      <c r="C469">
        <v>4601</v>
      </c>
      <c r="D469" t="s">
        <v>14107</v>
      </c>
      <c r="E469">
        <v>0.3</v>
      </c>
      <c r="F469">
        <v>2</v>
      </c>
      <c r="G469">
        <v>257</v>
      </c>
      <c r="H469">
        <v>3470</v>
      </c>
      <c r="I469">
        <v>7.41</v>
      </c>
      <c r="J469">
        <v>7710</v>
      </c>
      <c r="K469">
        <v>299097</v>
      </c>
    </row>
    <row r="470" spans="1:11">
      <c r="A470" s="6" t="s">
        <v>12924</v>
      </c>
      <c r="B470" s="6" t="s">
        <v>12908</v>
      </c>
      <c r="C470">
        <v>1500</v>
      </c>
      <c r="D470" t="s">
        <v>12909</v>
      </c>
      <c r="E470">
        <v>2.2000000000000002</v>
      </c>
      <c r="F470">
        <v>2</v>
      </c>
      <c r="G470">
        <v>35</v>
      </c>
      <c r="H470">
        <v>5873</v>
      </c>
      <c r="I470">
        <v>0.6</v>
      </c>
      <c r="J470">
        <v>7710</v>
      </c>
      <c r="K470">
        <v>299097</v>
      </c>
    </row>
    <row r="471" spans="1:11">
      <c r="A471" s="6" t="s">
        <v>9316</v>
      </c>
      <c r="B471" s="6" t="s">
        <v>9317</v>
      </c>
      <c r="C471">
        <v>5930</v>
      </c>
      <c r="D471" t="s">
        <v>15388</v>
      </c>
      <c r="E471">
        <v>0.4</v>
      </c>
      <c r="F471">
        <v>2</v>
      </c>
      <c r="G471">
        <v>209</v>
      </c>
      <c r="H471">
        <v>6737</v>
      </c>
      <c r="I471">
        <v>3.1</v>
      </c>
      <c r="J471">
        <v>7710</v>
      </c>
      <c r="K471">
        <v>299097</v>
      </c>
    </row>
    <row r="472" spans="1:11">
      <c r="A472" s="6" t="s">
        <v>176</v>
      </c>
      <c r="B472" s="6" t="s">
        <v>177</v>
      </c>
      <c r="C472">
        <v>441250</v>
      </c>
      <c r="D472" t="s">
        <v>14104</v>
      </c>
      <c r="E472">
        <v>0.4</v>
      </c>
      <c r="F472">
        <v>2</v>
      </c>
      <c r="G472">
        <v>177</v>
      </c>
      <c r="H472">
        <v>3161</v>
      </c>
      <c r="I472">
        <v>5.6</v>
      </c>
      <c r="J472">
        <v>7710</v>
      </c>
      <c r="K472">
        <v>299097</v>
      </c>
    </row>
    <row r="473" spans="1:11">
      <c r="A473" s="6" t="s">
        <v>178</v>
      </c>
      <c r="B473" s="6" t="s">
        <v>179</v>
      </c>
      <c r="C473">
        <v>7706</v>
      </c>
      <c r="D473" t="s">
        <v>180</v>
      </c>
      <c r="E473">
        <v>0.1</v>
      </c>
      <c r="F473">
        <v>2</v>
      </c>
      <c r="G473">
        <v>573</v>
      </c>
      <c r="H473">
        <v>5744</v>
      </c>
      <c r="I473">
        <v>9.98</v>
      </c>
      <c r="J473">
        <v>7710</v>
      </c>
      <c r="K473">
        <v>299097</v>
      </c>
    </row>
    <row r="474" spans="1:11">
      <c r="A474" s="6" t="s">
        <v>7062</v>
      </c>
      <c r="B474" s="6" t="s">
        <v>7607</v>
      </c>
      <c r="C474">
        <v>90411</v>
      </c>
      <c r="D474" t="s">
        <v>14919</v>
      </c>
      <c r="E474">
        <v>0.1</v>
      </c>
      <c r="F474">
        <v>2</v>
      </c>
      <c r="G474">
        <v>1542</v>
      </c>
      <c r="H474">
        <v>4334</v>
      </c>
      <c r="I474">
        <v>35.58</v>
      </c>
      <c r="J474">
        <v>7710</v>
      </c>
      <c r="K474">
        <v>299097</v>
      </c>
    </row>
    <row r="475" spans="1:11">
      <c r="A475" s="6" t="s">
        <v>181</v>
      </c>
      <c r="B475" s="6" t="s">
        <v>182</v>
      </c>
      <c r="C475">
        <v>57405</v>
      </c>
      <c r="D475" t="s">
        <v>14647</v>
      </c>
      <c r="E475">
        <v>0.2</v>
      </c>
      <c r="F475">
        <v>2</v>
      </c>
      <c r="G475">
        <v>398</v>
      </c>
      <c r="H475">
        <v>1350</v>
      </c>
      <c r="I475">
        <v>29.48</v>
      </c>
      <c r="J475">
        <v>7710</v>
      </c>
      <c r="K475">
        <v>299097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QC</vt:lpstr>
      <vt:lpstr>Lane 1</vt:lpstr>
      <vt:lpstr>Lane 2</vt:lpstr>
      <vt:lpstr>Lane 3</vt:lpstr>
      <vt:lpstr>Lane 4</vt:lpstr>
      <vt:lpstr>Lane 6</vt:lpstr>
      <vt:lpstr>Lane 7</vt:lpstr>
      <vt:lpstr>Lane 8</vt:lpstr>
      <vt:lpstr>Ln2ge</vt:lpstr>
      <vt:lpstr>Ln4ge</vt:lpstr>
      <vt:lpstr>Ln7ge</vt:lpstr>
      <vt:lpstr>Ln8ge</vt:lpstr>
    </vt:vector>
  </TitlesOfParts>
  <Company>TAMU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Laurie Davidson</dc:creator>
  <cp:lastModifiedBy>Scott Schwartz</cp:lastModifiedBy>
  <dcterms:created xsi:type="dcterms:W3CDTF">2010-12-02T21:32:04Z</dcterms:created>
  <dcterms:modified xsi:type="dcterms:W3CDTF">2011-02-16T22:09:14Z</dcterms:modified>
</cp:coreProperties>
</file>